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code\signals\"/>
    </mc:Choice>
  </mc:AlternateContent>
  <xr:revisionPtr revIDLastSave="0" documentId="13_ncr:1_{5EC74EBE-0C7F-4B9D-8900-E942894A0551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conj" sheetId="1" r:id="rId1"/>
    <sheet name="eventually" sheetId="3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438" i="1" l="1"/>
  <c r="M3438" i="1" s="1"/>
  <c r="L3437" i="1"/>
  <c r="M3437" i="1" s="1"/>
  <c r="L3436" i="1"/>
  <c r="M3436" i="1" s="1"/>
  <c r="L3435" i="1"/>
  <c r="M3435" i="1" s="1"/>
  <c r="L3434" i="1"/>
  <c r="M3434" i="1" s="1"/>
  <c r="L3433" i="1"/>
  <c r="M3433" i="1" s="1"/>
  <c r="L3432" i="1"/>
  <c r="M3432" i="1" s="1"/>
  <c r="L3431" i="1"/>
  <c r="M3431" i="1" s="1"/>
  <c r="L3430" i="1"/>
  <c r="M3430" i="1" s="1"/>
  <c r="L3429" i="1"/>
  <c r="M3429" i="1" s="1"/>
  <c r="L3428" i="1"/>
  <c r="M3428" i="1" s="1"/>
  <c r="L3427" i="1"/>
  <c r="M3427" i="1" s="1"/>
  <c r="L3426" i="1"/>
  <c r="M3426" i="1" s="1"/>
  <c r="L3425" i="1"/>
  <c r="M3425" i="1" s="1"/>
  <c r="L3424" i="1"/>
  <c r="M3424" i="1" s="1"/>
  <c r="L3423" i="1"/>
  <c r="M3423" i="1" s="1"/>
  <c r="L3422" i="1"/>
  <c r="M3422" i="1" s="1"/>
  <c r="L3421" i="1"/>
  <c r="M3421" i="1" s="1"/>
  <c r="L3420" i="1"/>
  <c r="M3420" i="1" s="1"/>
  <c r="L3419" i="1"/>
  <c r="M3419" i="1" s="1"/>
  <c r="L3418" i="1"/>
  <c r="M3418" i="1" s="1"/>
  <c r="L3417" i="1"/>
  <c r="M3417" i="1" s="1"/>
  <c r="L3416" i="1"/>
  <c r="M3416" i="1" s="1"/>
  <c r="L3415" i="1"/>
  <c r="M3415" i="1" s="1"/>
  <c r="L3414" i="1"/>
  <c r="M3414" i="1" s="1"/>
  <c r="L3413" i="1"/>
  <c r="M3413" i="1" s="1"/>
  <c r="L3412" i="1"/>
  <c r="M3412" i="1" s="1"/>
  <c r="L3411" i="1"/>
  <c r="M3411" i="1" s="1"/>
  <c r="L3410" i="1"/>
  <c r="M3410" i="1" s="1"/>
  <c r="L3409" i="1"/>
  <c r="M3409" i="1" s="1"/>
  <c r="L3408" i="1"/>
  <c r="M3408" i="1" s="1"/>
  <c r="L3407" i="1"/>
  <c r="M3407" i="1" s="1"/>
  <c r="L3406" i="1"/>
  <c r="M3406" i="1" s="1"/>
  <c r="L3405" i="1"/>
  <c r="M3405" i="1" s="1"/>
  <c r="L3404" i="1"/>
  <c r="M3404" i="1" s="1"/>
  <c r="L3403" i="1"/>
  <c r="M3403" i="1" s="1"/>
  <c r="L3402" i="1"/>
  <c r="M3402" i="1" s="1"/>
  <c r="L3401" i="1"/>
  <c r="M3401" i="1" s="1"/>
  <c r="L3400" i="1"/>
  <c r="M3400" i="1" s="1"/>
  <c r="L3399" i="1"/>
  <c r="M3399" i="1" s="1"/>
  <c r="L3398" i="1"/>
  <c r="M3398" i="1" s="1"/>
  <c r="L3397" i="1"/>
  <c r="M3397" i="1" s="1"/>
  <c r="L3396" i="1"/>
  <c r="M3396" i="1" s="1"/>
  <c r="L3395" i="1"/>
  <c r="M3395" i="1" s="1"/>
  <c r="L3394" i="1"/>
  <c r="M3394" i="1" s="1"/>
  <c r="L3393" i="1"/>
  <c r="M3393" i="1" s="1"/>
  <c r="L3392" i="1"/>
  <c r="M3392" i="1" s="1"/>
  <c r="L3391" i="1"/>
  <c r="M3391" i="1" s="1"/>
  <c r="L3390" i="1"/>
  <c r="M3390" i="1" s="1"/>
  <c r="L3389" i="1"/>
  <c r="M3389" i="1" s="1"/>
  <c r="L3388" i="1"/>
  <c r="M3388" i="1" s="1"/>
  <c r="L3387" i="1"/>
  <c r="M3387" i="1" s="1"/>
  <c r="L3386" i="1"/>
  <c r="M3386" i="1" s="1"/>
  <c r="L3385" i="1"/>
  <c r="M3385" i="1" s="1"/>
  <c r="L3384" i="1"/>
  <c r="M3384" i="1" s="1"/>
  <c r="L3383" i="1"/>
  <c r="M3383" i="1" s="1"/>
  <c r="L3382" i="1"/>
  <c r="M3382" i="1" s="1"/>
  <c r="L3381" i="1"/>
  <c r="M3381" i="1" s="1"/>
  <c r="L3380" i="1"/>
  <c r="M3380" i="1" s="1"/>
  <c r="L3379" i="1"/>
  <c r="M3379" i="1" s="1"/>
  <c r="L3378" i="1"/>
  <c r="M3378" i="1" s="1"/>
  <c r="L3377" i="1"/>
  <c r="M3377" i="1" s="1"/>
  <c r="L3376" i="1"/>
  <c r="M3376" i="1" s="1"/>
  <c r="L3375" i="1"/>
  <c r="M3375" i="1" s="1"/>
  <c r="L3374" i="1"/>
  <c r="M3374" i="1" s="1"/>
  <c r="L3373" i="1"/>
  <c r="M3373" i="1" s="1"/>
  <c r="L3372" i="1"/>
  <c r="M3372" i="1" s="1"/>
  <c r="L3371" i="1"/>
  <c r="M3371" i="1" s="1"/>
  <c r="L3370" i="1"/>
  <c r="M3370" i="1" s="1"/>
  <c r="L3369" i="1"/>
  <c r="M3369" i="1" s="1"/>
  <c r="L3368" i="1"/>
  <c r="M3368" i="1" s="1"/>
  <c r="L3367" i="1"/>
  <c r="M3367" i="1" s="1"/>
  <c r="L3366" i="1"/>
  <c r="M3366" i="1" s="1"/>
  <c r="L3365" i="1"/>
  <c r="M3365" i="1" s="1"/>
  <c r="L3364" i="1"/>
  <c r="M3364" i="1" s="1"/>
  <c r="L3363" i="1"/>
  <c r="M3363" i="1" s="1"/>
  <c r="L3362" i="1"/>
  <c r="M3362" i="1" s="1"/>
  <c r="L3361" i="1"/>
  <c r="M3361" i="1" s="1"/>
  <c r="L3360" i="1"/>
  <c r="M3360" i="1" s="1"/>
  <c r="L3359" i="1"/>
  <c r="M3359" i="1" s="1"/>
  <c r="L3358" i="1"/>
  <c r="M3358" i="1" s="1"/>
  <c r="L3357" i="1"/>
  <c r="M3357" i="1" s="1"/>
  <c r="L3356" i="1"/>
  <c r="M3356" i="1" s="1"/>
  <c r="L3355" i="1"/>
  <c r="M3355" i="1" s="1"/>
  <c r="L3354" i="1"/>
  <c r="M3354" i="1" s="1"/>
  <c r="L3353" i="1"/>
  <c r="M3353" i="1" s="1"/>
  <c r="L3352" i="1"/>
  <c r="M3352" i="1" s="1"/>
  <c r="L3351" i="1"/>
  <c r="M3351" i="1" s="1"/>
  <c r="L3350" i="1"/>
  <c r="M3350" i="1" s="1"/>
  <c r="L3349" i="1"/>
  <c r="M3349" i="1" s="1"/>
  <c r="L3348" i="1"/>
  <c r="M3348" i="1" s="1"/>
  <c r="L3347" i="1"/>
  <c r="M3347" i="1" s="1"/>
  <c r="L3346" i="1"/>
  <c r="M3346" i="1" s="1"/>
  <c r="L3345" i="1"/>
  <c r="M3345" i="1" s="1"/>
  <c r="L3344" i="1"/>
  <c r="M3344" i="1" s="1"/>
  <c r="L3343" i="1"/>
  <c r="M3343" i="1" s="1"/>
  <c r="L3342" i="1"/>
  <c r="M3342" i="1" s="1"/>
  <c r="L3341" i="1"/>
  <c r="M3341" i="1" s="1"/>
  <c r="L3340" i="1"/>
  <c r="M3340" i="1" s="1"/>
  <c r="L3339" i="1"/>
  <c r="M3339" i="1" s="1"/>
  <c r="L3338" i="1"/>
  <c r="M3338" i="1" s="1"/>
  <c r="L3337" i="1"/>
  <c r="M3337" i="1" s="1"/>
  <c r="L3336" i="1"/>
  <c r="M3336" i="1" s="1"/>
  <c r="L3335" i="1"/>
  <c r="M3335" i="1" s="1"/>
  <c r="L3334" i="1"/>
  <c r="M3334" i="1" s="1"/>
  <c r="L3333" i="1"/>
  <c r="M3333" i="1" s="1"/>
  <c r="L3332" i="1"/>
  <c r="M3332" i="1" s="1"/>
  <c r="L3331" i="1"/>
  <c r="M3331" i="1" s="1"/>
  <c r="L3330" i="1"/>
  <c r="M3330" i="1" s="1"/>
  <c r="L3329" i="1"/>
  <c r="M3329" i="1" s="1"/>
  <c r="L3328" i="1"/>
  <c r="M3328" i="1" s="1"/>
  <c r="L3327" i="1"/>
  <c r="M3327" i="1" s="1"/>
  <c r="L3326" i="1"/>
  <c r="M3326" i="1" s="1"/>
  <c r="L3325" i="1"/>
  <c r="M3325" i="1" s="1"/>
  <c r="L3324" i="1"/>
  <c r="M3324" i="1" s="1"/>
  <c r="L3323" i="1"/>
  <c r="M3323" i="1" s="1"/>
  <c r="L3322" i="1"/>
  <c r="M3322" i="1" s="1"/>
  <c r="L3321" i="1"/>
  <c r="M3321" i="1" s="1"/>
  <c r="L3320" i="1"/>
  <c r="M3320" i="1" s="1"/>
  <c r="L3319" i="1"/>
  <c r="M3319" i="1" s="1"/>
  <c r="L3318" i="1"/>
  <c r="M3318" i="1" s="1"/>
  <c r="L3317" i="1"/>
  <c r="M3317" i="1" s="1"/>
  <c r="L3316" i="1"/>
  <c r="M3316" i="1" s="1"/>
  <c r="L3315" i="1"/>
  <c r="M3315" i="1" s="1"/>
  <c r="L3314" i="1"/>
  <c r="M3314" i="1" s="1"/>
  <c r="L3313" i="1"/>
  <c r="M3313" i="1" s="1"/>
  <c r="L3312" i="1"/>
  <c r="M3312" i="1" s="1"/>
  <c r="L3311" i="1"/>
  <c r="M3311" i="1" s="1"/>
  <c r="L3310" i="1"/>
  <c r="M3310" i="1" s="1"/>
  <c r="L3309" i="1"/>
  <c r="M3309" i="1" s="1"/>
  <c r="L3308" i="1"/>
  <c r="M3308" i="1" s="1"/>
  <c r="L3307" i="1"/>
  <c r="M3307" i="1" s="1"/>
  <c r="L3306" i="1"/>
  <c r="M3306" i="1" s="1"/>
  <c r="L3305" i="1"/>
  <c r="M3305" i="1" s="1"/>
  <c r="L3304" i="1"/>
  <c r="M3304" i="1" s="1"/>
  <c r="L3303" i="1"/>
  <c r="M3303" i="1" s="1"/>
  <c r="L3302" i="1"/>
  <c r="M3302" i="1" s="1"/>
  <c r="L3301" i="1"/>
  <c r="M3301" i="1" s="1"/>
  <c r="L3300" i="1"/>
  <c r="M3300" i="1" s="1"/>
  <c r="L3299" i="1"/>
  <c r="M3299" i="1" s="1"/>
  <c r="L3298" i="1"/>
  <c r="M3298" i="1" s="1"/>
  <c r="L3297" i="1"/>
  <c r="M3297" i="1" s="1"/>
  <c r="L3296" i="1"/>
  <c r="M3296" i="1" s="1"/>
  <c r="L3295" i="1"/>
  <c r="M3295" i="1" s="1"/>
  <c r="L3294" i="1"/>
  <c r="M3294" i="1" s="1"/>
  <c r="L3293" i="1"/>
  <c r="M3293" i="1" s="1"/>
  <c r="L3292" i="1"/>
  <c r="M3292" i="1" s="1"/>
  <c r="L3291" i="1"/>
  <c r="M3291" i="1" s="1"/>
  <c r="L3290" i="1"/>
  <c r="M3290" i="1" s="1"/>
  <c r="L3289" i="1"/>
  <c r="M3289" i="1" s="1"/>
  <c r="L3288" i="1"/>
  <c r="M3288" i="1" s="1"/>
  <c r="L3287" i="1"/>
  <c r="M3287" i="1" s="1"/>
  <c r="L3286" i="1"/>
  <c r="M3286" i="1" s="1"/>
  <c r="L3285" i="1"/>
  <c r="M3285" i="1" s="1"/>
  <c r="L3284" i="1"/>
  <c r="M3284" i="1" s="1"/>
  <c r="L3283" i="1"/>
  <c r="M3283" i="1" s="1"/>
  <c r="L3282" i="1"/>
  <c r="M3282" i="1" s="1"/>
  <c r="L3281" i="1"/>
  <c r="M3281" i="1" s="1"/>
  <c r="L3280" i="1"/>
  <c r="M3280" i="1" s="1"/>
  <c r="L3279" i="1"/>
  <c r="M3279" i="1" s="1"/>
  <c r="L3278" i="1"/>
  <c r="M3278" i="1" s="1"/>
  <c r="L3277" i="1"/>
  <c r="M3277" i="1" s="1"/>
  <c r="L3276" i="1"/>
  <c r="M3276" i="1" s="1"/>
  <c r="L3275" i="1"/>
  <c r="M3275" i="1" s="1"/>
  <c r="L3274" i="1"/>
  <c r="M3274" i="1" s="1"/>
  <c r="L3273" i="1"/>
  <c r="M3273" i="1" s="1"/>
  <c r="L3272" i="1"/>
  <c r="M3272" i="1" s="1"/>
  <c r="L3271" i="1"/>
  <c r="M3271" i="1" s="1"/>
  <c r="L3270" i="1"/>
  <c r="M3270" i="1" s="1"/>
  <c r="L3269" i="1"/>
  <c r="M3269" i="1" s="1"/>
  <c r="L3268" i="1"/>
  <c r="M3268" i="1" s="1"/>
  <c r="L3267" i="1"/>
  <c r="M3267" i="1" s="1"/>
  <c r="L3266" i="1"/>
  <c r="M3266" i="1" s="1"/>
  <c r="L3265" i="1"/>
  <c r="M3265" i="1" s="1"/>
  <c r="L3264" i="1"/>
  <c r="M3264" i="1" s="1"/>
  <c r="L3263" i="1"/>
  <c r="M3263" i="1" s="1"/>
  <c r="L3262" i="1"/>
  <c r="M3262" i="1" s="1"/>
  <c r="L3261" i="1"/>
  <c r="M3261" i="1" s="1"/>
  <c r="L3260" i="1"/>
  <c r="M3260" i="1" s="1"/>
  <c r="L3259" i="1"/>
  <c r="M3259" i="1" s="1"/>
  <c r="L3258" i="1"/>
  <c r="M3258" i="1" s="1"/>
  <c r="L3257" i="1"/>
  <c r="M3257" i="1" s="1"/>
  <c r="L3256" i="1"/>
  <c r="M3256" i="1" s="1"/>
  <c r="L3255" i="1"/>
  <c r="M3255" i="1" s="1"/>
  <c r="L3254" i="1"/>
  <c r="M3254" i="1" s="1"/>
  <c r="L3253" i="1"/>
  <c r="M3253" i="1" s="1"/>
  <c r="L3252" i="1"/>
  <c r="M3252" i="1" s="1"/>
  <c r="L3251" i="1"/>
  <c r="M3251" i="1" s="1"/>
  <c r="L3250" i="1"/>
  <c r="M3250" i="1" s="1"/>
  <c r="L3249" i="1"/>
  <c r="M3249" i="1" s="1"/>
  <c r="L3248" i="1"/>
  <c r="M3248" i="1" s="1"/>
  <c r="L3247" i="1"/>
  <c r="M3247" i="1" s="1"/>
  <c r="L3246" i="1"/>
  <c r="M3246" i="1" s="1"/>
  <c r="L3245" i="1"/>
  <c r="M3245" i="1" s="1"/>
  <c r="L3244" i="1"/>
  <c r="M3244" i="1" s="1"/>
  <c r="L3243" i="1"/>
  <c r="M3243" i="1" s="1"/>
  <c r="L3242" i="1"/>
  <c r="M3242" i="1" s="1"/>
  <c r="L3241" i="1"/>
  <c r="M3241" i="1" s="1"/>
  <c r="L3240" i="1"/>
  <c r="M3240" i="1" s="1"/>
  <c r="L3239" i="1"/>
  <c r="M3239" i="1" s="1"/>
  <c r="L3238" i="1"/>
  <c r="M3238" i="1" s="1"/>
  <c r="L3237" i="1"/>
  <c r="M3237" i="1" s="1"/>
  <c r="L3236" i="1"/>
  <c r="M3236" i="1" s="1"/>
  <c r="L3235" i="1"/>
  <c r="M3235" i="1" s="1"/>
  <c r="L3234" i="1"/>
  <c r="M3234" i="1" s="1"/>
  <c r="L3233" i="1"/>
  <c r="M3233" i="1" s="1"/>
  <c r="L3232" i="1"/>
  <c r="M3232" i="1" s="1"/>
  <c r="L3231" i="1"/>
  <c r="M3231" i="1" s="1"/>
  <c r="L3230" i="1"/>
  <c r="M3230" i="1" s="1"/>
  <c r="L3229" i="1"/>
  <c r="M3229" i="1" s="1"/>
  <c r="L3228" i="1"/>
  <c r="M3228" i="1" s="1"/>
  <c r="L3227" i="1"/>
  <c r="M3227" i="1" s="1"/>
  <c r="L3226" i="1"/>
  <c r="M3226" i="1" s="1"/>
  <c r="L3225" i="1"/>
  <c r="M3225" i="1" s="1"/>
  <c r="L3224" i="1"/>
  <c r="M3224" i="1" s="1"/>
  <c r="L3223" i="1"/>
  <c r="M3223" i="1" s="1"/>
  <c r="L3222" i="1"/>
  <c r="M3222" i="1" s="1"/>
  <c r="L3221" i="1"/>
  <c r="M3221" i="1" s="1"/>
  <c r="L3220" i="1"/>
  <c r="M3220" i="1" s="1"/>
  <c r="L3219" i="1"/>
  <c r="M3219" i="1" s="1"/>
  <c r="L3218" i="1"/>
  <c r="M3218" i="1" s="1"/>
  <c r="L3217" i="1"/>
  <c r="M3217" i="1" s="1"/>
  <c r="L3216" i="1"/>
  <c r="M3216" i="1" s="1"/>
  <c r="L3215" i="1"/>
  <c r="M3215" i="1" s="1"/>
  <c r="L3214" i="1"/>
  <c r="M3214" i="1" s="1"/>
  <c r="L3213" i="1"/>
  <c r="M3213" i="1" s="1"/>
  <c r="L3212" i="1"/>
  <c r="M3212" i="1" s="1"/>
  <c r="L3211" i="1"/>
  <c r="M3211" i="1" s="1"/>
  <c r="L3210" i="1"/>
  <c r="M3210" i="1" s="1"/>
  <c r="L3209" i="1"/>
  <c r="M3209" i="1" s="1"/>
  <c r="L3208" i="1"/>
  <c r="M3208" i="1" s="1"/>
  <c r="L3207" i="1"/>
  <c r="M3207" i="1" s="1"/>
  <c r="L3206" i="1"/>
  <c r="M3206" i="1" s="1"/>
  <c r="L3205" i="1"/>
  <c r="M3205" i="1" s="1"/>
  <c r="L3204" i="1"/>
  <c r="M3204" i="1" s="1"/>
  <c r="L3203" i="1"/>
  <c r="M3203" i="1" s="1"/>
  <c r="L3202" i="1"/>
  <c r="M3202" i="1" s="1"/>
  <c r="L3201" i="1"/>
  <c r="M3201" i="1" s="1"/>
  <c r="L3200" i="1"/>
  <c r="M3200" i="1" s="1"/>
  <c r="L3199" i="1"/>
  <c r="M3199" i="1" s="1"/>
  <c r="L3198" i="1"/>
  <c r="M3198" i="1" s="1"/>
  <c r="L3197" i="1"/>
  <c r="M3197" i="1" s="1"/>
  <c r="L3196" i="1"/>
  <c r="M3196" i="1" s="1"/>
  <c r="L3195" i="1"/>
  <c r="M3195" i="1" s="1"/>
  <c r="L3194" i="1"/>
  <c r="M3194" i="1" s="1"/>
  <c r="L3193" i="1"/>
  <c r="M3193" i="1" s="1"/>
  <c r="L3192" i="1"/>
  <c r="M3192" i="1" s="1"/>
  <c r="L3191" i="1"/>
  <c r="M3191" i="1" s="1"/>
  <c r="L3190" i="1"/>
  <c r="M3190" i="1" s="1"/>
  <c r="L3189" i="1"/>
  <c r="M3189" i="1" s="1"/>
  <c r="L3188" i="1"/>
  <c r="M3188" i="1" s="1"/>
  <c r="L3187" i="1"/>
  <c r="M3187" i="1" s="1"/>
  <c r="L3186" i="1"/>
  <c r="M3186" i="1" s="1"/>
  <c r="L3185" i="1"/>
  <c r="M3185" i="1" s="1"/>
  <c r="L3184" i="1"/>
  <c r="M3184" i="1" s="1"/>
  <c r="L3183" i="1"/>
  <c r="M3183" i="1" s="1"/>
  <c r="L3182" i="1"/>
  <c r="M3182" i="1" s="1"/>
  <c r="L3181" i="1"/>
  <c r="M3181" i="1" s="1"/>
  <c r="L3180" i="1"/>
  <c r="M3180" i="1" s="1"/>
  <c r="L3179" i="1"/>
  <c r="M3179" i="1" s="1"/>
  <c r="L3178" i="1"/>
  <c r="M3178" i="1" s="1"/>
  <c r="L3177" i="1"/>
  <c r="M3177" i="1" s="1"/>
  <c r="L3176" i="1"/>
  <c r="M3176" i="1" s="1"/>
  <c r="L3175" i="1"/>
  <c r="M3175" i="1" s="1"/>
  <c r="L3174" i="1"/>
  <c r="M3174" i="1" s="1"/>
  <c r="L3173" i="1"/>
  <c r="M3173" i="1" s="1"/>
  <c r="L3172" i="1"/>
  <c r="M3172" i="1" s="1"/>
  <c r="L3171" i="1"/>
  <c r="M3171" i="1" s="1"/>
  <c r="L3170" i="1"/>
  <c r="M3170" i="1" s="1"/>
  <c r="L3169" i="1"/>
  <c r="M3169" i="1" s="1"/>
  <c r="L3168" i="1"/>
  <c r="M3168" i="1" s="1"/>
  <c r="L3167" i="1"/>
  <c r="M3167" i="1" s="1"/>
  <c r="L3166" i="1"/>
  <c r="M3166" i="1" s="1"/>
  <c r="L3165" i="1"/>
  <c r="M3165" i="1" s="1"/>
  <c r="L3164" i="1"/>
  <c r="M3164" i="1" s="1"/>
  <c r="L3163" i="1"/>
  <c r="M3163" i="1" s="1"/>
  <c r="L3162" i="1"/>
  <c r="M3162" i="1" s="1"/>
  <c r="L3161" i="1"/>
  <c r="M3161" i="1" s="1"/>
  <c r="L3160" i="1"/>
  <c r="M3160" i="1" s="1"/>
  <c r="L3159" i="1"/>
  <c r="M3159" i="1" s="1"/>
  <c r="L3158" i="1"/>
  <c r="M3158" i="1" s="1"/>
  <c r="L3157" i="1"/>
  <c r="M3157" i="1" s="1"/>
  <c r="L3156" i="1"/>
  <c r="M3156" i="1" s="1"/>
  <c r="L3155" i="1"/>
  <c r="M3155" i="1" s="1"/>
  <c r="L3154" i="1"/>
  <c r="M3154" i="1" s="1"/>
  <c r="L3153" i="1"/>
  <c r="M3153" i="1" s="1"/>
  <c r="L3152" i="1"/>
  <c r="M3152" i="1" s="1"/>
  <c r="L3151" i="1"/>
  <c r="M3151" i="1" s="1"/>
  <c r="L3150" i="1"/>
  <c r="M3150" i="1" s="1"/>
  <c r="L3149" i="1"/>
  <c r="M3149" i="1" s="1"/>
  <c r="L3148" i="1"/>
  <c r="M3148" i="1" s="1"/>
  <c r="L3147" i="1"/>
  <c r="M3147" i="1" s="1"/>
  <c r="L3146" i="1"/>
  <c r="M3146" i="1" s="1"/>
  <c r="L3145" i="1"/>
  <c r="M3145" i="1" s="1"/>
  <c r="L3144" i="1"/>
  <c r="M3144" i="1" s="1"/>
  <c r="L3143" i="1"/>
  <c r="M3143" i="1" s="1"/>
  <c r="L3142" i="1"/>
  <c r="M3142" i="1" s="1"/>
  <c r="L3141" i="1"/>
  <c r="M3141" i="1" s="1"/>
  <c r="L3140" i="1"/>
  <c r="M3140" i="1" s="1"/>
  <c r="M3139" i="1"/>
  <c r="L3139" i="1"/>
  <c r="L3138" i="1"/>
  <c r="M3138" i="1" s="1"/>
  <c r="L3137" i="1"/>
  <c r="M3137" i="1" s="1"/>
  <c r="L3136" i="1"/>
  <c r="M3136" i="1" s="1"/>
  <c r="L3135" i="1"/>
  <c r="M3135" i="1" s="1"/>
  <c r="L3134" i="1"/>
  <c r="M3134" i="1" s="1"/>
  <c r="L3133" i="1"/>
  <c r="M3133" i="1" s="1"/>
  <c r="L3132" i="1"/>
  <c r="M3132" i="1" s="1"/>
  <c r="L3131" i="1"/>
  <c r="M3131" i="1" s="1"/>
  <c r="L3130" i="1"/>
  <c r="M3130" i="1" s="1"/>
  <c r="L3129" i="1"/>
  <c r="M3129" i="1" s="1"/>
  <c r="L3128" i="1"/>
  <c r="M3128" i="1" s="1"/>
  <c r="L3127" i="1"/>
  <c r="M3127" i="1" s="1"/>
  <c r="L3126" i="1"/>
  <c r="M3126" i="1" s="1"/>
  <c r="L3125" i="1"/>
  <c r="M3125" i="1" s="1"/>
  <c r="L3124" i="1"/>
  <c r="M3124" i="1" s="1"/>
  <c r="L3123" i="1"/>
  <c r="M3123" i="1" s="1"/>
  <c r="L3122" i="1"/>
  <c r="M3122" i="1" s="1"/>
  <c r="L3121" i="1"/>
  <c r="M3121" i="1" s="1"/>
  <c r="L3120" i="1"/>
  <c r="M3120" i="1" s="1"/>
  <c r="L3119" i="1"/>
  <c r="M3119" i="1" s="1"/>
  <c r="L3118" i="1"/>
  <c r="M3118" i="1" s="1"/>
  <c r="L3117" i="1"/>
  <c r="M3117" i="1" s="1"/>
  <c r="M3116" i="1"/>
  <c r="L3116" i="1"/>
  <c r="L3115" i="1"/>
  <c r="M3115" i="1" s="1"/>
  <c r="L3114" i="1"/>
  <c r="M3114" i="1" s="1"/>
  <c r="L3113" i="1"/>
  <c r="M3113" i="1" s="1"/>
  <c r="M3112" i="1"/>
  <c r="L3112" i="1"/>
  <c r="L3111" i="1"/>
  <c r="M3111" i="1" s="1"/>
  <c r="M3110" i="1"/>
  <c r="L3110" i="1"/>
  <c r="L3109" i="1"/>
  <c r="M3109" i="1" s="1"/>
  <c r="L3108" i="1"/>
  <c r="M3108" i="1" s="1"/>
  <c r="M3107" i="1"/>
  <c r="L3107" i="1"/>
  <c r="L3106" i="1"/>
  <c r="M3106" i="1" s="1"/>
  <c r="L3105" i="1"/>
  <c r="M3105" i="1" s="1"/>
  <c r="L3104" i="1"/>
  <c r="M3104" i="1" s="1"/>
  <c r="L3103" i="1"/>
  <c r="M3103" i="1" s="1"/>
  <c r="L3102" i="1"/>
  <c r="M3102" i="1" s="1"/>
  <c r="L3101" i="1"/>
  <c r="M3101" i="1" s="1"/>
  <c r="L3100" i="1"/>
  <c r="M3100" i="1" s="1"/>
  <c r="L3099" i="1"/>
  <c r="M3099" i="1" s="1"/>
  <c r="L3098" i="1"/>
  <c r="M3098" i="1" s="1"/>
  <c r="L3097" i="1"/>
  <c r="M3097" i="1" s="1"/>
  <c r="M3096" i="1"/>
  <c r="L3096" i="1"/>
  <c r="L3095" i="1"/>
  <c r="M3095" i="1" s="1"/>
  <c r="M3094" i="1"/>
  <c r="L3094" i="1"/>
  <c r="L3093" i="1"/>
  <c r="M3093" i="1" s="1"/>
  <c r="M3092" i="1"/>
  <c r="L3092" i="1"/>
  <c r="M3091" i="1"/>
  <c r="L3091" i="1"/>
  <c r="L3090" i="1"/>
  <c r="M3090" i="1" s="1"/>
  <c r="L3089" i="1"/>
  <c r="M3089" i="1" s="1"/>
  <c r="L3088" i="1"/>
  <c r="M3088" i="1" s="1"/>
  <c r="L3087" i="1"/>
  <c r="M3087" i="1" s="1"/>
  <c r="M3086" i="1"/>
  <c r="L3086" i="1"/>
  <c r="L3085" i="1"/>
  <c r="M3085" i="1" s="1"/>
  <c r="M3084" i="1"/>
  <c r="L3084" i="1"/>
  <c r="L3083" i="1"/>
  <c r="M3083" i="1" s="1"/>
  <c r="L3082" i="1"/>
  <c r="M3082" i="1" s="1"/>
  <c r="L3081" i="1"/>
  <c r="M3081" i="1" s="1"/>
  <c r="M3080" i="1"/>
  <c r="L3080" i="1"/>
  <c r="L3079" i="1"/>
  <c r="M3079" i="1" s="1"/>
  <c r="M3078" i="1"/>
  <c r="L3078" i="1"/>
  <c r="L3077" i="1"/>
  <c r="M3077" i="1" s="1"/>
  <c r="L3076" i="1"/>
  <c r="M3076" i="1" s="1"/>
  <c r="M3075" i="1"/>
  <c r="L3075" i="1"/>
  <c r="L3074" i="1"/>
  <c r="M3074" i="1" s="1"/>
  <c r="L3073" i="1"/>
  <c r="M3073" i="1" s="1"/>
  <c r="L3072" i="1"/>
  <c r="M3072" i="1" s="1"/>
  <c r="L3071" i="1"/>
  <c r="M3071" i="1" s="1"/>
  <c r="L3070" i="1"/>
  <c r="M3070" i="1" s="1"/>
  <c r="L3069" i="1"/>
  <c r="M3069" i="1" s="1"/>
  <c r="M3068" i="1"/>
  <c r="L3068" i="1"/>
  <c r="L3067" i="1"/>
  <c r="M3067" i="1" s="1"/>
  <c r="L3066" i="1"/>
  <c r="M3066" i="1" s="1"/>
  <c r="L3065" i="1"/>
  <c r="M3065" i="1" s="1"/>
  <c r="M3064" i="1"/>
  <c r="L3064" i="1"/>
  <c r="L3063" i="1"/>
  <c r="M3063" i="1" s="1"/>
  <c r="M3062" i="1"/>
  <c r="L3062" i="1"/>
  <c r="L3061" i="1"/>
  <c r="M3061" i="1" s="1"/>
  <c r="M3060" i="1"/>
  <c r="L3060" i="1"/>
  <c r="M3059" i="1"/>
  <c r="L3059" i="1"/>
  <c r="L3058" i="1"/>
  <c r="M3058" i="1" s="1"/>
  <c r="L3057" i="1"/>
  <c r="M3057" i="1" s="1"/>
  <c r="L3056" i="1"/>
  <c r="M3056" i="1" s="1"/>
  <c r="L3055" i="1"/>
  <c r="M3055" i="1" s="1"/>
  <c r="M3054" i="1"/>
  <c r="L3054" i="1"/>
  <c r="L3053" i="1"/>
  <c r="M3053" i="1" s="1"/>
  <c r="M3052" i="1"/>
  <c r="L3052" i="1"/>
  <c r="L3051" i="1"/>
  <c r="M3051" i="1" s="1"/>
  <c r="L3050" i="1"/>
  <c r="M3050" i="1" s="1"/>
  <c r="L3049" i="1"/>
  <c r="M3049" i="1" s="1"/>
  <c r="M3048" i="1"/>
  <c r="L3048" i="1"/>
  <c r="L3047" i="1"/>
  <c r="M3047" i="1" s="1"/>
  <c r="M3046" i="1"/>
  <c r="L3046" i="1"/>
  <c r="L3045" i="1"/>
  <c r="M3045" i="1" s="1"/>
  <c r="M3044" i="1"/>
  <c r="L3044" i="1"/>
  <c r="M3043" i="1"/>
  <c r="L3043" i="1"/>
  <c r="L3042" i="1"/>
  <c r="M3042" i="1" s="1"/>
  <c r="L3041" i="1"/>
  <c r="M3041" i="1" s="1"/>
  <c r="L3040" i="1"/>
  <c r="M3040" i="1" s="1"/>
  <c r="L3039" i="1"/>
  <c r="M3039" i="1" s="1"/>
  <c r="L3038" i="1"/>
  <c r="M3038" i="1" s="1"/>
  <c r="L3037" i="1"/>
  <c r="M3037" i="1" s="1"/>
  <c r="M3036" i="1"/>
  <c r="L3036" i="1"/>
  <c r="L3035" i="1"/>
  <c r="M3035" i="1" s="1"/>
  <c r="L3034" i="1"/>
  <c r="M3034" i="1" s="1"/>
  <c r="L3033" i="1"/>
  <c r="M3033" i="1" s="1"/>
  <c r="M3032" i="1"/>
  <c r="L3032" i="1"/>
  <c r="L3031" i="1"/>
  <c r="M3031" i="1" s="1"/>
  <c r="M3030" i="1"/>
  <c r="L3030" i="1"/>
  <c r="L3029" i="1"/>
  <c r="M3029" i="1" s="1"/>
  <c r="M3028" i="1"/>
  <c r="L3028" i="1"/>
  <c r="M3027" i="1"/>
  <c r="L3027" i="1"/>
  <c r="L3026" i="1"/>
  <c r="M3026" i="1" s="1"/>
  <c r="L3025" i="1"/>
  <c r="M3025" i="1" s="1"/>
  <c r="L3024" i="1"/>
  <c r="M3024" i="1" s="1"/>
  <c r="L3023" i="1"/>
  <c r="M3023" i="1" s="1"/>
  <c r="M3022" i="1"/>
  <c r="L3022" i="1"/>
  <c r="L3021" i="1"/>
  <c r="M3021" i="1" s="1"/>
  <c r="M3020" i="1"/>
  <c r="L3020" i="1"/>
  <c r="L3019" i="1"/>
  <c r="M3019" i="1" s="1"/>
  <c r="L3018" i="1"/>
  <c r="M3018" i="1" s="1"/>
  <c r="L3017" i="1"/>
  <c r="M3017" i="1" s="1"/>
  <c r="M3016" i="1"/>
  <c r="L3016" i="1"/>
  <c r="L3015" i="1"/>
  <c r="M3015" i="1" s="1"/>
  <c r="M3014" i="1"/>
  <c r="L3014" i="1"/>
  <c r="L3013" i="1"/>
  <c r="M3013" i="1" s="1"/>
  <c r="M3012" i="1"/>
  <c r="L3012" i="1"/>
  <c r="M3011" i="1"/>
  <c r="L3011" i="1"/>
  <c r="L3010" i="1"/>
  <c r="M3010" i="1" s="1"/>
  <c r="L3009" i="1"/>
  <c r="M3009" i="1" s="1"/>
  <c r="L3008" i="1"/>
  <c r="M3008" i="1" s="1"/>
  <c r="L3007" i="1"/>
  <c r="M3007" i="1" s="1"/>
  <c r="L3006" i="1"/>
  <c r="M3006" i="1" s="1"/>
  <c r="L3005" i="1"/>
  <c r="M3005" i="1" s="1"/>
  <c r="M3004" i="1"/>
  <c r="L3004" i="1"/>
  <c r="L3003" i="1"/>
  <c r="M3003" i="1" s="1"/>
  <c r="L3002" i="1"/>
  <c r="M3002" i="1" s="1"/>
  <c r="L3001" i="1"/>
  <c r="M3001" i="1" s="1"/>
  <c r="M3000" i="1"/>
  <c r="L3000" i="1"/>
  <c r="L2999" i="1"/>
  <c r="M2999" i="1" s="1"/>
  <c r="M2998" i="1"/>
  <c r="L2998" i="1"/>
  <c r="L2997" i="1"/>
  <c r="M2997" i="1" s="1"/>
  <c r="M2996" i="1"/>
  <c r="L2996" i="1"/>
  <c r="M2995" i="1"/>
  <c r="L2995" i="1"/>
  <c r="L2994" i="1"/>
  <c r="M2994" i="1" s="1"/>
  <c r="L2993" i="1"/>
  <c r="M2993" i="1" s="1"/>
  <c r="L2992" i="1"/>
  <c r="M2992" i="1" s="1"/>
  <c r="L2991" i="1"/>
  <c r="M2991" i="1" s="1"/>
  <c r="M2990" i="1"/>
  <c r="L2990" i="1"/>
  <c r="L2989" i="1"/>
  <c r="M2989" i="1" s="1"/>
  <c r="M2988" i="1"/>
  <c r="L2988" i="1"/>
  <c r="L2987" i="1"/>
  <c r="M2987" i="1" s="1"/>
  <c r="L2986" i="1"/>
  <c r="M2986" i="1" s="1"/>
  <c r="L2985" i="1"/>
  <c r="M2985" i="1" s="1"/>
  <c r="M2984" i="1"/>
  <c r="L2984" i="1"/>
  <c r="L2983" i="1"/>
  <c r="M2983" i="1" s="1"/>
  <c r="M2982" i="1"/>
  <c r="L2982" i="1"/>
  <c r="L2981" i="1"/>
  <c r="M2981" i="1" s="1"/>
  <c r="M2980" i="1"/>
  <c r="L2980" i="1"/>
  <c r="M2979" i="1"/>
  <c r="L2979" i="1"/>
  <c r="L2978" i="1"/>
  <c r="M2978" i="1" s="1"/>
  <c r="L2977" i="1"/>
  <c r="M2977" i="1" s="1"/>
  <c r="L2976" i="1"/>
  <c r="M2976" i="1" s="1"/>
  <c r="L2975" i="1"/>
  <c r="M2975" i="1" s="1"/>
  <c r="L2974" i="1"/>
  <c r="M2974" i="1" s="1"/>
  <c r="L2973" i="1"/>
  <c r="M2973" i="1" s="1"/>
  <c r="M2972" i="1"/>
  <c r="L2972" i="1"/>
  <c r="L2971" i="1"/>
  <c r="M2971" i="1" s="1"/>
  <c r="L2970" i="1"/>
  <c r="M2970" i="1" s="1"/>
  <c r="L2969" i="1"/>
  <c r="M2969" i="1" s="1"/>
  <c r="M2968" i="1"/>
  <c r="L2968" i="1"/>
  <c r="L2967" i="1"/>
  <c r="M2967" i="1" s="1"/>
  <c r="M2966" i="1"/>
  <c r="L2966" i="1"/>
  <c r="L2965" i="1"/>
  <c r="M2965" i="1" s="1"/>
  <c r="M2964" i="1"/>
  <c r="L2964" i="1"/>
  <c r="M2963" i="1"/>
  <c r="L2963" i="1"/>
  <c r="L2962" i="1"/>
  <c r="M2962" i="1" s="1"/>
  <c r="L2961" i="1"/>
  <c r="M2961" i="1" s="1"/>
  <c r="L2960" i="1"/>
  <c r="M2960" i="1" s="1"/>
  <c r="L2959" i="1"/>
  <c r="M2959" i="1" s="1"/>
  <c r="M2958" i="1"/>
  <c r="L2958" i="1"/>
  <c r="L2957" i="1"/>
  <c r="M2957" i="1" s="1"/>
  <c r="M2956" i="1"/>
  <c r="L2956" i="1"/>
  <c r="L2955" i="1"/>
  <c r="M2955" i="1" s="1"/>
  <c r="L2954" i="1"/>
  <c r="M2954" i="1" s="1"/>
  <c r="L2953" i="1"/>
  <c r="M2953" i="1" s="1"/>
  <c r="M2952" i="1"/>
  <c r="L2952" i="1"/>
  <c r="L2951" i="1"/>
  <c r="M2951" i="1" s="1"/>
  <c r="M2950" i="1"/>
  <c r="L2950" i="1"/>
  <c r="L2949" i="1"/>
  <c r="M2949" i="1" s="1"/>
  <c r="M2948" i="1"/>
  <c r="L2948" i="1"/>
  <c r="M2947" i="1"/>
  <c r="L2947" i="1"/>
  <c r="L2946" i="1"/>
  <c r="M2946" i="1" s="1"/>
  <c r="L2945" i="1"/>
  <c r="M2945" i="1" s="1"/>
  <c r="L2944" i="1"/>
  <c r="M2944" i="1" s="1"/>
  <c r="L2943" i="1"/>
  <c r="M2943" i="1" s="1"/>
  <c r="L2942" i="1"/>
  <c r="M2942" i="1" s="1"/>
  <c r="L2941" i="1"/>
  <c r="M2941" i="1" s="1"/>
  <c r="M2940" i="1"/>
  <c r="L2940" i="1"/>
  <c r="L2939" i="1"/>
  <c r="M2939" i="1" s="1"/>
  <c r="L2938" i="1"/>
  <c r="M2938" i="1" s="1"/>
  <c r="L2937" i="1"/>
  <c r="M2937" i="1" s="1"/>
  <c r="M2936" i="1"/>
  <c r="L2936" i="1"/>
  <c r="L2935" i="1"/>
  <c r="M2935" i="1" s="1"/>
  <c r="M2934" i="1"/>
  <c r="L2934" i="1"/>
  <c r="L2933" i="1"/>
  <c r="M2933" i="1" s="1"/>
  <c r="M2932" i="1"/>
  <c r="L2932" i="1"/>
  <c r="M2931" i="1"/>
  <c r="L2931" i="1"/>
  <c r="L2930" i="1"/>
  <c r="M2930" i="1" s="1"/>
  <c r="L2929" i="1"/>
  <c r="M2929" i="1" s="1"/>
  <c r="L2928" i="1"/>
  <c r="M2928" i="1" s="1"/>
  <c r="L2927" i="1"/>
  <c r="M2927" i="1" s="1"/>
  <c r="M2926" i="1"/>
  <c r="L2926" i="1"/>
  <c r="L2925" i="1"/>
  <c r="M2925" i="1" s="1"/>
  <c r="M2924" i="1"/>
  <c r="L2924" i="1"/>
  <c r="L2923" i="1"/>
  <c r="M2923" i="1" s="1"/>
  <c r="L2922" i="1"/>
  <c r="M2922" i="1" s="1"/>
  <c r="L2921" i="1"/>
  <c r="M2921" i="1" s="1"/>
  <c r="M2920" i="1"/>
  <c r="L2920" i="1"/>
  <c r="L2919" i="1"/>
  <c r="M2919" i="1" s="1"/>
  <c r="M2918" i="1"/>
  <c r="L2918" i="1"/>
  <c r="L2917" i="1"/>
  <c r="M2917" i="1" s="1"/>
  <c r="M2916" i="1"/>
  <c r="L2916" i="1"/>
  <c r="M2915" i="1"/>
  <c r="L2915" i="1"/>
  <c r="L2914" i="1"/>
  <c r="M2914" i="1" s="1"/>
  <c r="L2913" i="1"/>
  <c r="M2913" i="1" s="1"/>
  <c r="L2912" i="1"/>
  <c r="M2912" i="1" s="1"/>
  <c r="L2911" i="1"/>
  <c r="M2911" i="1" s="1"/>
  <c r="L2910" i="1"/>
  <c r="M2910" i="1" s="1"/>
  <c r="L2909" i="1"/>
  <c r="M2909" i="1" s="1"/>
  <c r="M2908" i="1"/>
  <c r="L2908" i="1"/>
  <c r="L2907" i="1"/>
  <c r="M2907" i="1" s="1"/>
  <c r="L2906" i="1"/>
  <c r="M2906" i="1" s="1"/>
  <c r="L2905" i="1"/>
  <c r="M2905" i="1" s="1"/>
  <c r="M2904" i="1"/>
  <c r="L2904" i="1"/>
  <c r="L2903" i="1"/>
  <c r="M2903" i="1" s="1"/>
  <c r="M2902" i="1"/>
  <c r="L2902" i="1"/>
  <c r="L2901" i="1"/>
  <c r="M2901" i="1" s="1"/>
  <c r="M2900" i="1"/>
  <c r="L2900" i="1"/>
  <c r="M2899" i="1"/>
  <c r="L2899" i="1"/>
  <c r="L2898" i="1"/>
  <c r="M2898" i="1" s="1"/>
  <c r="L2897" i="1"/>
  <c r="M2897" i="1" s="1"/>
  <c r="L2896" i="1"/>
  <c r="M2896" i="1" s="1"/>
  <c r="L2895" i="1"/>
  <c r="M2895" i="1" s="1"/>
  <c r="M2894" i="1"/>
  <c r="L2894" i="1"/>
  <c r="L2893" i="1"/>
  <c r="M2893" i="1" s="1"/>
  <c r="M2892" i="1"/>
  <c r="L2892" i="1"/>
  <c r="L2891" i="1"/>
  <c r="M2891" i="1" s="1"/>
  <c r="L2890" i="1"/>
  <c r="M2890" i="1" s="1"/>
  <c r="L2889" i="1"/>
  <c r="M2889" i="1" s="1"/>
  <c r="M2888" i="1"/>
  <c r="L2888" i="1"/>
  <c r="L2887" i="1"/>
  <c r="M2887" i="1" s="1"/>
  <c r="M2886" i="1"/>
  <c r="L2886" i="1"/>
  <c r="L2885" i="1"/>
  <c r="M2885" i="1" s="1"/>
  <c r="M2884" i="1"/>
  <c r="L2884" i="1"/>
  <c r="M2883" i="1"/>
  <c r="L2883" i="1"/>
  <c r="L2882" i="1"/>
  <c r="M2882" i="1" s="1"/>
  <c r="L2881" i="1"/>
  <c r="M2881" i="1" s="1"/>
  <c r="L2880" i="1"/>
  <c r="M2880" i="1" s="1"/>
  <c r="L2879" i="1"/>
  <c r="M2879" i="1" s="1"/>
  <c r="L2878" i="1"/>
  <c r="M2878" i="1" s="1"/>
  <c r="L2877" i="1"/>
  <c r="M2877" i="1" s="1"/>
  <c r="M2876" i="1"/>
  <c r="L2876" i="1"/>
  <c r="L2875" i="1"/>
  <c r="M2875" i="1" s="1"/>
  <c r="L2874" i="1"/>
  <c r="M2874" i="1" s="1"/>
  <c r="L2873" i="1"/>
  <c r="M2873" i="1" s="1"/>
  <c r="M2872" i="1"/>
  <c r="L2872" i="1"/>
  <c r="M2871" i="1"/>
  <c r="L2871" i="1"/>
  <c r="L2870" i="1"/>
  <c r="M2870" i="1" s="1"/>
  <c r="L2869" i="1"/>
  <c r="M2869" i="1" s="1"/>
  <c r="L2868" i="1"/>
  <c r="M2868" i="1" s="1"/>
  <c r="L2867" i="1"/>
  <c r="M2867" i="1" s="1"/>
  <c r="L2866" i="1"/>
  <c r="M2866" i="1" s="1"/>
  <c r="L2865" i="1"/>
  <c r="M2865" i="1" s="1"/>
  <c r="M2864" i="1"/>
  <c r="L2864" i="1"/>
  <c r="M2863" i="1"/>
  <c r="L2863" i="1"/>
  <c r="M2862" i="1"/>
  <c r="L2862" i="1"/>
  <c r="L2861" i="1"/>
  <c r="M2861" i="1" s="1"/>
  <c r="L2860" i="1"/>
  <c r="M2860" i="1" s="1"/>
  <c r="L2859" i="1"/>
  <c r="M2859" i="1" s="1"/>
  <c r="L2858" i="1"/>
  <c r="M2858" i="1" s="1"/>
  <c r="M2857" i="1"/>
  <c r="L2857" i="1"/>
  <c r="L2856" i="1"/>
  <c r="M2856" i="1" s="1"/>
  <c r="L2855" i="1"/>
  <c r="M2855" i="1" s="1"/>
  <c r="M2854" i="1"/>
  <c r="L2854" i="1"/>
  <c r="L2853" i="1"/>
  <c r="M2853" i="1" s="1"/>
  <c r="L2852" i="1"/>
  <c r="M2852" i="1" s="1"/>
  <c r="L2851" i="1"/>
  <c r="M2851" i="1" s="1"/>
  <c r="L2850" i="1"/>
  <c r="M2850" i="1" s="1"/>
  <c r="M2849" i="1"/>
  <c r="L2849" i="1"/>
  <c r="M2848" i="1"/>
  <c r="L2848" i="1"/>
  <c r="L2847" i="1"/>
  <c r="M2847" i="1" s="1"/>
  <c r="L2846" i="1"/>
  <c r="M2846" i="1" s="1"/>
  <c r="L2845" i="1"/>
  <c r="M2845" i="1" s="1"/>
  <c r="L2844" i="1"/>
  <c r="M2844" i="1" s="1"/>
  <c r="M2843" i="1"/>
  <c r="L2843" i="1"/>
  <c r="L2842" i="1"/>
  <c r="M2842" i="1" s="1"/>
  <c r="M2841" i="1"/>
  <c r="L2841" i="1"/>
  <c r="M2840" i="1"/>
  <c r="L2840" i="1"/>
  <c r="M2839" i="1"/>
  <c r="L2839" i="1"/>
  <c r="L2838" i="1"/>
  <c r="M2838" i="1" s="1"/>
  <c r="L2837" i="1"/>
  <c r="M2837" i="1" s="1"/>
  <c r="M2836" i="1"/>
  <c r="L2836" i="1"/>
  <c r="L2835" i="1"/>
  <c r="M2835" i="1" s="1"/>
  <c r="L2834" i="1"/>
  <c r="M2834" i="1" s="1"/>
  <c r="L2833" i="1"/>
  <c r="M2833" i="1" s="1"/>
  <c r="M2832" i="1"/>
  <c r="L2832" i="1"/>
  <c r="M2831" i="1"/>
  <c r="L2831" i="1"/>
  <c r="M2830" i="1"/>
  <c r="L2830" i="1"/>
  <c r="L2829" i="1"/>
  <c r="M2829" i="1" s="1"/>
  <c r="L2828" i="1"/>
  <c r="M2828" i="1" s="1"/>
  <c r="M2827" i="1"/>
  <c r="L2827" i="1"/>
  <c r="L2826" i="1"/>
  <c r="M2826" i="1" s="1"/>
  <c r="M2825" i="1"/>
  <c r="L2825" i="1"/>
  <c r="L2824" i="1"/>
  <c r="M2824" i="1" s="1"/>
  <c r="M2823" i="1"/>
  <c r="L2823" i="1"/>
  <c r="M2822" i="1"/>
  <c r="L2822" i="1"/>
  <c r="L2821" i="1"/>
  <c r="M2821" i="1" s="1"/>
  <c r="M2820" i="1"/>
  <c r="L2820" i="1"/>
  <c r="L2819" i="1"/>
  <c r="M2819" i="1" s="1"/>
  <c r="L2818" i="1"/>
  <c r="M2818" i="1" s="1"/>
  <c r="M2817" i="1"/>
  <c r="L2817" i="1"/>
  <c r="M2816" i="1"/>
  <c r="L2816" i="1"/>
  <c r="L2815" i="1"/>
  <c r="M2815" i="1" s="1"/>
  <c r="M2814" i="1"/>
  <c r="L2814" i="1"/>
  <c r="L2813" i="1"/>
  <c r="M2813" i="1" s="1"/>
  <c r="L2812" i="1"/>
  <c r="M2812" i="1" s="1"/>
  <c r="M2811" i="1"/>
  <c r="L2811" i="1"/>
  <c r="L2810" i="1"/>
  <c r="M2810" i="1" s="1"/>
  <c r="L2809" i="1"/>
  <c r="M2809" i="1" s="1"/>
  <c r="M2808" i="1"/>
  <c r="L2808" i="1"/>
  <c r="M2807" i="1"/>
  <c r="L2807" i="1"/>
  <c r="L2806" i="1"/>
  <c r="M2806" i="1" s="1"/>
  <c r="L2805" i="1"/>
  <c r="M2805" i="1" s="1"/>
  <c r="L2804" i="1"/>
  <c r="M2804" i="1" s="1"/>
  <c r="L2803" i="1"/>
  <c r="M2803" i="1" s="1"/>
  <c r="L2802" i="1"/>
  <c r="M2802" i="1" s="1"/>
  <c r="M2801" i="1"/>
  <c r="L2801" i="1"/>
  <c r="L2800" i="1"/>
  <c r="M2800" i="1" s="1"/>
  <c r="M2799" i="1"/>
  <c r="L2799" i="1"/>
  <c r="M2798" i="1"/>
  <c r="L2798" i="1"/>
  <c r="L2797" i="1"/>
  <c r="M2797" i="1" s="1"/>
  <c r="L2796" i="1"/>
  <c r="M2796" i="1" s="1"/>
  <c r="L2795" i="1"/>
  <c r="M2795" i="1" s="1"/>
  <c r="L2794" i="1"/>
  <c r="M2794" i="1" s="1"/>
  <c r="M2793" i="1"/>
  <c r="L2793" i="1"/>
  <c r="M2792" i="1"/>
  <c r="L2792" i="1"/>
  <c r="L2791" i="1"/>
  <c r="M2791" i="1" s="1"/>
  <c r="M2790" i="1"/>
  <c r="L2790" i="1"/>
  <c r="L2789" i="1"/>
  <c r="M2789" i="1" s="1"/>
  <c r="M2788" i="1"/>
  <c r="L2788" i="1"/>
  <c r="L2787" i="1"/>
  <c r="M2787" i="1" s="1"/>
  <c r="L2786" i="1"/>
  <c r="M2786" i="1" s="1"/>
  <c r="M2785" i="1"/>
  <c r="L2785" i="1"/>
  <c r="M2784" i="1"/>
  <c r="L2784" i="1"/>
  <c r="M2783" i="1"/>
  <c r="L2783" i="1"/>
  <c r="L2782" i="1"/>
  <c r="M2782" i="1" s="1"/>
  <c r="L2781" i="1"/>
  <c r="M2781" i="1" s="1"/>
  <c r="L2780" i="1"/>
  <c r="M2780" i="1" s="1"/>
  <c r="L2779" i="1"/>
  <c r="M2779" i="1" s="1"/>
  <c r="L2778" i="1"/>
  <c r="M2778" i="1" s="1"/>
  <c r="M2777" i="1"/>
  <c r="L2777" i="1"/>
  <c r="M2776" i="1"/>
  <c r="L2776" i="1"/>
  <c r="M2775" i="1"/>
  <c r="L2775" i="1"/>
  <c r="M2774" i="1"/>
  <c r="L2774" i="1"/>
  <c r="L2773" i="1"/>
  <c r="M2773" i="1" s="1"/>
  <c r="M2772" i="1"/>
  <c r="L2772" i="1"/>
  <c r="L2771" i="1"/>
  <c r="M2771" i="1" s="1"/>
  <c r="L2770" i="1"/>
  <c r="M2770" i="1" s="1"/>
  <c r="L2769" i="1"/>
  <c r="M2769" i="1" s="1"/>
  <c r="M2768" i="1"/>
  <c r="L2768" i="1"/>
  <c r="M2767" i="1"/>
  <c r="L2767" i="1"/>
  <c r="M2766" i="1"/>
  <c r="L2766" i="1"/>
  <c r="L2765" i="1"/>
  <c r="M2765" i="1" s="1"/>
  <c r="L2764" i="1"/>
  <c r="M2764" i="1" s="1"/>
  <c r="M2763" i="1"/>
  <c r="L2763" i="1"/>
  <c r="L2762" i="1"/>
  <c r="M2762" i="1" s="1"/>
  <c r="M2761" i="1"/>
  <c r="L2761" i="1"/>
  <c r="L2760" i="1"/>
  <c r="M2760" i="1" s="1"/>
  <c r="M2759" i="1"/>
  <c r="L2759" i="1"/>
  <c r="M2758" i="1"/>
  <c r="L2758" i="1"/>
  <c r="M2757" i="1"/>
  <c r="L2757" i="1"/>
  <c r="M2756" i="1"/>
  <c r="L2756" i="1"/>
  <c r="L2755" i="1"/>
  <c r="M2755" i="1" s="1"/>
  <c r="M2754" i="1"/>
  <c r="L2754" i="1"/>
  <c r="M2753" i="1"/>
  <c r="L2753" i="1"/>
  <c r="L2752" i="1"/>
  <c r="M2752" i="1" s="1"/>
  <c r="M2751" i="1"/>
  <c r="L2751" i="1"/>
  <c r="M2750" i="1"/>
  <c r="L2750" i="1"/>
  <c r="M2749" i="1"/>
  <c r="L2749" i="1"/>
  <c r="M2748" i="1"/>
  <c r="L2748" i="1"/>
  <c r="L2747" i="1"/>
  <c r="M2747" i="1" s="1"/>
  <c r="M2746" i="1"/>
  <c r="L2746" i="1"/>
  <c r="M2745" i="1"/>
  <c r="L2745" i="1"/>
  <c r="L2744" i="1"/>
  <c r="M2744" i="1" s="1"/>
  <c r="M2743" i="1"/>
  <c r="L2743" i="1"/>
  <c r="M2742" i="1"/>
  <c r="L2742" i="1"/>
  <c r="M2741" i="1"/>
  <c r="L2741" i="1"/>
  <c r="M2740" i="1"/>
  <c r="L2740" i="1"/>
  <c r="L2739" i="1"/>
  <c r="M2739" i="1" s="1"/>
  <c r="M2738" i="1"/>
  <c r="L2738" i="1"/>
  <c r="M2737" i="1"/>
  <c r="L2737" i="1"/>
  <c r="L2736" i="1"/>
  <c r="M2736" i="1" s="1"/>
  <c r="L2735" i="1"/>
  <c r="M2735" i="1" s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L2728" i="1"/>
  <c r="M2728" i="1" s="1"/>
  <c r="L2727" i="1"/>
  <c r="M2727" i="1" s="1"/>
  <c r="M2726" i="1"/>
  <c r="L2726" i="1"/>
  <c r="M2725" i="1"/>
  <c r="L2725" i="1"/>
  <c r="M2724" i="1"/>
  <c r="L2724" i="1"/>
  <c r="L2723" i="1"/>
  <c r="M2723" i="1" s="1"/>
  <c r="M2722" i="1"/>
  <c r="L2722" i="1"/>
  <c r="M2721" i="1"/>
  <c r="L2721" i="1"/>
  <c r="L2720" i="1"/>
  <c r="M2720" i="1" s="1"/>
  <c r="L2719" i="1"/>
  <c r="M2719" i="1" s="1"/>
  <c r="M2718" i="1"/>
  <c r="L2718" i="1"/>
  <c r="M2717" i="1"/>
  <c r="L2717" i="1"/>
  <c r="M2716" i="1"/>
  <c r="L2716" i="1"/>
  <c r="L2715" i="1"/>
  <c r="M2715" i="1" s="1"/>
  <c r="M2714" i="1"/>
  <c r="L2714" i="1"/>
  <c r="M2713" i="1"/>
  <c r="L2713" i="1"/>
  <c r="L2712" i="1"/>
  <c r="M2712" i="1" s="1"/>
  <c r="M2711" i="1"/>
  <c r="L2711" i="1"/>
  <c r="M2710" i="1"/>
  <c r="L2710" i="1"/>
  <c r="M2709" i="1"/>
  <c r="L2709" i="1"/>
  <c r="M2708" i="1"/>
  <c r="L2708" i="1"/>
  <c r="L2707" i="1"/>
  <c r="M2707" i="1" s="1"/>
  <c r="M2706" i="1"/>
  <c r="L2706" i="1"/>
  <c r="M2705" i="1"/>
  <c r="L2705" i="1"/>
  <c r="L2704" i="1"/>
  <c r="M2704" i="1" s="1"/>
  <c r="L2703" i="1"/>
  <c r="M2703" i="1" s="1"/>
  <c r="M2702" i="1"/>
  <c r="L2702" i="1"/>
  <c r="M2701" i="1"/>
  <c r="L2701" i="1"/>
  <c r="M2700" i="1"/>
  <c r="L2700" i="1"/>
  <c r="L2699" i="1"/>
  <c r="M2699" i="1" s="1"/>
  <c r="M2698" i="1"/>
  <c r="L2698" i="1"/>
  <c r="M2697" i="1"/>
  <c r="L2697" i="1"/>
  <c r="L2696" i="1"/>
  <c r="M2696" i="1" s="1"/>
  <c r="M2695" i="1"/>
  <c r="L2695" i="1"/>
  <c r="M2694" i="1"/>
  <c r="L2694" i="1"/>
  <c r="M2693" i="1"/>
  <c r="L2693" i="1"/>
  <c r="M2692" i="1"/>
  <c r="L2692" i="1"/>
  <c r="L2691" i="1"/>
  <c r="M2691" i="1" s="1"/>
  <c r="M2690" i="1"/>
  <c r="L2690" i="1"/>
  <c r="M2689" i="1"/>
  <c r="L2689" i="1"/>
  <c r="L2688" i="1"/>
  <c r="M2688" i="1" s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L2680" i="1"/>
  <c r="M2680" i="1" s="1"/>
  <c r="L2679" i="1"/>
  <c r="M2679" i="1" s="1"/>
  <c r="M2678" i="1"/>
  <c r="L2678" i="1"/>
  <c r="M2677" i="1"/>
  <c r="L2677" i="1"/>
  <c r="M2676" i="1"/>
  <c r="L2676" i="1"/>
  <c r="L2675" i="1"/>
  <c r="M2675" i="1" s="1"/>
  <c r="M2674" i="1"/>
  <c r="L2674" i="1"/>
  <c r="M2673" i="1"/>
  <c r="L2673" i="1"/>
  <c r="L2672" i="1"/>
  <c r="M2672" i="1" s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L2664" i="1"/>
  <c r="M2664" i="1" s="1"/>
  <c r="L2663" i="1"/>
  <c r="M2663" i="1" s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L2656" i="1"/>
  <c r="M2656" i="1" s="1"/>
  <c r="L2655" i="1"/>
  <c r="M2655" i="1" s="1"/>
  <c r="M2654" i="1"/>
  <c r="L2654" i="1"/>
  <c r="M2653" i="1"/>
  <c r="L2653" i="1"/>
  <c r="M2652" i="1"/>
  <c r="L2652" i="1"/>
  <c r="L2651" i="1"/>
  <c r="M2651" i="1" s="1"/>
  <c r="M2650" i="1"/>
  <c r="L2650" i="1"/>
  <c r="M2649" i="1"/>
  <c r="L2649" i="1"/>
  <c r="L2648" i="1"/>
  <c r="M2648" i="1" s="1"/>
  <c r="L2647" i="1"/>
  <c r="M2647" i="1" s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L2640" i="1"/>
  <c r="M2640" i="1" s="1"/>
  <c r="L2639" i="1"/>
  <c r="M2639" i="1" s="1"/>
  <c r="M2638" i="1"/>
  <c r="L2638" i="1"/>
  <c r="L2637" i="1"/>
  <c r="M2637" i="1" s="1"/>
  <c r="M2636" i="1"/>
  <c r="L2636" i="1"/>
  <c r="M2635" i="1"/>
  <c r="L2635" i="1"/>
  <c r="M2634" i="1"/>
  <c r="L2634" i="1"/>
  <c r="M2633" i="1"/>
  <c r="L2633" i="1"/>
  <c r="L2632" i="1"/>
  <c r="M2632" i="1" s="1"/>
  <c r="M2631" i="1"/>
  <c r="L2631" i="1"/>
  <c r="M2630" i="1"/>
  <c r="L2630" i="1"/>
  <c r="L2629" i="1"/>
  <c r="M2629" i="1" s="1"/>
  <c r="M2628" i="1"/>
  <c r="L2628" i="1"/>
  <c r="L2627" i="1"/>
  <c r="M2627" i="1" s="1"/>
  <c r="M2626" i="1"/>
  <c r="L2626" i="1"/>
  <c r="M2625" i="1"/>
  <c r="L2625" i="1"/>
  <c r="L2624" i="1"/>
  <c r="M2624" i="1" s="1"/>
  <c r="M2623" i="1"/>
  <c r="L2623" i="1"/>
  <c r="M2622" i="1"/>
  <c r="L2622" i="1"/>
  <c r="L2621" i="1"/>
  <c r="M2621" i="1" s="1"/>
  <c r="M2620" i="1"/>
  <c r="L2620" i="1"/>
  <c r="L2619" i="1"/>
  <c r="M2619" i="1" s="1"/>
  <c r="M2618" i="1"/>
  <c r="L2618" i="1"/>
  <c r="M2617" i="1"/>
  <c r="L2617" i="1"/>
  <c r="L2616" i="1"/>
  <c r="M2616" i="1" s="1"/>
  <c r="L2615" i="1"/>
  <c r="M2615" i="1" s="1"/>
  <c r="M2614" i="1"/>
  <c r="L2614" i="1"/>
  <c r="L2613" i="1"/>
  <c r="M2613" i="1" s="1"/>
  <c r="M2612" i="1"/>
  <c r="L2612" i="1"/>
  <c r="L2611" i="1"/>
  <c r="M2611" i="1" s="1"/>
  <c r="M2610" i="1"/>
  <c r="L2610" i="1"/>
  <c r="M2609" i="1"/>
  <c r="L2609" i="1"/>
  <c r="L2608" i="1"/>
  <c r="M2608" i="1" s="1"/>
  <c r="L2607" i="1"/>
  <c r="M2607" i="1" s="1"/>
  <c r="M2606" i="1"/>
  <c r="L2606" i="1"/>
  <c r="L2605" i="1"/>
  <c r="M2605" i="1" s="1"/>
  <c r="M2604" i="1"/>
  <c r="L2604" i="1"/>
  <c r="M2603" i="1"/>
  <c r="L2603" i="1"/>
  <c r="M2602" i="1"/>
  <c r="L2602" i="1"/>
  <c r="M2601" i="1"/>
  <c r="L2601" i="1"/>
  <c r="L2600" i="1"/>
  <c r="M2600" i="1" s="1"/>
  <c r="M2599" i="1"/>
  <c r="L2599" i="1"/>
  <c r="M2598" i="1"/>
  <c r="L2598" i="1"/>
  <c r="L2597" i="1"/>
  <c r="M2597" i="1" s="1"/>
  <c r="M2596" i="1"/>
  <c r="L2596" i="1"/>
  <c r="L2595" i="1"/>
  <c r="M2595" i="1" s="1"/>
  <c r="M2594" i="1"/>
  <c r="L2594" i="1"/>
  <c r="M2593" i="1"/>
  <c r="L2593" i="1"/>
  <c r="L2592" i="1"/>
  <c r="M2592" i="1" s="1"/>
  <c r="M2591" i="1"/>
  <c r="L2591" i="1"/>
  <c r="M2590" i="1"/>
  <c r="L2590" i="1"/>
  <c r="L2589" i="1"/>
  <c r="M2589" i="1" s="1"/>
  <c r="M2588" i="1"/>
  <c r="L2588" i="1"/>
  <c r="M2587" i="1"/>
  <c r="L2587" i="1"/>
  <c r="M2586" i="1"/>
  <c r="L2586" i="1"/>
  <c r="M2585" i="1"/>
  <c r="L2585" i="1"/>
  <c r="L2584" i="1"/>
  <c r="M2584" i="1" s="1"/>
  <c r="L2583" i="1"/>
  <c r="M2583" i="1" s="1"/>
  <c r="M2582" i="1"/>
  <c r="L2582" i="1"/>
  <c r="L2581" i="1"/>
  <c r="M2581" i="1" s="1"/>
  <c r="M2580" i="1"/>
  <c r="L2580" i="1"/>
  <c r="M2579" i="1"/>
  <c r="L2579" i="1"/>
  <c r="M2578" i="1"/>
  <c r="L2578" i="1"/>
  <c r="M2577" i="1"/>
  <c r="L2577" i="1"/>
  <c r="L2576" i="1"/>
  <c r="M2576" i="1" s="1"/>
  <c r="L2575" i="1"/>
  <c r="M2575" i="1" s="1"/>
  <c r="M2574" i="1"/>
  <c r="L2574" i="1"/>
  <c r="L2573" i="1"/>
  <c r="M2573" i="1" s="1"/>
  <c r="M2572" i="1"/>
  <c r="L2572" i="1"/>
  <c r="M2571" i="1"/>
  <c r="L2571" i="1"/>
  <c r="M2570" i="1"/>
  <c r="L2570" i="1"/>
  <c r="M2569" i="1"/>
  <c r="L2569" i="1"/>
  <c r="L2568" i="1"/>
  <c r="M2568" i="1" s="1"/>
  <c r="M2567" i="1"/>
  <c r="L2567" i="1"/>
  <c r="M2566" i="1"/>
  <c r="L2566" i="1"/>
  <c r="L2565" i="1"/>
  <c r="M2565" i="1" s="1"/>
  <c r="M2564" i="1"/>
  <c r="L2564" i="1"/>
  <c r="L2563" i="1"/>
  <c r="M2563" i="1" s="1"/>
  <c r="M2562" i="1"/>
  <c r="L2562" i="1"/>
  <c r="M2561" i="1"/>
  <c r="L2561" i="1"/>
  <c r="L2560" i="1"/>
  <c r="M2560" i="1" s="1"/>
  <c r="M2559" i="1"/>
  <c r="L2559" i="1"/>
  <c r="M2558" i="1"/>
  <c r="L2558" i="1"/>
  <c r="L2557" i="1"/>
  <c r="M2557" i="1" s="1"/>
  <c r="M2556" i="1"/>
  <c r="L2556" i="1"/>
  <c r="M2555" i="1"/>
  <c r="L2555" i="1"/>
  <c r="M2554" i="1"/>
  <c r="L2554" i="1"/>
  <c r="M2553" i="1"/>
  <c r="L2553" i="1"/>
  <c r="L2552" i="1"/>
  <c r="M2552" i="1" s="1"/>
  <c r="L2551" i="1"/>
  <c r="M2551" i="1" s="1"/>
  <c r="M2550" i="1"/>
  <c r="L2550" i="1"/>
  <c r="L2549" i="1"/>
  <c r="M2549" i="1" s="1"/>
  <c r="M2548" i="1"/>
  <c r="L2548" i="1"/>
  <c r="L2547" i="1"/>
  <c r="M2547" i="1" s="1"/>
  <c r="M2546" i="1"/>
  <c r="L2546" i="1"/>
  <c r="M2545" i="1"/>
  <c r="L2545" i="1"/>
  <c r="L2544" i="1"/>
  <c r="M2544" i="1" s="1"/>
  <c r="L2543" i="1"/>
  <c r="M2543" i="1" s="1"/>
  <c r="M2542" i="1"/>
  <c r="L2542" i="1"/>
  <c r="L2541" i="1"/>
  <c r="M2541" i="1" s="1"/>
  <c r="M2540" i="1"/>
  <c r="L2540" i="1"/>
  <c r="M2539" i="1"/>
  <c r="L2539" i="1"/>
  <c r="M2538" i="1"/>
  <c r="L2538" i="1"/>
  <c r="M2537" i="1"/>
  <c r="L2537" i="1"/>
  <c r="L2536" i="1"/>
  <c r="M2536" i="1" s="1"/>
  <c r="M2535" i="1"/>
  <c r="L2535" i="1"/>
  <c r="M2534" i="1"/>
  <c r="L2534" i="1"/>
  <c r="L2533" i="1"/>
  <c r="M2533" i="1" s="1"/>
  <c r="M2532" i="1"/>
  <c r="L2532" i="1"/>
  <c r="L2531" i="1"/>
  <c r="M2531" i="1" s="1"/>
  <c r="M2530" i="1"/>
  <c r="L2530" i="1"/>
  <c r="M2529" i="1"/>
  <c r="L2529" i="1"/>
  <c r="L2528" i="1"/>
  <c r="M2528" i="1" s="1"/>
  <c r="M2527" i="1"/>
  <c r="L2527" i="1"/>
  <c r="M2526" i="1"/>
  <c r="L2526" i="1"/>
  <c r="L2525" i="1"/>
  <c r="M2525" i="1" s="1"/>
  <c r="M2524" i="1"/>
  <c r="L2524" i="1"/>
  <c r="M2523" i="1"/>
  <c r="L2523" i="1"/>
  <c r="M2522" i="1"/>
  <c r="L2522" i="1"/>
  <c r="M2521" i="1"/>
  <c r="L2521" i="1"/>
  <c r="L2520" i="1"/>
  <c r="M2520" i="1" s="1"/>
  <c r="L2519" i="1"/>
  <c r="M2519" i="1" s="1"/>
  <c r="M2518" i="1"/>
  <c r="L2518" i="1"/>
  <c r="L2517" i="1"/>
  <c r="M2517" i="1" s="1"/>
  <c r="M2516" i="1"/>
  <c r="L2516" i="1"/>
  <c r="M2515" i="1"/>
  <c r="L2515" i="1"/>
  <c r="M2514" i="1"/>
  <c r="L2514" i="1"/>
  <c r="M2513" i="1"/>
  <c r="L2513" i="1"/>
  <c r="L2512" i="1"/>
  <c r="M2512" i="1" s="1"/>
  <c r="L2511" i="1"/>
  <c r="M2511" i="1" s="1"/>
  <c r="M2510" i="1"/>
  <c r="L2510" i="1"/>
  <c r="L2509" i="1"/>
  <c r="M2509" i="1" s="1"/>
  <c r="M2508" i="1"/>
  <c r="L2508" i="1"/>
  <c r="M2507" i="1"/>
  <c r="L2507" i="1"/>
  <c r="M2506" i="1"/>
  <c r="L2506" i="1"/>
  <c r="M2505" i="1"/>
  <c r="L2505" i="1"/>
  <c r="L2504" i="1"/>
  <c r="M2504" i="1" s="1"/>
  <c r="M2503" i="1"/>
  <c r="L2503" i="1"/>
  <c r="M2502" i="1"/>
  <c r="L2502" i="1"/>
  <c r="L2501" i="1"/>
  <c r="M2501" i="1" s="1"/>
  <c r="M2500" i="1"/>
  <c r="L2500" i="1"/>
  <c r="L2499" i="1"/>
  <c r="M2499" i="1" s="1"/>
  <c r="M2498" i="1"/>
  <c r="L2498" i="1"/>
  <c r="M2497" i="1"/>
  <c r="L2497" i="1"/>
  <c r="L2496" i="1"/>
  <c r="M2496" i="1" s="1"/>
  <c r="M2495" i="1"/>
  <c r="L2495" i="1"/>
  <c r="M2494" i="1"/>
  <c r="L2494" i="1"/>
  <c r="L2493" i="1"/>
  <c r="M2493" i="1" s="1"/>
  <c r="M2492" i="1"/>
  <c r="L2492" i="1"/>
  <c r="M2491" i="1"/>
  <c r="L2491" i="1"/>
  <c r="M2490" i="1"/>
  <c r="L2490" i="1"/>
  <c r="M2489" i="1"/>
  <c r="L2489" i="1"/>
  <c r="L2488" i="1"/>
  <c r="M2488" i="1" s="1"/>
  <c r="L2487" i="1"/>
  <c r="M2487" i="1" s="1"/>
  <c r="M2486" i="1"/>
  <c r="L2486" i="1"/>
  <c r="L2485" i="1"/>
  <c r="M2485" i="1" s="1"/>
  <c r="M2484" i="1"/>
  <c r="L2484" i="1"/>
  <c r="L2483" i="1"/>
  <c r="M2483" i="1" s="1"/>
  <c r="M2482" i="1"/>
  <c r="L2482" i="1"/>
  <c r="M2481" i="1"/>
  <c r="L2481" i="1"/>
  <c r="L2480" i="1"/>
  <c r="M2480" i="1" s="1"/>
  <c r="L2479" i="1"/>
  <c r="M2479" i="1" s="1"/>
  <c r="M2478" i="1"/>
  <c r="L2478" i="1"/>
  <c r="L2477" i="1"/>
  <c r="M2477" i="1" s="1"/>
  <c r="M2476" i="1"/>
  <c r="L2476" i="1"/>
  <c r="M2475" i="1"/>
  <c r="L2475" i="1"/>
  <c r="M2474" i="1"/>
  <c r="L2474" i="1"/>
  <c r="M2473" i="1"/>
  <c r="L2473" i="1"/>
  <c r="L2472" i="1"/>
  <c r="M2472" i="1" s="1"/>
  <c r="M2471" i="1"/>
  <c r="L2471" i="1"/>
  <c r="M2470" i="1"/>
  <c r="L2470" i="1"/>
  <c r="L2469" i="1"/>
  <c r="M2469" i="1" s="1"/>
  <c r="M2468" i="1"/>
  <c r="L2468" i="1"/>
  <c r="L2467" i="1"/>
  <c r="M2467" i="1" s="1"/>
  <c r="M2466" i="1"/>
  <c r="L2466" i="1"/>
  <c r="M2465" i="1"/>
  <c r="L2465" i="1"/>
  <c r="L2464" i="1"/>
  <c r="M2464" i="1" s="1"/>
  <c r="M2463" i="1"/>
  <c r="L2463" i="1"/>
  <c r="M2462" i="1"/>
  <c r="L2462" i="1"/>
  <c r="L2461" i="1"/>
  <c r="M2461" i="1" s="1"/>
  <c r="M2460" i="1"/>
  <c r="L2460" i="1"/>
  <c r="M2459" i="1"/>
  <c r="L2459" i="1"/>
  <c r="M2458" i="1"/>
  <c r="L2458" i="1"/>
  <c r="M2457" i="1"/>
  <c r="L2457" i="1"/>
  <c r="L2456" i="1"/>
  <c r="M2456" i="1" s="1"/>
  <c r="L2455" i="1"/>
  <c r="M2455" i="1" s="1"/>
  <c r="M2454" i="1"/>
  <c r="L2454" i="1"/>
  <c r="L2453" i="1"/>
  <c r="M2453" i="1" s="1"/>
  <c r="M2452" i="1"/>
  <c r="L2452" i="1"/>
  <c r="M2451" i="1"/>
  <c r="L2451" i="1"/>
  <c r="M2450" i="1"/>
  <c r="L2450" i="1"/>
  <c r="M2449" i="1"/>
  <c r="L2449" i="1"/>
  <c r="L2448" i="1"/>
  <c r="M2448" i="1" s="1"/>
  <c r="L2447" i="1"/>
  <c r="M2447" i="1" s="1"/>
  <c r="M2446" i="1"/>
  <c r="L2446" i="1"/>
  <c r="L2445" i="1"/>
  <c r="M2445" i="1" s="1"/>
  <c r="M2444" i="1"/>
  <c r="L2444" i="1"/>
  <c r="M2443" i="1"/>
  <c r="L2443" i="1"/>
  <c r="M2442" i="1"/>
  <c r="L2442" i="1"/>
  <c r="M2441" i="1"/>
  <c r="L2441" i="1"/>
  <c r="L2440" i="1"/>
  <c r="M2440" i="1" s="1"/>
  <c r="M2439" i="1"/>
  <c r="L2439" i="1"/>
  <c r="M2438" i="1"/>
  <c r="L2438" i="1"/>
  <c r="L2437" i="1"/>
  <c r="M2437" i="1" s="1"/>
  <c r="M2436" i="1"/>
  <c r="L2436" i="1"/>
  <c r="L2435" i="1"/>
  <c r="M2435" i="1" s="1"/>
  <c r="M2434" i="1"/>
  <c r="L2434" i="1"/>
  <c r="M2433" i="1"/>
  <c r="L2433" i="1"/>
  <c r="L2432" i="1"/>
  <c r="M2432" i="1" s="1"/>
  <c r="M2431" i="1"/>
  <c r="L2431" i="1"/>
  <c r="M2430" i="1"/>
  <c r="L2430" i="1"/>
  <c r="L2429" i="1"/>
  <c r="M2429" i="1" s="1"/>
  <c r="M2428" i="1"/>
  <c r="L2428" i="1"/>
  <c r="M2427" i="1"/>
  <c r="L2427" i="1"/>
  <c r="M2426" i="1"/>
  <c r="L2426" i="1"/>
  <c r="M2425" i="1"/>
  <c r="L2425" i="1"/>
  <c r="L2424" i="1"/>
  <c r="M2424" i="1" s="1"/>
  <c r="L2423" i="1"/>
  <c r="M2423" i="1" s="1"/>
  <c r="M2422" i="1"/>
  <c r="L2422" i="1"/>
  <c r="L2421" i="1"/>
  <c r="M2421" i="1" s="1"/>
  <c r="M2420" i="1"/>
  <c r="L2420" i="1"/>
  <c r="L2419" i="1"/>
  <c r="M2419" i="1" s="1"/>
  <c r="M2418" i="1"/>
  <c r="L2418" i="1"/>
  <c r="M2417" i="1"/>
  <c r="L2417" i="1"/>
  <c r="L2416" i="1"/>
  <c r="M2416" i="1" s="1"/>
  <c r="L2415" i="1"/>
  <c r="M2415" i="1" s="1"/>
  <c r="M2414" i="1"/>
  <c r="L2414" i="1"/>
  <c r="L2413" i="1"/>
  <c r="M2413" i="1" s="1"/>
  <c r="M2412" i="1"/>
  <c r="L2412" i="1"/>
  <c r="M2411" i="1"/>
  <c r="L2411" i="1"/>
  <c r="M2410" i="1"/>
  <c r="L2410" i="1"/>
  <c r="M2409" i="1"/>
  <c r="L2409" i="1"/>
  <c r="L2408" i="1"/>
  <c r="M2408" i="1" s="1"/>
  <c r="M2407" i="1"/>
  <c r="L2407" i="1"/>
  <c r="M2406" i="1"/>
  <c r="L2406" i="1"/>
  <c r="L2405" i="1"/>
  <c r="M2405" i="1" s="1"/>
  <c r="M2404" i="1"/>
  <c r="L2404" i="1"/>
  <c r="L2403" i="1"/>
  <c r="M2403" i="1" s="1"/>
  <c r="M2402" i="1"/>
  <c r="L2402" i="1"/>
  <c r="M2401" i="1"/>
  <c r="L2401" i="1"/>
  <c r="L2400" i="1"/>
  <c r="M2400" i="1" s="1"/>
  <c r="M2399" i="1"/>
  <c r="L2399" i="1"/>
  <c r="M2398" i="1"/>
  <c r="L2398" i="1"/>
  <c r="L2397" i="1"/>
  <c r="M2397" i="1" s="1"/>
  <c r="M2396" i="1"/>
  <c r="L2396" i="1"/>
  <c r="M2395" i="1"/>
  <c r="L2395" i="1"/>
  <c r="M2394" i="1"/>
  <c r="L2394" i="1"/>
  <c r="M2393" i="1"/>
  <c r="L2393" i="1"/>
  <c r="L2392" i="1"/>
  <c r="M2392" i="1" s="1"/>
  <c r="L2391" i="1"/>
  <c r="M2391" i="1" s="1"/>
  <c r="M2390" i="1"/>
  <c r="L2390" i="1"/>
  <c r="L2389" i="1"/>
  <c r="M2389" i="1" s="1"/>
  <c r="M2388" i="1"/>
  <c r="L2388" i="1"/>
  <c r="M2387" i="1"/>
  <c r="L2387" i="1"/>
  <c r="M2386" i="1"/>
  <c r="L2386" i="1"/>
  <c r="M2385" i="1"/>
  <c r="L2385" i="1"/>
  <c r="L2384" i="1"/>
  <c r="M2384" i="1" s="1"/>
  <c r="L2383" i="1"/>
  <c r="M2383" i="1" s="1"/>
  <c r="M2382" i="1"/>
  <c r="L2382" i="1"/>
  <c r="L2381" i="1"/>
  <c r="M2381" i="1" s="1"/>
  <c r="M2380" i="1"/>
  <c r="L2380" i="1"/>
  <c r="M2379" i="1"/>
  <c r="L2379" i="1"/>
  <c r="M2378" i="1"/>
  <c r="L2378" i="1"/>
  <c r="M2377" i="1"/>
  <c r="L2377" i="1"/>
  <c r="L2376" i="1"/>
  <c r="M2376" i="1" s="1"/>
  <c r="M2375" i="1"/>
  <c r="L2375" i="1"/>
  <c r="M2374" i="1"/>
  <c r="L2374" i="1"/>
  <c r="L2373" i="1"/>
  <c r="M2373" i="1" s="1"/>
  <c r="M2372" i="1"/>
  <c r="L2372" i="1"/>
  <c r="L2371" i="1"/>
  <c r="M2371" i="1" s="1"/>
  <c r="M2370" i="1"/>
  <c r="L2370" i="1"/>
  <c r="M2369" i="1"/>
  <c r="L2369" i="1"/>
  <c r="L2368" i="1"/>
  <c r="M2368" i="1" s="1"/>
  <c r="M2367" i="1"/>
  <c r="L2367" i="1"/>
  <c r="M2366" i="1"/>
  <c r="L2366" i="1"/>
  <c r="L2365" i="1"/>
  <c r="M2365" i="1" s="1"/>
  <c r="M2364" i="1"/>
  <c r="L2364" i="1"/>
  <c r="M2363" i="1"/>
  <c r="L2363" i="1"/>
  <c r="M2362" i="1"/>
  <c r="L2362" i="1"/>
  <c r="M2361" i="1"/>
  <c r="L2361" i="1"/>
  <c r="L2360" i="1"/>
  <c r="M2360" i="1" s="1"/>
  <c r="L2359" i="1"/>
  <c r="M2359" i="1" s="1"/>
  <c r="M2358" i="1"/>
  <c r="L2358" i="1"/>
  <c r="L2357" i="1"/>
  <c r="M2357" i="1" s="1"/>
  <c r="M2356" i="1"/>
  <c r="L2356" i="1"/>
  <c r="M2355" i="1"/>
  <c r="L2355" i="1"/>
  <c r="M2354" i="1"/>
  <c r="L2354" i="1"/>
  <c r="M2353" i="1"/>
  <c r="L2353" i="1"/>
  <c r="L2352" i="1"/>
  <c r="M2352" i="1" s="1"/>
  <c r="L2351" i="1"/>
  <c r="M2351" i="1" s="1"/>
  <c r="M2350" i="1"/>
  <c r="L2350" i="1"/>
  <c r="L2349" i="1"/>
  <c r="M2349" i="1" s="1"/>
  <c r="M2348" i="1"/>
  <c r="L2348" i="1"/>
  <c r="M2347" i="1"/>
  <c r="L2347" i="1"/>
  <c r="M2346" i="1"/>
  <c r="L2346" i="1"/>
  <c r="M2345" i="1"/>
  <c r="L2345" i="1"/>
  <c r="L2344" i="1"/>
  <c r="M2344" i="1" s="1"/>
  <c r="M2343" i="1"/>
  <c r="L2343" i="1"/>
  <c r="M2342" i="1"/>
  <c r="L2342" i="1"/>
  <c r="L2341" i="1"/>
  <c r="M2341" i="1" s="1"/>
  <c r="M2340" i="1"/>
  <c r="L2340" i="1"/>
  <c r="L2339" i="1"/>
  <c r="M2339" i="1" s="1"/>
  <c r="M2338" i="1"/>
  <c r="L2338" i="1"/>
  <c r="M2337" i="1"/>
  <c r="L2337" i="1"/>
  <c r="L2336" i="1"/>
  <c r="M2336" i="1" s="1"/>
  <c r="M2335" i="1"/>
  <c r="L2335" i="1"/>
  <c r="M2334" i="1"/>
  <c r="L2334" i="1"/>
  <c r="L2333" i="1"/>
  <c r="M2333" i="1" s="1"/>
  <c r="M2332" i="1"/>
  <c r="L2332" i="1"/>
  <c r="M2331" i="1"/>
  <c r="L2331" i="1"/>
  <c r="M2330" i="1"/>
  <c r="L2330" i="1"/>
  <c r="M2329" i="1"/>
  <c r="L2329" i="1"/>
  <c r="L2328" i="1"/>
  <c r="M2328" i="1" s="1"/>
  <c r="L2327" i="1"/>
  <c r="M2327" i="1" s="1"/>
  <c r="M2326" i="1"/>
  <c r="L2326" i="1"/>
  <c r="L2325" i="1"/>
  <c r="M2325" i="1" s="1"/>
  <c r="M2324" i="1"/>
  <c r="L2324" i="1"/>
  <c r="M2323" i="1"/>
  <c r="L2323" i="1"/>
  <c r="M2322" i="1"/>
  <c r="L2322" i="1"/>
  <c r="M2321" i="1"/>
  <c r="L2321" i="1"/>
  <c r="L2320" i="1"/>
  <c r="M2320" i="1" s="1"/>
  <c r="L2319" i="1"/>
  <c r="M2319" i="1" s="1"/>
  <c r="M2318" i="1"/>
  <c r="L2318" i="1"/>
  <c r="L2317" i="1"/>
  <c r="M2317" i="1" s="1"/>
  <c r="L2316" i="1"/>
  <c r="M2316" i="1" s="1"/>
  <c r="M2315" i="1"/>
  <c r="L2315" i="1"/>
  <c r="M2314" i="1"/>
  <c r="L2314" i="1"/>
  <c r="M2313" i="1"/>
  <c r="L2313" i="1"/>
  <c r="L2312" i="1"/>
  <c r="M2312" i="1" s="1"/>
  <c r="M2311" i="1"/>
  <c r="L2311" i="1"/>
  <c r="M2310" i="1"/>
  <c r="L2310" i="1"/>
  <c r="L2309" i="1"/>
  <c r="M2309" i="1" s="1"/>
  <c r="M2308" i="1"/>
  <c r="L2308" i="1"/>
  <c r="L2307" i="1"/>
  <c r="M2307" i="1" s="1"/>
  <c r="M2306" i="1"/>
  <c r="L2306" i="1"/>
  <c r="M2305" i="1"/>
  <c r="L2305" i="1"/>
  <c r="L2304" i="1"/>
  <c r="M2304" i="1" s="1"/>
  <c r="M2303" i="1"/>
  <c r="L2303" i="1"/>
  <c r="M2302" i="1"/>
  <c r="L2302" i="1"/>
  <c r="L2301" i="1"/>
  <c r="M2301" i="1" s="1"/>
  <c r="M2300" i="1"/>
  <c r="L2300" i="1"/>
  <c r="M2299" i="1"/>
  <c r="L2299" i="1"/>
  <c r="M2298" i="1"/>
  <c r="L2298" i="1"/>
  <c r="M2297" i="1"/>
  <c r="L2297" i="1"/>
  <c r="L2296" i="1"/>
  <c r="M2296" i="1" s="1"/>
  <c r="L2295" i="1"/>
  <c r="M2295" i="1" s="1"/>
  <c r="M2294" i="1"/>
  <c r="L2294" i="1"/>
  <c r="L2293" i="1"/>
  <c r="M2293" i="1" s="1"/>
  <c r="M2292" i="1"/>
  <c r="L2292" i="1"/>
  <c r="M2291" i="1"/>
  <c r="L2291" i="1"/>
  <c r="M2290" i="1"/>
  <c r="L2290" i="1"/>
  <c r="M2289" i="1"/>
  <c r="L2289" i="1"/>
  <c r="L2288" i="1"/>
  <c r="M2288" i="1" s="1"/>
  <c r="L2287" i="1"/>
  <c r="M2287" i="1" s="1"/>
  <c r="M2286" i="1"/>
  <c r="L2286" i="1"/>
  <c r="L2285" i="1"/>
  <c r="M2285" i="1" s="1"/>
  <c r="L2284" i="1"/>
  <c r="M2284" i="1" s="1"/>
  <c r="M2283" i="1"/>
  <c r="L2283" i="1"/>
  <c r="M2282" i="1"/>
  <c r="L2282" i="1"/>
  <c r="M2281" i="1"/>
  <c r="L2281" i="1"/>
  <c r="L2280" i="1"/>
  <c r="M2280" i="1" s="1"/>
  <c r="M2279" i="1"/>
  <c r="L2279" i="1"/>
  <c r="M2278" i="1"/>
  <c r="L2278" i="1"/>
  <c r="L2277" i="1"/>
  <c r="M2277" i="1" s="1"/>
  <c r="M2276" i="1"/>
  <c r="L2276" i="1"/>
  <c r="L2275" i="1"/>
  <c r="M2275" i="1" s="1"/>
  <c r="M2274" i="1"/>
  <c r="L2274" i="1"/>
  <c r="M2273" i="1"/>
  <c r="L2273" i="1"/>
  <c r="L2272" i="1"/>
  <c r="M2272" i="1" s="1"/>
  <c r="M2271" i="1"/>
  <c r="L2271" i="1"/>
  <c r="M2270" i="1"/>
  <c r="L2270" i="1"/>
  <c r="L2269" i="1"/>
  <c r="M2269" i="1" s="1"/>
  <c r="M2268" i="1"/>
  <c r="L2268" i="1"/>
  <c r="M2267" i="1"/>
  <c r="L2267" i="1"/>
  <c r="M2266" i="1"/>
  <c r="L2266" i="1"/>
  <c r="M2265" i="1"/>
  <c r="L2265" i="1"/>
  <c r="L2264" i="1"/>
  <c r="M2264" i="1" s="1"/>
  <c r="L2263" i="1"/>
  <c r="M2263" i="1" s="1"/>
  <c r="M2262" i="1"/>
  <c r="L2262" i="1"/>
  <c r="L2261" i="1"/>
  <c r="M2261" i="1" s="1"/>
  <c r="M2260" i="1"/>
  <c r="L2260" i="1"/>
  <c r="M2259" i="1"/>
  <c r="L2259" i="1"/>
  <c r="M2258" i="1"/>
  <c r="L2258" i="1"/>
  <c r="M2257" i="1"/>
  <c r="L2257" i="1"/>
  <c r="L2256" i="1"/>
  <c r="M2256" i="1" s="1"/>
  <c r="L2255" i="1"/>
  <c r="M2255" i="1" s="1"/>
  <c r="M2254" i="1"/>
  <c r="L2254" i="1"/>
  <c r="L2253" i="1"/>
  <c r="M2253" i="1" s="1"/>
  <c r="L2252" i="1"/>
  <c r="M2252" i="1" s="1"/>
  <c r="M2251" i="1"/>
  <c r="L2251" i="1"/>
  <c r="M2250" i="1"/>
  <c r="L2250" i="1"/>
  <c r="M2249" i="1"/>
  <c r="L2249" i="1"/>
  <c r="L2248" i="1"/>
  <c r="M2248" i="1" s="1"/>
  <c r="M2247" i="1"/>
  <c r="L2247" i="1"/>
  <c r="M2246" i="1"/>
  <c r="L2246" i="1"/>
  <c r="L2245" i="1"/>
  <c r="M2245" i="1" s="1"/>
  <c r="M2244" i="1"/>
  <c r="L2244" i="1"/>
  <c r="L2243" i="1"/>
  <c r="M2243" i="1" s="1"/>
  <c r="M2242" i="1"/>
  <c r="L2242" i="1"/>
  <c r="M2241" i="1"/>
  <c r="L2241" i="1"/>
  <c r="L2240" i="1"/>
  <c r="M2240" i="1" s="1"/>
  <c r="M2239" i="1"/>
  <c r="L2239" i="1"/>
  <c r="M2238" i="1"/>
  <c r="L2238" i="1"/>
  <c r="L2237" i="1"/>
  <c r="M2237" i="1" s="1"/>
  <c r="M2236" i="1"/>
  <c r="L2236" i="1"/>
  <c r="M2235" i="1"/>
  <c r="L2235" i="1"/>
  <c r="M2234" i="1"/>
  <c r="L2234" i="1"/>
  <c r="M2233" i="1"/>
  <c r="L2233" i="1"/>
  <c r="L2232" i="1"/>
  <c r="M2232" i="1" s="1"/>
  <c r="L2231" i="1"/>
  <c r="M2231" i="1" s="1"/>
  <c r="M2230" i="1"/>
  <c r="L2230" i="1"/>
  <c r="L2229" i="1"/>
  <c r="M2229" i="1" s="1"/>
  <c r="M2228" i="1"/>
  <c r="L2228" i="1"/>
  <c r="M2227" i="1"/>
  <c r="L2227" i="1"/>
  <c r="M2226" i="1"/>
  <c r="L2226" i="1"/>
  <c r="M2225" i="1"/>
  <c r="L2225" i="1"/>
  <c r="L2224" i="1"/>
  <c r="M2224" i="1" s="1"/>
  <c r="L2223" i="1"/>
  <c r="M2223" i="1" s="1"/>
  <c r="M2222" i="1"/>
  <c r="L2222" i="1"/>
  <c r="L2221" i="1"/>
  <c r="M2221" i="1" s="1"/>
  <c r="L2220" i="1"/>
  <c r="M2220" i="1" s="1"/>
  <c r="M2219" i="1"/>
  <c r="L2219" i="1"/>
  <c r="M2218" i="1"/>
  <c r="L2218" i="1"/>
  <c r="M2217" i="1"/>
  <c r="L2217" i="1"/>
  <c r="L2216" i="1"/>
  <c r="M2216" i="1" s="1"/>
  <c r="M2215" i="1"/>
  <c r="L2215" i="1"/>
  <c r="M2214" i="1"/>
  <c r="L2214" i="1"/>
  <c r="L2213" i="1"/>
  <c r="M2213" i="1" s="1"/>
  <c r="M2212" i="1"/>
  <c r="L2212" i="1"/>
  <c r="L2211" i="1"/>
  <c r="M2211" i="1" s="1"/>
  <c r="M2210" i="1"/>
  <c r="L2210" i="1"/>
  <c r="M2209" i="1"/>
  <c r="L2209" i="1"/>
  <c r="L2208" i="1"/>
  <c r="M2208" i="1" s="1"/>
  <c r="M2207" i="1"/>
  <c r="L2207" i="1"/>
  <c r="M2206" i="1"/>
  <c r="L2206" i="1"/>
  <c r="L2205" i="1"/>
  <c r="M2205" i="1" s="1"/>
  <c r="M2204" i="1"/>
  <c r="L2204" i="1"/>
  <c r="M2203" i="1"/>
  <c r="L2203" i="1"/>
  <c r="M2202" i="1"/>
  <c r="L2202" i="1"/>
  <c r="M2201" i="1"/>
  <c r="L2201" i="1"/>
  <c r="L2200" i="1"/>
  <c r="M2200" i="1" s="1"/>
  <c r="L2199" i="1"/>
  <c r="M2199" i="1" s="1"/>
  <c r="M2198" i="1"/>
  <c r="L2198" i="1"/>
  <c r="L2197" i="1"/>
  <c r="M2197" i="1" s="1"/>
  <c r="M2196" i="1"/>
  <c r="L2196" i="1"/>
  <c r="M2195" i="1"/>
  <c r="L2195" i="1"/>
  <c r="M2194" i="1"/>
  <c r="L2194" i="1"/>
  <c r="M2193" i="1"/>
  <c r="L2193" i="1"/>
  <c r="L2192" i="1"/>
  <c r="M2192" i="1" s="1"/>
  <c r="L2191" i="1"/>
  <c r="M2191" i="1" s="1"/>
  <c r="M2190" i="1"/>
  <c r="L2190" i="1"/>
  <c r="L2189" i="1"/>
  <c r="M2189" i="1" s="1"/>
  <c r="L2188" i="1"/>
  <c r="M2188" i="1" s="1"/>
  <c r="M2187" i="1"/>
  <c r="L2187" i="1"/>
  <c r="M2186" i="1"/>
  <c r="L2186" i="1"/>
  <c r="M2185" i="1"/>
  <c r="L2185" i="1"/>
  <c r="L2184" i="1"/>
  <c r="M2184" i="1" s="1"/>
  <c r="M2183" i="1"/>
  <c r="L2183" i="1"/>
  <c r="M2182" i="1"/>
  <c r="L2182" i="1"/>
  <c r="L2181" i="1"/>
  <c r="M2181" i="1" s="1"/>
  <c r="M2180" i="1"/>
  <c r="L2180" i="1"/>
  <c r="L2179" i="1"/>
  <c r="M2179" i="1" s="1"/>
  <c r="M2178" i="1"/>
  <c r="L2178" i="1"/>
  <c r="M2177" i="1"/>
  <c r="L2177" i="1"/>
  <c r="L2176" i="1"/>
  <c r="M2176" i="1" s="1"/>
  <c r="M2175" i="1"/>
  <c r="L2175" i="1"/>
  <c r="M2174" i="1"/>
  <c r="L2174" i="1"/>
  <c r="L2173" i="1"/>
  <c r="M2173" i="1" s="1"/>
  <c r="M2172" i="1"/>
  <c r="L2172" i="1"/>
  <c r="M2171" i="1"/>
  <c r="L2171" i="1"/>
  <c r="M2170" i="1"/>
  <c r="L2170" i="1"/>
  <c r="M2169" i="1"/>
  <c r="L2169" i="1"/>
  <c r="L2168" i="1"/>
  <c r="M2168" i="1" s="1"/>
  <c r="L2167" i="1"/>
  <c r="M2167" i="1" s="1"/>
  <c r="M2166" i="1"/>
  <c r="L2166" i="1"/>
  <c r="L2165" i="1"/>
  <c r="M2165" i="1" s="1"/>
  <c r="M2164" i="1"/>
  <c r="L2164" i="1"/>
  <c r="M2163" i="1"/>
  <c r="L2163" i="1"/>
  <c r="M2162" i="1"/>
  <c r="L2162" i="1"/>
  <c r="M2161" i="1"/>
  <c r="L2161" i="1"/>
  <c r="L2160" i="1"/>
  <c r="M2160" i="1" s="1"/>
  <c r="L2159" i="1"/>
  <c r="M2159" i="1" s="1"/>
  <c r="M2158" i="1"/>
  <c r="L2158" i="1"/>
  <c r="L2157" i="1"/>
  <c r="M2157" i="1" s="1"/>
  <c r="L2156" i="1"/>
  <c r="M2156" i="1" s="1"/>
  <c r="M2155" i="1"/>
  <c r="L2155" i="1"/>
  <c r="M2154" i="1"/>
  <c r="L2154" i="1"/>
  <c r="M2153" i="1"/>
  <c r="L2153" i="1"/>
  <c r="L2152" i="1"/>
  <c r="M2152" i="1" s="1"/>
  <c r="M2151" i="1"/>
  <c r="L2151" i="1"/>
  <c r="M2150" i="1"/>
  <c r="L2150" i="1"/>
  <c r="L2149" i="1"/>
  <c r="M2149" i="1" s="1"/>
  <c r="M2148" i="1"/>
  <c r="L2148" i="1"/>
  <c r="L2147" i="1"/>
  <c r="M2147" i="1" s="1"/>
  <c r="M2146" i="1"/>
  <c r="L2146" i="1"/>
  <c r="M2145" i="1"/>
  <c r="L2145" i="1"/>
  <c r="L2144" i="1"/>
  <c r="M2144" i="1" s="1"/>
  <c r="M2143" i="1"/>
  <c r="L2143" i="1"/>
  <c r="M2142" i="1"/>
  <c r="L2142" i="1"/>
  <c r="L2141" i="1"/>
  <c r="M2141" i="1" s="1"/>
  <c r="M2140" i="1"/>
  <c r="L2140" i="1"/>
  <c r="M2139" i="1"/>
  <c r="L2139" i="1"/>
  <c r="M2138" i="1"/>
  <c r="L2138" i="1"/>
  <c r="M2137" i="1"/>
  <c r="L2137" i="1"/>
  <c r="L2136" i="1"/>
  <c r="M2136" i="1" s="1"/>
  <c r="L2135" i="1"/>
  <c r="M2135" i="1" s="1"/>
  <c r="M2134" i="1"/>
  <c r="L2134" i="1"/>
  <c r="L2133" i="1"/>
  <c r="M2133" i="1" s="1"/>
  <c r="M2132" i="1"/>
  <c r="L2132" i="1"/>
  <c r="M2131" i="1"/>
  <c r="L2131" i="1"/>
  <c r="M2130" i="1"/>
  <c r="L2130" i="1"/>
  <c r="M2129" i="1"/>
  <c r="L2129" i="1"/>
  <c r="L2128" i="1"/>
  <c r="M2128" i="1" s="1"/>
  <c r="L2127" i="1"/>
  <c r="M2127" i="1" s="1"/>
  <c r="M2126" i="1"/>
  <c r="L2126" i="1"/>
  <c r="L2125" i="1"/>
  <c r="M2125" i="1" s="1"/>
  <c r="L2124" i="1"/>
  <c r="M2124" i="1" s="1"/>
  <c r="M2123" i="1"/>
  <c r="L2123" i="1"/>
  <c r="M2122" i="1"/>
  <c r="L2122" i="1"/>
  <c r="M2121" i="1"/>
  <c r="L2121" i="1"/>
  <c r="L2120" i="1"/>
  <c r="M2120" i="1" s="1"/>
  <c r="M2119" i="1"/>
  <c r="L2119" i="1"/>
  <c r="M2118" i="1"/>
  <c r="L2118" i="1"/>
  <c r="L2117" i="1"/>
  <c r="M2117" i="1" s="1"/>
  <c r="M2116" i="1"/>
  <c r="L2116" i="1"/>
  <c r="L2115" i="1"/>
  <c r="M2115" i="1" s="1"/>
  <c r="M2114" i="1"/>
  <c r="L2114" i="1"/>
  <c r="M2113" i="1"/>
  <c r="L2113" i="1"/>
  <c r="L2112" i="1"/>
  <c r="M2112" i="1" s="1"/>
  <c r="M2111" i="1"/>
  <c r="L2111" i="1"/>
  <c r="M2110" i="1"/>
  <c r="L2110" i="1"/>
  <c r="L2109" i="1"/>
  <c r="M2109" i="1" s="1"/>
  <c r="M2108" i="1"/>
  <c r="L2108" i="1"/>
  <c r="L2107" i="1"/>
  <c r="M2107" i="1" s="1"/>
  <c r="M2106" i="1"/>
  <c r="L2106" i="1"/>
  <c r="M2105" i="1"/>
  <c r="L2105" i="1"/>
  <c r="L2104" i="1"/>
  <c r="M2104" i="1" s="1"/>
  <c r="L2103" i="1"/>
  <c r="M2103" i="1" s="1"/>
  <c r="M2102" i="1"/>
  <c r="L2102" i="1"/>
  <c r="L2101" i="1"/>
  <c r="M2101" i="1" s="1"/>
  <c r="M2100" i="1"/>
  <c r="L2100" i="1"/>
  <c r="M2099" i="1"/>
  <c r="L2099" i="1"/>
  <c r="M2098" i="1"/>
  <c r="L2098" i="1"/>
  <c r="M2097" i="1"/>
  <c r="L2097" i="1"/>
  <c r="L2096" i="1"/>
  <c r="M2096" i="1" s="1"/>
  <c r="L2095" i="1"/>
  <c r="M2095" i="1" s="1"/>
  <c r="M2094" i="1"/>
  <c r="L2094" i="1"/>
  <c r="L2093" i="1"/>
  <c r="M2093" i="1" s="1"/>
  <c r="L2092" i="1"/>
  <c r="M2092" i="1" s="1"/>
  <c r="M2091" i="1"/>
  <c r="L2091" i="1"/>
  <c r="M2090" i="1"/>
  <c r="L2090" i="1"/>
  <c r="M2089" i="1"/>
  <c r="L2089" i="1"/>
  <c r="L2088" i="1"/>
  <c r="M2088" i="1" s="1"/>
  <c r="M2087" i="1"/>
  <c r="L2087" i="1"/>
  <c r="M2086" i="1"/>
  <c r="L2086" i="1"/>
  <c r="L2085" i="1"/>
  <c r="M2085" i="1" s="1"/>
  <c r="M2084" i="1"/>
  <c r="L2084" i="1"/>
  <c r="L2083" i="1"/>
  <c r="M2083" i="1" s="1"/>
  <c r="M2082" i="1"/>
  <c r="L2082" i="1"/>
  <c r="M2081" i="1"/>
  <c r="L2081" i="1"/>
  <c r="L2080" i="1"/>
  <c r="M2080" i="1" s="1"/>
  <c r="M2079" i="1"/>
  <c r="L2079" i="1"/>
  <c r="M2078" i="1"/>
  <c r="L2078" i="1"/>
  <c r="L2077" i="1"/>
  <c r="M2077" i="1" s="1"/>
  <c r="M2076" i="1"/>
  <c r="L2076" i="1"/>
  <c r="M2075" i="1"/>
  <c r="L2075" i="1"/>
  <c r="M2074" i="1"/>
  <c r="L2074" i="1"/>
  <c r="M2073" i="1"/>
  <c r="L2073" i="1"/>
  <c r="L2072" i="1"/>
  <c r="M2072" i="1" s="1"/>
  <c r="L2071" i="1"/>
  <c r="M2071" i="1" s="1"/>
  <c r="M2070" i="1"/>
  <c r="L2070" i="1"/>
  <c r="L2069" i="1"/>
  <c r="M2069" i="1" s="1"/>
  <c r="M2068" i="1"/>
  <c r="L2068" i="1"/>
  <c r="M2067" i="1"/>
  <c r="L2067" i="1"/>
  <c r="M2066" i="1"/>
  <c r="L2066" i="1"/>
  <c r="M2065" i="1"/>
  <c r="L2065" i="1"/>
  <c r="L2064" i="1"/>
  <c r="M2064" i="1" s="1"/>
  <c r="L2063" i="1"/>
  <c r="M2063" i="1" s="1"/>
  <c r="M2062" i="1"/>
  <c r="L2062" i="1"/>
  <c r="L2061" i="1"/>
  <c r="M2061" i="1" s="1"/>
  <c r="L2060" i="1"/>
  <c r="M2060" i="1" s="1"/>
  <c r="M2059" i="1"/>
  <c r="L2059" i="1"/>
  <c r="M2058" i="1"/>
  <c r="L2058" i="1"/>
  <c r="M2057" i="1"/>
  <c r="L2057" i="1"/>
  <c r="L2056" i="1"/>
  <c r="M2056" i="1" s="1"/>
  <c r="M2055" i="1"/>
  <c r="L2055" i="1"/>
  <c r="M2054" i="1"/>
  <c r="L2054" i="1"/>
  <c r="L2053" i="1"/>
  <c r="M2053" i="1" s="1"/>
  <c r="L2052" i="1"/>
  <c r="M2052" i="1" s="1"/>
  <c r="L2051" i="1"/>
  <c r="M2051" i="1" s="1"/>
  <c r="M2050" i="1"/>
  <c r="L2050" i="1"/>
  <c r="M2049" i="1"/>
  <c r="L2049" i="1"/>
  <c r="L2048" i="1"/>
  <c r="M2048" i="1" s="1"/>
  <c r="M2047" i="1"/>
  <c r="L2047" i="1"/>
  <c r="M2046" i="1"/>
  <c r="L2046" i="1"/>
  <c r="L2045" i="1"/>
  <c r="M2045" i="1" s="1"/>
  <c r="M2044" i="1"/>
  <c r="L2044" i="1"/>
  <c r="L2043" i="1"/>
  <c r="M2043" i="1" s="1"/>
  <c r="M2042" i="1"/>
  <c r="L2042" i="1"/>
  <c r="M2041" i="1"/>
  <c r="L2041" i="1"/>
  <c r="L2040" i="1"/>
  <c r="M2040" i="1" s="1"/>
  <c r="L2039" i="1"/>
  <c r="M2039" i="1" s="1"/>
  <c r="M2038" i="1"/>
  <c r="L2038" i="1"/>
  <c r="L2037" i="1"/>
  <c r="M2037" i="1" s="1"/>
  <c r="M2036" i="1"/>
  <c r="L2036" i="1"/>
  <c r="M2035" i="1"/>
  <c r="L2035" i="1"/>
  <c r="M2034" i="1"/>
  <c r="L2034" i="1"/>
  <c r="M2033" i="1"/>
  <c r="L2033" i="1"/>
  <c r="L2032" i="1"/>
  <c r="M2032" i="1" s="1"/>
  <c r="L2031" i="1"/>
  <c r="M2031" i="1" s="1"/>
  <c r="M2030" i="1"/>
  <c r="L2030" i="1"/>
  <c r="L2029" i="1"/>
  <c r="M2029" i="1" s="1"/>
  <c r="L2028" i="1"/>
  <c r="M2028" i="1" s="1"/>
  <c r="M2027" i="1"/>
  <c r="L2027" i="1"/>
  <c r="M2026" i="1"/>
  <c r="L2026" i="1"/>
  <c r="M2025" i="1"/>
  <c r="L2025" i="1"/>
  <c r="L2024" i="1"/>
  <c r="M2024" i="1" s="1"/>
  <c r="M2023" i="1"/>
  <c r="L2023" i="1"/>
  <c r="M2022" i="1"/>
  <c r="L2022" i="1"/>
  <c r="L2021" i="1"/>
  <c r="M2021" i="1" s="1"/>
  <c r="M2020" i="1"/>
  <c r="L2020" i="1"/>
  <c r="L2019" i="1"/>
  <c r="M2019" i="1" s="1"/>
  <c r="M2018" i="1"/>
  <c r="L2018" i="1"/>
  <c r="M2017" i="1"/>
  <c r="L2017" i="1"/>
  <c r="L2016" i="1"/>
  <c r="M2016" i="1" s="1"/>
  <c r="M2015" i="1"/>
  <c r="L2015" i="1"/>
  <c r="M2014" i="1"/>
  <c r="L2014" i="1"/>
  <c r="L2013" i="1"/>
  <c r="M2013" i="1" s="1"/>
  <c r="M2012" i="1"/>
  <c r="L2012" i="1"/>
  <c r="M2011" i="1"/>
  <c r="L2011" i="1"/>
  <c r="M2010" i="1"/>
  <c r="L2010" i="1"/>
  <c r="M2009" i="1"/>
  <c r="L2009" i="1"/>
  <c r="L2008" i="1"/>
  <c r="M2008" i="1" s="1"/>
  <c r="L2007" i="1"/>
  <c r="M2007" i="1" s="1"/>
  <c r="M2006" i="1"/>
  <c r="L2006" i="1"/>
  <c r="L2005" i="1"/>
  <c r="M2005" i="1" s="1"/>
  <c r="M2004" i="1"/>
  <c r="L2004" i="1"/>
  <c r="M2003" i="1"/>
  <c r="L2003" i="1"/>
  <c r="M2002" i="1"/>
  <c r="L2002" i="1"/>
  <c r="M2001" i="1"/>
  <c r="L2001" i="1"/>
  <c r="L2000" i="1"/>
  <c r="M2000" i="1" s="1"/>
  <c r="L1999" i="1"/>
  <c r="M1999" i="1" s="1"/>
  <c r="M1998" i="1"/>
  <c r="L1998" i="1"/>
  <c r="L1997" i="1"/>
  <c r="M1997" i="1" s="1"/>
  <c r="L1996" i="1"/>
  <c r="M1996" i="1" s="1"/>
  <c r="M1995" i="1"/>
  <c r="L1995" i="1"/>
  <c r="M1994" i="1"/>
  <c r="L1994" i="1"/>
  <c r="M1993" i="1"/>
  <c r="L1993" i="1"/>
  <c r="L1992" i="1"/>
  <c r="M1992" i="1" s="1"/>
  <c r="M1991" i="1"/>
  <c r="L1991" i="1"/>
  <c r="M1990" i="1"/>
  <c r="L1990" i="1"/>
  <c r="L1989" i="1"/>
  <c r="M1989" i="1" s="1"/>
  <c r="L1988" i="1"/>
  <c r="M1988" i="1" s="1"/>
  <c r="L1987" i="1"/>
  <c r="M1987" i="1" s="1"/>
  <c r="M1986" i="1"/>
  <c r="L1986" i="1"/>
  <c r="M1985" i="1"/>
  <c r="L1985" i="1"/>
  <c r="L1984" i="1"/>
  <c r="M1984" i="1" s="1"/>
  <c r="M1983" i="1"/>
  <c r="L1983" i="1"/>
  <c r="M1982" i="1"/>
  <c r="L1982" i="1"/>
  <c r="L1981" i="1"/>
  <c r="M1981" i="1" s="1"/>
  <c r="M1980" i="1"/>
  <c r="L1980" i="1"/>
  <c r="L1979" i="1"/>
  <c r="M1979" i="1" s="1"/>
  <c r="M1978" i="1"/>
  <c r="L1978" i="1"/>
  <c r="M1977" i="1"/>
  <c r="L1977" i="1"/>
  <c r="L1976" i="1"/>
  <c r="M1976" i="1" s="1"/>
  <c r="L1975" i="1"/>
  <c r="M1975" i="1" s="1"/>
  <c r="M1974" i="1"/>
  <c r="L1974" i="1"/>
  <c r="M1973" i="1"/>
  <c r="L1973" i="1"/>
  <c r="L1972" i="1"/>
  <c r="M1972" i="1" s="1"/>
  <c r="L1971" i="1"/>
  <c r="M1971" i="1" s="1"/>
  <c r="M1970" i="1"/>
  <c r="L1970" i="1"/>
  <c r="M1969" i="1"/>
  <c r="L1969" i="1"/>
  <c r="L1968" i="1"/>
  <c r="M1968" i="1" s="1"/>
  <c r="L1967" i="1"/>
  <c r="M1967" i="1" s="1"/>
  <c r="M1966" i="1"/>
  <c r="L1966" i="1"/>
  <c r="M1965" i="1"/>
  <c r="L1965" i="1"/>
  <c r="L1964" i="1"/>
  <c r="M1964" i="1" s="1"/>
  <c r="L1963" i="1"/>
  <c r="M1963" i="1" s="1"/>
  <c r="M1962" i="1"/>
  <c r="L1962" i="1"/>
  <c r="M1961" i="1"/>
  <c r="L1961" i="1"/>
  <c r="L1960" i="1"/>
  <c r="M1960" i="1" s="1"/>
  <c r="L1959" i="1"/>
  <c r="M1959" i="1" s="1"/>
  <c r="M1958" i="1"/>
  <c r="L1958" i="1"/>
  <c r="M1957" i="1"/>
  <c r="L1957" i="1"/>
  <c r="L1956" i="1"/>
  <c r="M1956" i="1" s="1"/>
  <c r="L1955" i="1"/>
  <c r="M1955" i="1" s="1"/>
  <c r="M1954" i="1"/>
  <c r="L1954" i="1"/>
  <c r="M1953" i="1"/>
  <c r="L1953" i="1"/>
  <c r="L1952" i="1"/>
  <c r="M1952" i="1" s="1"/>
  <c r="L1951" i="1"/>
  <c r="M1951" i="1" s="1"/>
  <c r="M1950" i="1"/>
  <c r="L1950" i="1"/>
  <c r="M1949" i="1"/>
  <c r="L1949" i="1"/>
  <c r="L1948" i="1"/>
  <c r="M1948" i="1" s="1"/>
  <c r="L1947" i="1"/>
  <c r="M1947" i="1" s="1"/>
  <c r="M1946" i="1"/>
  <c r="L1946" i="1"/>
  <c r="M1945" i="1"/>
  <c r="L1945" i="1"/>
  <c r="L1944" i="1"/>
  <c r="M1944" i="1" s="1"/>
  <c r="L1943" i="1"/>
  <c r="M1943" i="1" s="1"/>
  <c r="M1942" i="1"/>
  <c r="L1942" i="1"/>
  <c r="M1941" i="1"/>
  <c r="L1941" i="1"/>
  <c r="L1940" i="1"/>
  <c r="M1940" i="1" s="1"/>
  <c r="L1939" i="1"/>
  <c r="M1939" i="1" s="1"/>
  <c r="M1938" i="1"/>
  <c r="L1938" i="1"/>
  <c r="M1937" i="1"/>
  <c r="L1937" i="1"/>
  <c r="L1936" i="1"/>
  <c r="M1936" i="1" s="1"/>
  <c r="L1935" i="1"/>
  <c r="M1935" i="1" s="1"/>
  <c r="M1934" i="1"/>
  <c r="L1934" i="1"/>
  <c r="M1933" i="1"/>
  <c r="L1933" i="1"/>
  <c r="L1932" i="1"/>
  <c r="M1932" i="1" s="1"/>
  <c r="L1931" i="1"/>
  <c r="M1931" i="1" s="1"/>
  <c r="M1930" i="1"/>
  <c r="L1930" i="1"/>
  <c r="M1929" i="1"/>
  <c r="L1929" i="1"/>
  <c r="L1928" i="1"/>
  <c r="M1928" i="1" s="1"/>
  <c r="L1927" i="1"/>
  <c r="M1927" i="1" s="1"/>
  <c r="M1926" i="1"/>
  <c r="L1926" i="1"/>
  <c r="M1925" i="1"/>
  <c r="L1925" i="1"/>
  <c r="L1924" i="1"/>
  <c r="M1924" i="1" s="1"/>
  <c r="L1923" i="1"/>
  <c r="M1923" i="1" s="1"/>
  <c r="M1922" i="1"/>
  <c r="L1922" i="1"/>
  <c r="M1921" i="1"/>
  <c r="L1921" i="1"/>
  <c r="L1920" i="1"/>
  <c r="M1920" i="1" s="1"/>
  <c r="L1919" i="1"/>
  <c r="M1919" i="1" s="1"/>
  <c r="M1918" i="1"/>
  <c r="L1918" i="1"/>
  <c r="M1917" i="1"/>
  <c r="L1917" i="1"/>
  <c r="L1916" i="1"/>
  <c r="M1916" i="1" s="1"/>
  <c r="L1915" i="1"/>
  <c r="M1915" i="1" s="1"/>
  <c r="M1914" i="1"/>
  <c r="L1914" i="1"/>
  <c r="M1913" i="1"/>
  <c r="L1913" i="1"/>
  <c r="L1912" i="1"/>
  <c r="M1912" i="1" s="1"/>
  <c r="L1911" i="1"/>
  <c r="M1911" i="1" s="1"/>
  <c r="M1910" i="1"/>
  <c r="L1910" i="1"/>
  <c r="M1909" i="1"/>
  <c r="L1909" i="1"/>
  <c r="L1908" i="1"/>
  <c r="M1908" i="1" s="1"/>
  <c r="L1907" i="1"/>
  <c r="M1907" i="1" s="1"/>
  <c r="M1906" i="1"/>
  <c r="L1906" i="1"/>
  <c r="M1905" i="1"/>
  <c r="L1905" i="1"/>
  <c r="L1904" i="1"/>
  <c r="M1904" i="1" s="1"/>
  <c r="L1903" i="1"/>
  <c r="M1903" i="1" s="1"/>
  <c r="M1902" i="1"/>
  <c r="L1902" i="1"/>
  <c r="M1901" i="1"/>
  <c r="L1901" i="1"/>
  <c r="L1900" i="1"/>
  <c r="M1900" i="1" s="1"/>
  <c r="L1899" i="1"/>
  <c r="M1899" i="1" s="1"/>
  <c r="M1898" i="1"/>
  <c r="L1898" i="1"/>
  <c r="M1897" i="1"/>
  <c r="L1897" i="1"/>
  <c r="L1896" i="1"/>
  <c r="M1896" i="1" s="1"/>
  <c r="L1895" i="1"/>
  <c r="M1895" i="1" s="1"/>
  <c r="M1894" i="1"/>
  <c r="L1894" i="1"/>
  <c r="M1893" i="1"/>
  <c r="L1893" i="1"/>
  <c r="L1892" i="1"/>
  <c r="M1892" i="1" s="1"/>
  <c r="L1891" i="1"/>
  <c r="M1891" i="1" s="1"/>
  <c r="M1890" i="1"/>
  <c r="L1890" i="1"/>
  <c r="M1889" i="1"/>
  <c r="L1889" i="1"/>
  <c r="L1888" i="1"/>
  <c r="M1888" i="1" s="1"/>
  <c r="L1887" i="1"/>
  <c r="M1887" i="1" s="1"/>
  <c r="M1886" i="1"/>
  <c r="L1886" i="1"/>
  <c r="M1885" i="1"/>
  <c r="L1885" i="1"/>
  <c r="L1884" i="1"/>
  <c r="M1884" i="1" s="1"/>
  <c r="L1883" i="1"/>
  <c r="M1883" i="1" s="1"/>
  <c r="M1882" i="1"/>
  <c r="L1882" i="1"/>
  <c r="M1881" i="1"/>
  <c r="L1881" i="1"/>
  <c r="L1880" i="1"/>
  <c r="M1880" i="1" s="1"/>
  <c r="L1879" i="1"/>
  <c r="M1879" i="1" s="1"/>
  <c r="M1878" i="1"/>
  <c r="L1878" i="1"/>
  <c r="M1877" i="1"/>
  <c r="L1877" i="1"/>
  <c r="L1876" i="1"/>
  <c r="M1876" i="1" s="1"/>
  <c r="L1875" i="1"/>
  <c r="M1875" i="1" s="1"/>
  <c r="M1874" i="1"/>
  <c r="L1874" i="1"/>
  <c r="M1873" i="1"/>
  <c r="L1873" i="1"/>
  <c r="L1872" i="1"/>
  <c r="M1872" i="1" s="1"/>
  <c r="L1871" i="1"/>
  <c r="M1871" i="1" s="1"/>
  <c r="M1870" i="1"/>
  <c r="L1870" i="1"/>
  <c r="M1869" i="1"/>
  <c r="L1869" i="1"/>
  <c r="L1868" i="1"/>
  <c r="M1868" i="1" s="1"/>
  <c r="L1867" i="1"/>
  <c r="M1867" i="1" s="1"/>
  <c r="M1866" i="1"/>
  <c r="L1866" i="1"/>
  <c r="M1865" i="1"/>
  <c r="L1865" i="1"/>
  <c r="L1864" i="1"/>
  <c r="M1864" i="1" s="1"/>
  <c r="L1863" i="1"/>
  <c r="M1863" i="1" s="1"/>
  <c r="M1862" i="1"/>
  <c r="L1862" i="1"/>
  <c r="M1861" i="1"/>
  <c r="L1861" i="1"/>
  <c r="L1860" i="1"/>
  <c r="M1860" i="1" s="1"/>
  <c r="L1859" i="1"/>
  <c r="M1859" i="1" s="1"/>
  <c r="M1858" i="1"/>
  <c r="L1858" i="1"/>
  <c r="M1857" i="1"/>
  <c r="L1857" i="1"/>
  <c r="L1856" i="1"/>
  <c r="M1856" i="1" s="1"/>
  <c r="L1855" i="1"/>
  <c r="M1855" i="1" s="1"/>
  <c r="M1854" i="1"/>
  <c r="L1854" i="1"/>
  <c r="M1853" i="1"/>
  <c r="L1853" i="1"/>
  <c r="L1852" i="1"/>
  <c r="M1852" i="1" s="1"/>
  <c r="L1851" i="1"/>
  <c r="M1851" i="1" s="1"/>
  <c r="M1850" i="1"/>
  <c r="L1850" i="1"/>
  <c r="M1849" i="1"/>
  <c r="L1849" i="1"/>
  <c r="L1848" i="1"/>
  <c r="M1848" i="1" s="1"/>
  <c r="L1847" i="1"/>
  <c r="M1847" i="1" s="1"/>
  <c r="M1846" i="1"/>
  <c r="L1846" i="1"/>
  <c r="M1845" i="1"/>
  <c r="L1845" i="1"/>
  <c r="L1844" i="1"/>
  <c r="M1844" i="1" s="1"/>
  <c r="L1843" i="1"/>
  <c r="M1843" i="1" s="1"/>
  <c r="L1842" i="1"/>
  <c r="M1842" i="1" s="1"/>
  <c r="M1841" i="1"/>
  <c r="L1841" i="1"/>
  <c r="L1840" i="1"/>
  <c r="M1840" i="1" s="1"/>
  <c r="L1839" i="1"/>
  <c r="M1839" i="1" s="1"/>
  <c r="M1838" i="1"/>
  <c r="L1838" i="1"/>
  <c r="M1837" i="1"/>
  <c r="L1837" i="1"/>
  <c r="L1836" i="1"/>
  <c r="M1836" i="1" s="1"/>
  <c r="L1835" i="1"/>
  <c r="M1835" i="1" s="1"/>
  <c r="L1834" i="1"/>
  <c r="M1834" i="1" s="1"/>
  <c r="M1833" i="1"/>
  <c r="L1833" i="1"/>
  <c r="L1832" i="1"/>
  <c r="M1832" i="1" s="1"/>
  <c r="L1831" i="1"/>
  <c r="M1831" i="1" s="1"/>
  <c r="M1830" i="1"/>
  <c r="L1830" i="1"/>
  <c r="M1829" i="1"/>
  <c r="L1829" i="1"/>
  <c r="L1828" i="1"/>
  <c r="M1828" i="1" s="1"/>
  <c r="L1827" i="1"/>
  <c r="M1827" i="1" s="1"/>
  <c r="M1826" i="1"/>
  <c r="L1826" i="1"/>
  <c r="M1825" i="1"/>
  <c r="L1825" i="1"/>
  <c r="L1824" i="1"/>
  <c r="M1824" i="1" s="1"/>
  <c r="L1823" i="1"/>
  <c r="M1823" i="1" s="1"/>
  <c r="M1822" i="1"/>
  <c r="L1822" i="1"/>
  <c r="M1821" i="1"/>
  <c r="L1821" i="1"/>
  <c r="L1820" i="1"/>
  <c r="M1820" i="1" s="1"/>
  <c r="L1819" i="1"/>
  <c r="M1819" i="1" s="1"/>
  <c r="M1818" i="1"/>
  <c r="L1818" i="1"/>
  <c r="M1817" i="1"/>
  <c r="L1817" i="1"/>
  <c r="L1816" i="1"/>
  <c r="M1816" i="1" s="1"/>
  <c r="L1815" i="1"/>
  <c r="M1815" i="1" s="1"/>
  <c r="M1814" i="1"/>
  <c r="L1814" i="1"/>
  <c r="M1813" i="1"/>
  <c r="L1813" i="1"/>
  <c r="L1812" i="1"/>
  <c r="M1812" i="1" s="1"/>
  <c r="L1811" i="1"/>
  <c r="M1811" i="1" s="1"/>
  <c r="L1810" i="1"/>
  <c r="M1810" i="1" s="1"/>
  <c r="M1809" i="1"/>
  <c r="L1809" i="1"/>
  <c r="L1808" i="1"/>
  <c r="M1808" i="1" s="1"/>
  <c r="L1807" i="1"/>
  <c r="M1807" i="1" s="1"/>
  <c r="M1806" i="1"/>
  <c r="L1806" i="1"/>
  <c r="M1805" i="1"/>
  <c r="L1805" i="1"/>
  <c r="L1804" i="1"/>
  <c r="M1804" i="1" s="1"/>
  <c r="L1803" i="1"/>
  <c r="M1803" i="1" s="1"/>
  <c r="M1802" i="1"/>
  <c r="L1802" i="1"/>
  <c r="M1801" i="1"/>
  <c r="L1801" i="1"/>
  <c r="L1800" i="1"/>
  <c r="M1800" i="1" s="1"/>
  <c r="L1799" i="1"/>
  <c r="M1799" i="1" s="1"/>
  <c r="M1798" i="1"/>
  <c r="L1798" i="1"/>
  <c r="M1797" i="1"/>
  <c r="L1797" i="1"/>
  <c r="L1796" i="1"/>
  <c r="M1796" i="1" s="1"/>
  <c r="L1795" i="1"/>
  <c r="M1795" i="1" s="1"/>
  <c r="M1794" i="1"/>
  <c r="L1794" i="1"/>
  <c r="M1793" i="1"/>
  <c r="L1793" i="1"/>
  <c r="L1792" i="1"/>
  <c r="M1792" i="1" s="1"/>
  <c r="L1791" i="1"/>
  <c r="M1791" i="1" s="1"/>
  <c r="M1790" i="1"/>
  <c r="L1790" i="1"/>
  <c r="M1789" i="1"/>
  <c r="L1789" i="1"/>
  <c r="L1788" i="1"/>
  <c r="M1788" i="1" s="1"/>
  <c r="L1787" i="1"/>
  <c r="M1787" i="1" s="1"/>
  <c r="M1786" i="1"/>
  <c r="L1786" i="1"/>
  <c r="M1785" i="1"/>
  <c r="L1785" i="1"/>
  <c r="L1784" i="1"/>
  <c r="M1784" i="1" s="1"/>
  <c r="L1783" i="1"/>
  <c r="M1783" i="1" s="1"/>
  <c r="M1782" i="1"/>
  <c r="L1782" i="1"/>
  <c r="M1781" i="1"/>
  <c r="L1781" i="1"/>
  <c r="L1780" i="1"/>
  <c r="M1780" i="1" s="1"/>
  <c r="L1779" i="1"/>
  <c r="M1779" i="1" s="1"/>
  <c r="L1778" i="1"/>
  <c r="M1778" i="1" s="1"/>
  <c r="M1777" i="1"/>
  <c r="L1777" i="1"/>
  <c r="L1776" i="1"/>
  <c r="M1776" i="1" s="1"/>
  <c r="L1775" i="1"/>
  <c r="M1775" i="1" s="1"/>
  <c r="M1774" i="1"/>
  <c r="L1774" i="1"/>
  <c r="M1773" i="1"/>
  <c r="L1773" i="1"/>
  <c r="L1772" i="1"/>
  <c r="M1772" i="1" s="1"/>
  <c r="L1771" i="1"/>
  <c r="M1771" i="1" s="1"/>
  <c r="M1770" i="1"/>
  <c r="L1770" i="1"/>
  <c r="M1769" i="1"/>
  <c r="L1769" i="1"/>
  <c r="L1768" i="1"/>
  <c r="M1768" i="1" s="1"/>
  <c r="L1767" i="1"/>
  <c r="M1767" i="1" s="1"/>
  <c r="M1766" i="1"/>
  <c r="L1766" i="1"/>
  <c r="M1765" i="1"/>
  <c r="L1765" i="1"/>
  <c r="L1764" i="1"/>
  <c r="M1764" i="1" s="1"/>
  <c r="L1763" i="1"/>
  <c r="M1763" i="1" s="1"/>
  <c r="M1762" i="1"/>
  <c r="L1762" i="1"/>
  <c r="M1761" i="1"/>
  <c r="L1761" i="1"/>
  <c r="L1760" i="1"/>
  <c r="M1760" i="1" s="1"/>
  <c r="L1759" i="1"/>
  <c r="M1759" i="1" s="1"/>
  <c r="M1758" i="1"/>
  <c r="L1758" i="1"/>
  <c r="M1757" i="1"/>
  <c r="L1757" i="1"/>
  <c r="L1756" i="1"/>
  <c r="M1756" i="1" s="1"/>
  <c r="L1755" i="1"/>
  <c r="M1755" i="1" s="1"/>
  <c r="M1754" i="1"/>
  <c r="L1754" i="1"/>
  <c r="M1753" i="1"/>
  <c r="L1753" i="1"/>
  <c r="L1752" i="1"/>
  <c r="M1752" i="1" s="1"/>
  <c r="L1751" i="1"/>
  <c r="M1751" i="1" s="1"/>
  <c r="M1750" i="1"/>
  <c r="L1750" i="1"/>
  <c r="M1749" i="1"/>
  <c r="L1749" i="1"/>
  <c r="L1748" i="1"/>
  <c r="M1748" i="1" s="1"/>
  <c r="L1747" i="1"/>
  <c r="M1747" i="1" s="1"/>
  <c r="L1746" i="1"/>
  <c r="M1746" i="1" s="1"/>
  <c r="M1745" i="1"/>
  <c r="L1745" i="1"/>
  <c r="L1744" i="1"/>
  <c r="M1744" i="1" s="1"/>
  <c r="L1743" i="1"/>
  <c r="M1743" i="1" s="1"/>
  <c r="M1742" i="1"/>
  <c r="L1742" i="1"/>
  <c r="M1741" i="1"/>
  <c r="L1741" i="1"/>
  <c r="L1740" i="1"/>
  <c r="M1740" i="1" s="1"/>
  <c r="L1739" i="1"/>
  <c r="M1739" i="1" s="1"/>
  <c r="M1738" i="1"/>
  <c r="L1738" i="1"/>
  <c r="M1737" i="1"/>
  <c r="L1737" i="1"/>
  <c r="L1736" i="1"/>
  <c r="M1736" i="1" s="1"/>
  <c r="L1735" i="1"/>
  <c r="M1735" i="1" s="1"/>
  <c r="M1734" i="1"/>
  <c r="L1734" i="1"/>
  <c r="M1733" i="1"/>
  <c r="L1733" i="1"/>
  <c r="L1732" i="1"/>
  <c r="M1732" i="1" s="1"/>
  <c r="L1731" i="1"/>
  <c r="M1731" i="1" s="1"/>
  <c r="M1730" i="1"/>
  <c r="L1730" i="1"/>
  <c r="M1729" i="1"/>
  <c r="L1729" i="1"/>
  <c r="L1728" i="1"/>
  <c r="M1728" i="1" s="1"/>
  <c r="L1727" i="1"/>
  <c r="M1727" i="1" s="1"/>
  <c r="M1726" i="1"/>
  <c r="L1726" i="1"/>
  <c r="M1725" i="1"/>
  <c r="L1725" i="1"/>
  <c r="L1724" i="1"/>
  <c r="M1724" i="1" s="1"/>
  <c r="L1723" i="1"/>
  <c r="M1723" i="1" s="1"/>
  <c r="M1722" i="1"/>
  <c r="L1722" i="1"/>
  <c r="M1721" i="1"/>
  <c r="L1721" i="1"/>
  <c r="L1720" i="1"/>
  <c r="M1720" i="1" s="1"/>
  <c r="L1719" i="1"/>
  <c r="M1719" i="1" s="1"/>
  <c r="M1718" i="1"/>
  <c r="L1718" i="1"/>
  <c r="M1717" i="1"/>
  <c r="L1717" i="1"/>
  <c r="L1716" i="1"/>
  <c r="M1716" i="1" s="1"/>
  <c r="L1715" i="1"/>
  <c r="M1715" i="1" s="1"/>
  <c r="L1714" i="1"/>
  <c r="M1714" i="1" s="1"/>
  <c r="M1713" i="1"/>
  <c r="L1713" i="1"/>
  <c r="L1712" i="1"/>
  <c r="M1712" i="1" s="1"/>
  <c r="L1711" i="1"/>
  <c r="M1711" i="1" s="1"/>
  <c r="M1710" i="1"/>
  <c r="L1710" i="1"/>
  <c r="M1709" i="1"/>
  <c r="L1709" i="1"/>
  <c r="L1708" i="1"/>
  <c r="M1708" i="1" s="1"/>
  <c r="L1707" i="1"/>
  <c r="M1707" i="1" s="1"/>
  <c r="M1706" i="1"/>
  <c r="L1706" i="1"/>
  <c r="M1705" i="1"/>
  <c r="L1705" i="1"/>
  <c r="L1704" i="1"/>
  <c r="M1704" i="1" s="1"/>
  <c r="L1703" i="1"/>
  <c r="M1703" i="1" s="1"/>
  <c r="M1702" i="1"/>
  <c r="L1702" i="1"/>
  <c r="M1701" i="1"/>
  <c r="L1701" i="1"/>
  <c r="L1700" i="1"/>
  <c r="M1700" i="1" s="1"/>
  <c r="L1699" i="1"/>
  <c r="M1699" i="1" s="1"/>
  <c r="M1698" i="1"/>
  <c r="L1698" i="1"/>
  <c r="M1697" i="1"/>
  <c r="L1697" i="1"/>
  <c r="L1696" i="1"/>
  <c r="M1696" i="1" s="1"/>
  <c r="L1695" i="1"/>
  <c r="M1695" i="1" s="1"/>
  <c r="M1694" i="1"/>
  <c r="L1694" i="1"/>
  <c r="M1693" i="1"/>
  <c r="L1693" i="1"/>
  <c r="L1692" i="1"/>
  <c r="M1692" i="1" s="1"/>
  <c r="L1691" i="1"/>
  <c r="M1691" i="1" s="1"/>
  <c r="M1690" i="1"/>
  <c r="L1690" i="1"/>
  <c r="M1689" i="1"/>
  <c r="L1689" i="1"/>
  <c r="L1688" i="1"/>
  <c r="M1688" i="1" s="1"/>
  <c r="L1687" i="1"/>
  <c r="M1687" i="1" s="1"/>
  <c r="M1686" i="1"/>
  <c r="L1686" i="1"/>
  <c r="M1685" i="1"/>
  <c r="L1685" i="1"/>
  <c r="L1684" i="1"/>
  <c r="M1684" i="1" s="1"/>
  <c r="L1683" i="1"/>
  <c r="M1683" i="1" s="1"/>
  <c r="L1682" i="1"/>
  <c r="M1682" i="1" s="1"/>
  <c r="M1681" i="1"/>
  <c r="L1681" i="1"/>
  <c r="L1680" i="1"/>
  <c r="M1680" i="1" s="1"/>
  <c r="L1679" i="1"/>
  <c r="M1679" i="1" s="1"/>
  <c r="M1678" i="1"/>
  <c r="L1678" i="1"/>
  <c r="M1677" i="1"/>
  <c r="L1677" i="1"/>
  <c r="L1676" i="1"/>
  <c r="M1676" i="1" s="1"/>
  <c r="L1675" i="1"/>
  <c r="M1675" i="1" s="1"/>
  <c r="M1674" i="1"/>
  <c r="L1674" i="1"/>
  <c r="M1673" i="1"/>
  <c r="L1673" i="1"/>
  <c r="L1672" i="1"/>
  <c r="M1672" i="1" s="1"/>
  <c r="L1671" i="1"/>
  <c r="M1671" i="1" s="1"/>
  <c r="M1670" i="1"/>
  <c r="L1670" i="1"/>
  <c r="M1669" i="1"/>
  <c r="L1669" i="1"/>
  <c r="L1668" i="1"/>
  <c r="M1668" i="1" s="1"/>
  <c r="L1667" i="1"/>
  <c r="M1667" i="1" s="1"/>
  <c r="M1666" i="1"/>
  <c r="L1666" i="1"/>
  <c r="M1665" i="1"/>
  <c r="L1665" i="1"/>
  <c r="L1664" i="1"/>
  <c r="M1664" i="1" s="1"/>
  <c r="L1663" i="1"/>
  <c r="M1663" i="1" s="1"/>
  <c r="M1662" i="1"/>
  <c r="L1662" i="1"/>
  <c r="M1661" i="1"/>
  <c r="L1661" i="1"/>
  <c r="L1660" i="1"/>
  <c r="M1660" i="1" s="1"/>
  <c r="L1659" i="1"/>
  <c r="M1659" i="1" s="1"/>
  <c r="M1658" i="1"/>
  <c r="L1658" i="1"/>
  <c r="M1657" i="1"/>
  <c r="L1657" i="1"/>
  <c r="L1656" i="1"/>
  <c r="M1656" i="1" s="1"/>
  <c r="L1655" i="1"/>
  <c r="M1655" i="1" s="1"/>
  <c r="M1654" i="1"/>
  <c r="L1654" i="1"/>
  <c r="M1653" i="1"/>
  <c r="L1653" i="1"/>
  <c r="L1652" i="1"/>
  <c r="M1652" i="1" s="1"/>
  <c r="L1651" i="1"/>
  <c r="M1651" i="1" s="1"/>
  <c r="L1650" i="1"/>
  <c r="M1650" i="1" s="1"/>
  <c r="M1649" i="1"/>
  <c r="L1649" i="1"/>
  <c r="L1648" i="1"/>
  <c r="M1648" i="1" s="1"/>
  <c r="L1647" i="1"/>
  <c r="M1647" i="1" s="1"/>
  <c r="M1646" i="1"/>
  <c r="L1646" i="1"/>
  <c r="M1645" i="1"/>
  <c r="L1645" i="1"/>
  <c r="L1644" i="1"/>
  <c r="M1644" i="1" s="1"/>
  <c r="L1643" i="1"/>
  <c r="M1643" i="1" s="1"/>
  <c r="M1642" i="1"/>
  <c r="L1642" i="1"/>
  <c r="M1641" i="1"/>
  <c r="L1641" i="1"/>
  <c r="L1640" i="1"/>
  <c r="M1640" i="1" s="1"/>
  <c r="L1639" i="1"/>
  <c r="M1639" i="1" s="1"/>
  <c r="M1638" i="1"/>
  <c r="L1638" i="1"/>
  <c r="M1637" i="1"/>
  <c r="L1637" i="1"/>
  <c r="L1636" i="1"/>
  <c r="M1636" i="1" s="1"/>
  <c r="L1635" i="1"/>
  <c r="M1635" i="1" s="1"/>
  <c r="M1634" i="1"/>
  <c r="L1634" i="1"/>
  <c r="M1633" i="1"/>
  <c r="L1633" i="1"/>
  <c r="L1632" i="1"/>
  <c r="M1632" i="1" s="1"/>
  <c r="L1631" i="1"/>
  <c r="M1631" i="1" s="1"/>
  <c r="M1630" i="1"/>
  <c r="L1630" i="1"/>
  <c r="M1629" i="1"/>
  <c r="L1629" i="1"/>
  <c r="L1628" i="1"/>
  <c r="M1628" i="1" s="1"/>
  <c r="L1627" i="1"/>
  <c r="M1627" i="1" s="1"/>
  <c r="M1626" i="1"/>
  <c r="L1626" i="1"/>
  <c r="M1625" i="1"/>
  <c r="L1625" i="1"/>
  <c r="L1624" i="1"/>
  <c r="M1624" i="1" s="1"/>
  <c r="L1623" i="1"/>
  <c r="M1623" i="1" s="1"/>
  <c r="M1622" i="1"/>
  <c r="L1622" i="1"/>
  <c r="M1621" i="1"/>
  <c r="L1621" i="1"/>
  <c r="L1620" i="1"/>
  <c r="M1620" i="1" s="1"/>
  <c r="L1619" i="1"/>
  <c r="M1619" i="1" s="1"/>
  <c r="L1618" i="1"/>
  <c r="M1618" i="1" s="1"/>
  <c r="M1617" i="1"/>
  <c r="L1617" i="1"/>
  <c r="L1616" i="1"/>
  <c r="M1616" i="1" s="1"/>
  <c r="L1615" i="1"/>
  <c r="M1615" i="1" s="1"/>
  <c r="M1614" i="1"/>
  <c r="L1614" i="1"/>
  <c r="M1613" i="1"/>
  <c r="L1613" i="1"/>
  <c r="L1612" i="1"/>
  <c r="M1612" i="1" s="1"/>
  <c r="L1611" i="1"/>
  <c r="M1611" i="1" s="1"/>
  <c r="M1610" i="1"/>
  <c r="L1610" i="1"/>
  <c r="M1609" i="1"/>
  <c r="L1609" i="1"/>
  <c r="L1608" i="1"/>
  <c r="M1608" i="1" s="1"/>
  <c r="L1607" i="1"/>
  <c r="M1607" i="1" s="1"/>
  <c r="M1606" i="1"/>
  <c r="L1606" i="1"/>
  <c r="M1605" i="1"/>
  <c r="L1605" i="1"/>
  <c r="L1604" i="1"/>
  <c r="M1604" i="1" s="1"/>
  <c r="L1603" i="1"/>
  <c r="M1603" i="1" s="1"/>
  <c r="L1602" i="1"/>
  <c r="M1602" i="1" s="1"/>
  <c r="M1601" i="1"/>
  <c r="L1601" i="1"/>
  <c r="L1600" i="1"/>
  <c r="M1600" i="1" s="1"/>
  <c r="L1599" i="1"/>
  <c r="M1599" i="1" s="1"/>
  <c r="M1598" i="1"/>
  <c r="L1598" i="1"/>
  <c r="M1597" i="1"/>
  <c r="L1597" i="1"/>
  <c r="L1596" i="1"/>
  <c r="M1596" i="1" s="1"/>
  <c r="L1595" i="1"/>
  <c r="M1595" i="1" s="1"/>
  <c r="M1594" i="1"/>
  <c r="L1594" i="1"/>
  <c r="M1593" i="1"/>
  <c r="L1593" i="1"/>
  <c r="L1592" i="1"/>
  <c r="M1592" i="1" s="1"/>
  <c r="L1591" i="1"/>
  <c r="M1591" i="1" s="1"/>
  <c r="M1590" i="1"/>
  <c r="L1590" i="1"/>
  <c r="M1589" i="1"/>
  <c r="L1589" i="1"/>
  <c r="L1588" i="1"/>
  <c r="M1588" i="1" s="1"/>
  <c r="L1587" i="1"/>
  <c r="M1587" i="1" s="1"/>
  <c r="L1586" i="1"/>
  <c r="M1586" i="1" s="1"/>
  <c r="M1585" i="1"/>
  <c r="L1585" i="1"/>
  <c r="L1584" i="1"/>
  <c r="M1584" i="1" s="1"/>
  <c r="L1583" i="1"/>
  <c r="M1583" i="1" s="1"/>
  <c r="M1582" i="1"/>
  <c r="L1582" i="1"/>
  <c r="M1581" i="1"/>
  <c r="L1581" i="1"/>
  <c r="L1580" i="1"/>
  <c r="M1580" i="1" s="1"/>
  <c r="L1579" i="1"/>
  <c r="M1579" i="1" s="1"/>
  <c r="M1578" i="1"/>
  <c r="L1578" i="1"/>
  <c r="M1577" i="1"/>
  <c r="L1577" i="1"/>
  <c r="L1576" i="1"/>
  <c r="M1576" i="1" s="1"/>
  <c r="L1575" i="1"/>
  <c r="M1575" i="1" s="1"/>
  <c r="M1574" i="1"/>
  <c r="L1574" i="1"/>
  <c r="M1573" i="1"/>
  <c r="L1573" i="1"/>
  <c r="L1572" i="1"/>
  <c r="M1572" i="1" s="1"/>
  <c r="L1571" i="1"/>
  <c r="M1571" i="1" s="1"/>
  <c r="L1570" i="1"/>
  <c r="M1570" i="1" s="1"/>
  <c r="M1569" i="1"/>
  <c r="L1569" i="1"/>
  <c r="L1568" i="1"/>
  <c r="M1568" i="1" s="1"/>
  <c r="L1567" i="1"/>
  <c r="M1567" i="1" s="1"/>
  <c r="M1566" i="1"/>
  <c r="L1566" i="1"/>
  <c r="M1565" i="1"/>
  <c r="L1565" i="1"/>
  <c r="L1564" i="1"/>
  <c r="M1564" i="1" s="1"/>
  <c r="L1563" i="1"/>
  <c r="M1563" i="1" s="1"/>
  <c r="M1562" i="1"/>
  <c r="L1562" i="1"/>
  <c r="M1561" i="1"/>
  <c r="L1561" i="1"/>
  <c r="L1560" i="1"/>
  <c r="M1560" i="1" s="1"/>
  <c r="L1559" i="1"/>
  <c r="M1559" i="1" s="1"/>
  <c r="M1558" i="1"/>
  <c r="L1558" i="1"/>
  <c r="M1557" i="1"/>
  <c r="L1557" i="1"/>
  <c r="L1556" i="1"/>
  <c r="M1556" i="1" s="1"/>
  <c r="L1555" i="1"/>
  <c r="M1555" i="1" s="1"/>
  <c r="L1554" i="1"/>
  <c r="M1554" i="1" s="1"/>
  <c r="M1553" i="1"/>
  <c r="L1553" i="1"/>
  <c r="L1552" i="1"/>
  <c r="M1552" i="1" s="1"/>
  <c r="L1551" i="1"/>
  <c r="M1551" i="1" s="1"/>
  <c r="M1550" i="1"/>
  <c r="L1550" i="1"/>
  <c r="M1549" i="1"/>
  <c r="L1549" i="1"/>
  <c r="L1548" i="1"/>
  <c r="M1548" i="1" s="1"/>
  <c r="L1547" i="1"/>
  <c r="M1547" i="1" s="1"/>
  <c r="M1546" i="1"/>
  <c r="L1546" i="1"/>
  <c r="M1545" i="1"/>
  <c r="L1545" i="1"/>
  <c r="L1544" i="1"/>
  <c r="M1544" i="1" s="1"/>
  <c r="L1543" i="1"/>
  <c r="M1543" i="1" s="1"/>
  <c r="M1542" i="1"/>
  <c r="L1542" i="1"/>
  <c r="M1541" i="1"/>
  <c r="L1541" i="1"/>
  <c r="L1540" i="1"/>
  <c r="M1540" i="1" s="1"/>
  <c r="L1539" i="1"/>
  <c r="M1539" i="1" s="1"/>
  <c r="M1538" i="1"/>
  <c r="L1538" i="1"/>
  <c r="M1537" i="1"/>
  <c r="L1537" i="1"/>
  <c r="L1536" i="1"/>
  <c r="M1536" i="1" s="1"/>
  <c r="L1535" i="1"/>
  <c r="M1535" i="1" s="1"/>
  <c r="M1534" i="1"/>
  <c r="L1534" i="1"/>
  <c r="L1533" i="1"/>
  <c r="M1533" i="1" s="1"/>
  <c r="L1532" i="1"/>
  <c r="M1532" i="1" s="1"/>
  <c r="L1531" i="1"/>
  <c r="M1531" i="1" s="1"/>
  <c r="M1530" i="1"/>
  <c r="L1530" i="1"/>
  <c r="M1529" i="1"/>
  <c r="L1529" i="1"/>
  <c r="L1528" i="1"/>
  <c r="M1528" i="1" s="1"/>
  <c r="L1527" i="1"/>
  <c r="M1527" i="1" s="1"/>
  <c r="M1526" i="1"/>
  <c r="L1526" i="1"/>
  <c r="M1525" i="1"/>
  <c r="L1525" i="1"/>
  <c r="L1524" i="1"/>
  <c r="M1524" i="1" s="1"/>
  <c r="L1523" i="1"/>
  <c r="M1523" i="1" s="1"/>
  <c r="L1522" i="1"/>
  <c r="M1522" i="1" s="1"/>
  <c r="M1521" i="1"/>
  <c r="L1521" i="1"/>
  <c r="L1520" i="1"/>
  <c r="M1520" i="1" s="1"/>
  <c r="L1519" i="1"/>
  <c r="M1519" i="1" s="1"/>
  <c r="M1518" i="1"/>
  <c r="L1518" i="1"/>
  <c r="M1517" i="1"/>
  <c r="L1517" i="1"/>
  <c r="L1516" i="1"/>
  <c r="M1516" i="1" s="1"/>
  <c r="L1515" i="1"/>
  <c r="M1515" i="1" s="1"/>
  <c r="M1514" i="1"/>
  <c r="L1514" i="1"/>
  <c r="L1513" i="1"/>
  <c r="M1513" i="1" s="1"/>
  <c r="L1512" i="1"/>
  <c r="M1512" i="1" s="1"/>
  <c r="L1511" i="1"/>
  <c r="M1511" i="1" s="1"/>
  <c r="M1510" i="1"/>
  <c r="L1510" i="1"/>
  <c r="M1509" i="1"/>
  <c r="L1509" i="1"/>
  <c r="L1508" i="1"/>
  <c r="M1508" i="1" s="1"/>
  <c r="L1507" i="1"/>
  <c r="M1507" i="1" s="1"/>
  <c r="M1506" i="1"/>
  <c r="L1506" i="1"/>
  <c r="M1505" i="1"/>
  <c r="L1505" i="1"/>
  <c r="L1504" i="1"/>
  <c r="M1504" i="1" s="1"/>
  <c r="L1503" i="1"/>
  <c r="M1503" i="1" s="1"/>
  <c r="M1502" i="1"/>
  <c r="L1502" i="1"/>
  <c r="L1501" i="1"/>
  <c r="M1501" i="1" s="1"/>
  <c r="L1500" i="1"/>
  <c r="M1500" i="1" s="1"/>
  <c r="L1499" i="1"/>
  <c r="M1499" i="1" s="1"/>
  <c r="M1498" i="1"/>
  <c r="L1498" i="1"/>
  <c r="M1497" i="1"/>
  <c r="L1497" i="1"/>
  <c r="L1496" i="1"/>
  <c r="M1496" i="1" s="1"/>
  <c r="L1495" i="1"/>
  <c r="M1495" i="1" s="1"/>
  <c r="M1494" i="1"/>
  <c r="L1494" i="1"/>
  <c r="M1493" i="1"/>
  <c r="L1493" i="1"/>
  <c r="L1492" i="1"/>
  <c r="M1492" i="1" s="1"/>
  <c r="L1491" i="1"/>
  <c r="M1491" i="1" s="1"/>
  <c r="L1490" i="1"/>
  <c r="M1490" i="1" s="1"/>
  <c r="M1489" i="1"/>
  <c r="L1489" i="1"/>
  <c r="L1488" i="1"/>
  <c r="M1488" i="1" s="1"/>
  <c r="L1487" i="1"/>
  <c r="M1487" i="1" s="1"/>
  <c r="M1486" i="1"/>
  <c r="L1486" i="1"/>
  <c r="M1485" i="1"/>
  <c r="L1485" i="1"/>
  <c r="L1484" i="1"/>
  <c r="M1484" i="1" s="1"/>
  <c r="L1483" i="1"/>
  <c r="M1483" i="1" s="1"/>
  <c r="M1482" i="1"/>
  <c r="L1482" i="1"/>
  <c r="L1481" i="1"/>
  <c r="M1481" i="1" s="1"/>
  <c r="L1480" i="1"/>
  <c r="M1480" i="1" s="1"/>
  <c r="M1479" i="1"/>
  <c r="L1479" i="1"/>
  <c r="M1478" i="1"/>
  <c r="L1478" i="1"/>
  <c r="L1477" i="1"/>
  <c r="M1477" i="1" s="1"/>
  <c r="L1476" i="1"/>
  <c r="M1476" i="1" s="1"/>
  <c r="L1475" i="1"/>
  <c r="M1475" i="1" s="1"/>
  <c r="M1474" i="1"/>
  <c r="L1474" i="1"/>
  <c r="L1473" i="1"/>
  <c r="M1473" i="1" s="1"/>
  <c r="L1472" i="1"/>
  <c r="M1472" i="1" s="1"/>
  <c r="M1471" i="1"/>
  <c r="L1471" i="1"/>
  <c r="M1470" i="1"/>
  <c r="L1470" i="1"/>
  <c r="M1469" i="1"/>
  <c r="L1469" i="1"/>
  <c r="L1468" i="1"/>
  <c r="M1468" i="1" s="1"/>
  <c r="L1467" i="1"/>
  <c r="M1467" i="1" s="1"/>
  <c r="M1466" i="1"/>
  <c r="L1466" i="1"/>
  <c r="L1465" i="1"/>
  <c r="M1465" i="1" s="1"/>
  <c r="L1464" i="1"/>
  <c r="M1464" i="1" s="1"/>
  <c r="L1463" i="1"/>
  <c r="M1463" i="1" s="1"/>
  <c r="M1462" i="1"/>
  <c r="L1462" i="1"/>
  <c r="M1461" i="1"/>
  <c r="L1461" i="1"/>
  <c r="L1460" i="1"/>
  <c r="M1460" i="1" s="1"/>
  <c r="L1459" i="1"/>
  <c r="M1459" i="1" s="1"/>
  <c r="L1458" i="1"/>
  <c r="M1458" i="1" s="1"/>
  <c r="L1457" i="1"/>
  <c r="M1457" i="1" s="1"/>
  <c r="L1456" i="1"/>
  <c r="M1456" i="1" s="1"/>
  <c r="M1455" i="1"/>
  <c r="L1455" i="1"/>
  <c r="M1454" i="1"/>
  <c r="L1454" i="1"/>
  <c r="L1453" i="1"/>
  <c r="M1453" i="1" s="1"/>
  <c r="L1452" i="1"/>
  <c r="M1452" i="1" s="1"/>
  <c r="L1451" i="1"/>
  <c r="M1451" i="1" s="1"/>
  <c r="M1450" i="1"/>
  <c r="L1450" i="1"/>
  <c r="L1449" i="1"/>
  <c r="M1449" i="1" s="1"/>
  <c r="L1448" i="1"/>
  <c r="M1448" i="1" s="1"/>
  <c r="L1447" i="1"/>
  <c r="M1447" i="1" s="1"/>
  <c r="M1446" i="1"/>
  <c r="L1446" i="1"/>
  <c r="L1445" i="1"/>
  <c r="M1445" i="1" s="1"/>
  <c r="L1444" i="1"/>
  <c r="M1444" i="1" s="1"/>
  <c r="L1443" i="1"/>
  <c r="M1443" i="1" s="1"/>
  <c r="M1442" i="1"/>
  <c r="L1442" i="1"/>
  <c r="M1441" i="1"/>
  <c r="L1441" i="1"/>
  <c r="L1440" i="1"/>
  <c r="M1440" i="1" s="1"/>
  <c r="L1439" i="1"/>
  <c r="M1439" i="1" s="1"/>
  <c r="M1438" i="1"/>
  <c r="L1438" i="1"/>
  <c r="M1437" i="1"/>
  <c r="L1437" i="1"/>
  <c r="L1436" i="1"/>
  <c r="M1436" i="1" s="1"/>
  <c r="L1435" i="1"/>
  <c r="M1435" i="1" s="1"/>
  <c r="L1434" i="1"/>
  <c r="M1434" i="1" s="1"/>
  <c r="M1433" i="1"/>
  <c r="L1433" i="1"/>
  <c r="M1432" i="1"/>
  <c r="L1432" i="1"/>
  <c r="L1431" i="1"/>
  <c r="M1431" i="1" s="1"/>
  <c r="M1430" i="1"/>
  <c r="L1430" i="1"/>
  <c r="L1429" i="1"/>
  <c r="M1429" i="1" s="1"/>
  <c r="L1428" i="1"/>
  <c r="M1428" i="1" s="1"/>
  <c r="L1427" i="1"/>
  <c r="M1427" i="1" s="1"/>
  <c r="L1426" i="1"/>
  <c r="M1426" i="1" s="1"/>
  <c r="L1425" i="1"/>
  <c r="M1425" i="1" s="1"/>
  <c r="M1424" i="1"/>
  <c r="L1424" i="1"/>
  <c r="M1423" i="1"/>
  <c r="L1423" i="1"/>
  <c r="M1422" i="1"/>
  <c r="L1422" i="1"/>
  <c r="L1421" i="1"/>
  <c r="M1421" i="1" s="1"/>
  <c r="L1420" i="1"/>
  <c r="M1420" i="1" s="1"/>
  <c r="L1419" i="1"/>
  <c r="M1419" i="1" s="1"/>
  <c r="M1418" i="1"/>
  <c r="L1418" i="1"/>
  <c r="L1417" i="1"/>
  <c r="M1417" i="1" s="1"/>
  <c r="L1416" i="1"/>
  <c r="M1416" i="1" s="1"/>
  <c r="M1415" i="1"/>
  <c r="L1415" i="1"/>
  <c r="M1414" i="1"/>
  <c r="L1414" i="1"/>
  <c r="L1413" i="1"/>
  <c r="M1413" i="1" s="1"/>
  <c r="L1412" i="1"/>
  <c r="M1412" i="1" s="1"/>
  <c r="L1411" i="1"/>
  <c r="M1411" i="1" s="1"/>
  <c r="L1410" i="1"/>
  <c r="M1410" i="1" s="1"/>
  <c r="M1409" i="1"/>
  <c r="L1409" i="1"/>
  <c r="L1408" i="1"/>
  <c r="M1408" i="1" s="1"/>
  <c r="L1407" i="1"/>
  <c r="M1407" i="1" s="1"/>
  <c r="M1406" i="1"/>
  <c r="L1406" i="1"/>
  <c r="M1405" i="1"/>
  <c r="L1405" i="1"/>
  <c r="L1404" i="1"/>
  <c r="M1404" i="1" s="1"/>
  <c r="L1403" i="1"/>
  <c r="M1403" i="1" s="1"/>
  <c r="L1402" i="1"/>
  <c r="M1402" i="1" s="1"/>
  <c r="L1401" i="1"/>
  <c r="M1401" i="1" s="1"/>
  <c r="M1400" i="1"/>
  <c r="L1400" i="1"/>
  <c r="L1399" i="1"/>
  <c r="M1399" i="1" s="1"/>
  <c r="M1398" i="1"/>
  <c r="L1398" i="1"/>
  <c r="M1397" i="1"/>
  <c r="L1397" i="1"/>
  <c r="L1396" i="1"/>
  <c r="M1396" i="1" s="1"/>
  <c r="L1395" i="1"/>
  <c r="M1395" i="1" s="1"/>
  <c r="L1394" i="1"/>
  <c r="M1394" i="1" s="1"/>
  <c r="L1393" i="1"/>
  <c r="M1393" i="1" s="1"/>
  <c r="L1392" i="1"/>
  <c r="M1392" i="1" s="1"/>
  <c r="M1391" i="1"/>
  <c r="L1391" i="1"/>
  <c r="M1390" i="1"/>
  <c r="L1390" i="1"/>
  <c r="L1389" i="1"/>
  <c r="M1389" i="1" s="1"/>
  <c r="M1388" i="1"/>
  <c r="L1388" i="1"/>
  <c r="M1387" i="1"/>
  <c r="L1387" i="1"/>
  <c r="L1386" i="1"/>
  <c r="M1386" i="1" s="1"/>
  <c r="L1385" i="1"/>
  <c r="M1385" i="1" s="1"/>
  <c r="L1384" i="1"/>
  <c r="M1384" i="1" s="1"/>
  <c r="M1383" i="1"/>
  <c r="L1383" i="1"/>
  <c r="L1382" i="1"/>
  <c r="M1382" i="1" s="1"/>
  <c r="L1381" i="1"/>
  <c r="M1381" i="1" s="1"/>
  <c r="M1380" i="1"/>
  <c r="L1380" i="1"/>
  <c r="M1379" i="1"/>
  <c r="L1379" i="1"/>
  <c r="L1378" i="1"/>
  <c r="M1378" i="1" s="1"/>
  <c r="L1377" i="1"/>
  <c r="M1377" i="1" s="1"/>
  <c r="L1376" i="1"/>
  <c r="M1376" i="1" s="1"/>
  <c r="M1375" i="1"/>
  <c r="L1375" i="1"/>
  <c r="L1374" i="1"/>
  <c r="M1374" i="1" s="1"/>
  <c r="L1373" i="1"/>
  <c r="M1373" i="1" s="1"/>
  <c r="M1372" i="1"/>
  <c r="L1372" i="1"/>
  <c r="M1371" i="1"/>
  <c r="L1371" i="1"/>
  <c r="L1370" i="1"/>
  <c r="M1370" i="1" s="1"/>
  <c r="L1369" i="1"/>
  <c r="M1369" i="1" s="1"/>
  <c r="L1368" i="1"/>
  <c r="M1368" i="1" s="1"/>
  <c r="M1367" i="1"/>
  <c r="L1367" i="1"/>
  <c r="L1366" i="1"/>
  <c r="M1366" i="1" s="1"/>
  <c r="L1365" i="1"/>
  <c r="M1365" i="1" s="1"/>
  <c r="L1364" i="1"/>
  <c r="M1364" i="1" s="1"/>
  <c r="M1363" i="1"/>
  <c r="L1363" i="1"/>
  <c r="L1362" i="1"/>
  <c r="M1362" i="1" s="1"/>
  <c r="L1361" i="1"/>
  <c r="M1361" i="1" s="1"/>
  <c r="L1360" i="1"/>
  <c r="M1360" i="1" s="1"/>
  <c r="M1359" i="1"/>
  <c r="L1359" i="1"/>
  <c r="L1358" i="1"/>
  <c r="M1358" i="1" s="1"/>
  <c r="L1357" i="1"/>
  <c r="M1357" i="1" s="1"/>
  <c r="L1356" i="1"/>
  <c r="M1356" i="1" s="1"/>
  <c r="M1355" i="1"/>
  <c r="L1355" i="1"/>
  <c r="L1354" i="1"/>
  <c r="M1354" i="1" s="1"/>
  <c r="L1353" i="1"/>
  <c r="M1353" i="1" s="1"/>
  <c r="L1352" i="1"/>
  <c r="M1352" i="1" s="1"/>
  <c r="M1351" i="1"/>
  <c r="L1351" i="1"/>
  <c r="L1350" i="1"/>
  <c r="M1350" i="1" s="1"/>
  <c r="L1349" i="1"/>
  <c r="M1349" i="1" s="1"/>
  <c r="L1348" i="1"/>
  <c r="M1348" i="1" s="1"/>
  <c r="M1347" i="1"/>
  <c r="L1347" i="1"/>
  <c r="L1346" i="1"/>
  <c r="M1346" i="1" s="1"/>
  <c r="L1345" i="1"/>
  <c r="M1345" i="1" s="1"/>
  <c r="L1344" i="1"/>
  <c r="M1344" i="1" s="1"/>
  <c r="M1343" i="1"/>
  <c r="L1343" i="1"/>
  <c r="L1342" i="1"/>
  <c r="M1342" i="1" s="1"/>
  <c r="L1341" i="1"/>
  <c r="M1341" i="1" s="1"/>
  <c r="L1340" i="1"/>
  <c r="M1340" i="1" s="1"/>
  <c r="M1339" i="1"/>
  <c r="L1339" i="1"/>
  <c r="L1338" i="1"/>
  <c r="M1338" i="1" s="1"/>
  <c r="L1337" i="1"/>
  <c r="M1337" i="1" s="1"/>
  <c r="L1336" i="1"/>
  <c r="M1336" i="1" s="1"/>
  <c r="M1335" i="1"/>
  <c r="L1335" i="1"/>
  <c r="L1334" i="1"/>
  <c r="M1334" i="1" s="1"/>
  <c r="L1333" i="1"/>
  <c r="M1333" i="1" s="1"/>
  <c r="M1332" i="1"/>
  <c r="L1332" i="1"/>
  <c r="M1331" i="1"/>
  <c r="L1331" i="1"/>
  <c r="L1330" i="1"/>
  <c r="M1330" i="1" s="1"/>
  <c r="L1329" i="1"/>
  <c r="M1329" i="1" s="1"/>
  <c r="L1328" i="1"/>
  <c r="M1328" i="1" s="1"/>
  <c r="M1327" i="1"/>
  <c r="L1327" i="1"/>
  <c r="L1326" i="1"/>
  <c r="M1326" i="1" s="1"/>
  <c r="L1325" i="1"/>
  <c r="M1325" i="1" s="1"/>
  <c r="L1324" i="1"/>
  <c r="M1324" i="1" s="1"/>
  <c r="M1323" i="1"/>
  <c r="L1323" i="1"/>
  <c r="L1322" i="1"/>
  <c r="M1322" i="1" s="1"/>
  <c r="L1321" i="1"/>
  <c r="M1321" i="1" s="1"/>
  <c r="L1320" i="1"/>
  <c r="M1320" i="1" s="1"/>
  <c r="M1319" i="1"/>
  <c r="L1319" i="1"/>
  <c r="L1318" i="1"/>
  <c r="M1318" i="1" s="1"/>
  <c r="L1317" i="1"/>
  <c r="M1317" i="1" s="1"/>
  <c r="L1316" i="1"/>
  <c r="M1316" i="1" s="1"/>
  <c r="M1315" i="1"/>
  <c r="L1315" i="1"/>
  <c r="L1314" i="1"/>
  <c r="M1314" i="1" s="1"/>
  <c r="L1313" i="1"/>
  <c r="M1313" i="1" s="1"/>
  <c r="L1312" i="1"/>
  <c r="M1312" i="1" s="1"/>
  <c r="M1311" i="1"/>
  <c r="L1311" i="1"/>
  <c r="L1310" i="1"/>
  <c r="M1310" i="1" s="1"/>
  <c r="L1309" i="1"/>
  <c r="M1309" i="1" s="1"/>
  <c r="L1308" i="1"/>
  <c r="M1308" i="1" s="1"/>
  <c r="M1307" i="1"/>
  <c r="L1307" i="1"/>
  <c r="L1306" i="1"/>
  <c r="M1306" i="1" s="1"/>
  <c r="L1305" i="1"/>
  <c r="M1305" i="1" s="1"/>
  <c r="L1304" i="1"/>
  <c r="M1304" i="1" s="1"/>
  <c r="M1303" i="1"/>
  <c r="L1303" i="1"/>
  <c r="L1302" i="1"/>
  <c r="M1302" i="1" s="1"/>
  <c r="L1301" i="1"/>
  <c r="M1301" i="1" s="1"/>
  <c r="M1300" i="1"/>
  <c r="L1300" i="1"/>
  <c r="M1299" i="1"/>
  <c r="L1299" i="1"/>
  <c r="L1298" i="1"/>
  <c r="M1298" i="1" s="1"/>
  <c r="L1297" i="1"/>
  <c r="M1297" i="1" s="1"/>
  <c r="L1296" i="1"/>
  <c r="M1296" i="1" s="1"/>
  <c r="M1295" i="1"/>
  <c r="L1295" i="1"/>
  <c r="L1294" i="1"/>
  <c r="M1294" i="1" s="1"/>
  <c r="L1293" i="1"/>
  <c r="M1293" i="1" s="1"/>
  <c r="M1292" i="1"/>
  <c r="L1292" i="1"/>
  <c r="M1291" i="1"/>
  <c r="L1291" i="1"/>
  <c r="L1290" i="1"/>
  <c r="M1290" i="1" s="1"/>
  <c r="L1289" i="1"/>
  <c r="M1289" i="1" s="1"/>
  <c r="L1288" i="1"/>
  <c r="M1288" i="1" s="1"/>
  <c r="M1287" i="1"/>
  <c r="L1287" i="1"/>
  <c r="L1286" i="1"/>
  <c r="M1286" i="1" s="1"/>
  <c r="L1285" i="1"/>
  <c r="M1285" i="1" s="1"/>
  <c r="M1284" i="1"/>
  <c r="L1284" i="1"/>
  <c r="M1283" i="1"/>
  <c r="L1283" i="1"/>
  <c r="L1282" i="1"/>
  <c r="M1282" i="1" s="1"/>
  <c r="L1281" i="1"/>
  <c r="M1281" i="1" s="1"/>
  <c r="L1280" i="1"/>
  <c r="M1280" i="1" s="1"/>
  <c r="M1279" i="1"/>
  <c r="L1279" i="1"/>
  <c r="L1278" i="1"/>
  <c r="M1278" i="1" s="1"/>
  <c r="L1277" i="1"/>
  <c r="M1277" i="1" s="1"/>
  <c r="M1276" i="1"/>
  <c r="L1276" i="1"/>
  <c r="M1275" i="1"/>
  <c r="L1275" i="1"/>
  <c r="L1274" i="1"/>
  <c r="M1274" i="1" s="1"/>
  <c r="L1273" i="1"/>
  <c r="M1273" i="1" s="1"/>
  <c r="L1272" i="1"/>
  <c r="M1272" i="1" s="1"/>
  <c r="M1271" i="1"/>
  <c r="L1271" i="1"/>
  <c r="L1270" i="1"/>
  <c r="M1270" i="1" s="1"/>
  <c r="L1269" i="1"/>
  <c r="M1269" i="1" s="1"/>
  <c r="L1268" i="1"/>
  <c r="M1268" i="1" s="1"/>
  <c r="M1267" i="1"/>
  <c r="L1267" i="1"/>
  <c r="L1266" i="1"/>
  <c r="M1266" i="1" s="1"/>
  <c r="L1265" i="1"/>
  <c r="M1265" i="1" s="1"/>
  <c r="L1264" i="1"/>
  <c r="M1264" i="1" s="1"/>
  <c r="M1263" i="1"/>
  <c r="L1263" i="1"/>
  <c r="L1262" i="1"/>
  <c r="M1262" i="1" s="1"/>
  <c r="L1261" i="1"/>
  <c r="M1261" i="1" s="1"/>
  <c r="M1260" i="1"/>
  <c r="L1260" i="1"/>
  <c r="M1259" i="1"/>
  <c r="L1259" i="1"/>
  <c r="L1258" i="1"/>
  <c r="M1258" i="1" s="1"/>
  <c r="L1257" i="1"/>
  <c r="M1257" i="1" s="1"/>
  <c r="L1256" i="1"/>
  <c r="M1256" i="1" s="1"/>
  <c r="M1255" i="1"/>
  <c r="L1255" i="1"/>
  <c r="L1254" i="1"/>
  <c r="M1254" i="1" s="1"/>
  <c r="L1253" i="1"/>
  <c r="M1253" i="1" s="1"/>
  <c r="M1252" i="1"/>
  <c r="L1252" i="1"/>
  <c r="M1251" i="1"/>
  <c r="L1251" i="1"/>
  <c r="L1250" i="1"/>
  <c r="M1250" i="1" s="1"/>
  <c r="L1249" i="1"/>
  <c r="M1249" i="1" s="1"/>
  <c r="L1248" i="1"/>
  <c r="M1248" i="1" s="1"/>
  <c r="M1247" i="1"/>
  <c r="L1247" i="1"/>
  <c r="L1246" i="1"/>
  <c r="M1246" i="1" s="1"/>
  <c r="L1245" i="1"/>
  <c r="M1245" i="1" s="1"/>
  <c r="M1244" i="1"/>
  <c r="L1244" i="1"/>
  <c r="M1243" i="1"/>
  <c r="L1243" i="1"/>
  <c r="L1242" i="1"/>
  <c r="M1242" i="1" s="1"/>
  <c r="L1241" i="1"/>
  <c r="M1241" i="1" s="1"/>
  <c r="L1240" i="1"/>
  <c r="M1240" i="1" s="1"/>
  <c r="M1239" i="1"/>
  <c r="L1239" i="1"/>
  <c r="L1238" i="1"/>
  <c r="M1238" i="1" s="1"/>
  <c r="L1237" i="1"/>
  <c r="M1237" i="1" s="1"/>
  <c r="L1236" i="1"/>
  <c r="M1236" i="1" s="1"/>
  <c r="M1235" i="1"/>
  <c r="L1235" i="1"/>
  <c r="L1234" i="1"/>
  <c r="M1234" i="1" s="1"/>
  <c r="L1233" i="1"/>
  <c r="M1233" i="1" s="1"/>
  <c r="L1232" i="1"/>
  <c r="M1232" i="1" s="1"/>
  <c r="M1231" i="1"/>
  <c r="L1231" i="1"/>
  <c r="L1230" i="1"/>
  <c r="M1230" i="1" s="1"/>
  <c r="L1229" i="1"/>
  <c r="M1229" i="1" s="1"/>
  <c r="L1228" i="1"/>
  <c r="M1228" i="1" s="1"/>
  <c r="M1227" i="1"/>
  <c r="L1227" i="1"/>
  <c r="L1226" i="1"/>
  <c r="M1226" i="1" s="1"/>
  <c r="L1225" i="1"/>
  <c r="M1225" i="1" s="1"/>
  <c r="L1224" i="1"/>
  <c r="M1224" i="1" s="1"/>
  <c r="M1223" i="1"/>
  <c r="L1223" i="1"/>
  <c r="L1222" i="1"/>
  <c r="M1222" i="1" s="1"/>
  <c r="L1221" i="1"/>
  <c r="M1221" i="1" s="1"/>
  <c r="L1220" i="1"/>
  <c r="M1220" i="1" s="1"/>
  <c r="M1219" i="1"/>
  <c r="L1219" i="1"/>
  <c r="L1218" i="1"/>
  <c r="M1218" i="1" s="1"/>
  <c r="L1217" i="1"/>
  <c r="M1217" i="1" s="1"/>
  <c r="L1216" i="1"/>
  <c r="M1216" i="1" s="1"/>
  <c r="M1215" i="1"/>
  <c r="L1215" i="1"/>
  <c r="L1214" i="1"/>
  <c r="M1214" i="1" s="1"/>
  <c r="L1213" i="1"/>
  <c r="M1213" i="1" s="1"/>
  <c r="L1212" i="1"/>
  <c r="M1212" i="1" s="1"/>
  <c r="M1211" i="1"/>
  <c r="L1211" i="1"/>
  <c r="L1210" i="1"/>
  <c r="M1210" i="1" s="1"/>
  <c r="L1209" i="1"/>
  <c r="M1209" i="1" s="1"/>
  <c r="L1208" i="1"/>
  <c r="M1208" i="1" s="1"/>
  <c r="M1207" i="1"/>
  <c r="L1207" i="1"/>
  <c r="L1206" i="1"/>
  <c r="M1206" i="1" s="1"/>
  <c r="L1205" i="1"/>
  <c r="M1205" i="1" s="1"/>
  <c r="M1204" i="1"/>
  <c r="L1204" i="1"/>
  <c r="M1203" i="1"/>
  <c r="L1203" i="1"/>
  <c r="L1202" i="1"/>
  <c r="M1202" i="1" s="1"/>
  <c r="L1201" i="1"/>
  <c r="M1201" i="1" s="1"/>
  <c r="L1200" i="1"/>
  <c r="M1200" i="1" s="1"/>
  <c r="M1199" i="1"/>
  <c r="L1199" i="1"/>
  <c r="L1198" i="1"/>
  <c r="M1198" i="1" s="1"/>
  <c r="L1197" i="1"/>
  <c r="M1197" i="1" s="1"/>
  <c r="L1196" i="1"/>
  <c r="M1196" i="1" s="1"/>
  <c r="M1195" i="1"/>
  <c r="L1195" i="1"/>
  <c r="L1194" i="1"/>
  <c r="M1194" i="1" s="1"/>
  <c r="L1193" i="1"/>
  <c r="M1193" i="1" s="1"/>
  <c r="L1192" i="1"/>
  <c r="M1192" i="1" s="1"/>
  <c r="M1191" i="1"/>
  <c r="L1191" i="1"/>
  <c r="L1190" i="1"/>
  <c r="M1190" i="1" s="1"/>
  <c r="L1189" i="1"/>
  <c r="M1189" i="1" s="1"/>
  <c r="L1188" i="1"/>
  <c r="M1188" i="1" s="1"/>
  <c r="M1187" i="1"/>
  <c r="L1187" i="1"/>
  <c r="L1186" i="1"/>
  <c r="M1186" i="1" s="1"/>
  <c r="L1185" i="1"/>
  <c r="M1185" i="1" s="1"/>
  <c r="L1184" i="1"/>
  <c r="M1184" i="1" s="1"/>
  <c r="M1183" i="1"/>
  <c r="L1183" i="1"/>
  <c r="L1182" i="1"/>
  <c r="M1182" i="1" s="1"/>
  <c r="L1181" i="1"/>
  <c r="M1181" i="1" s="1"/>
  <c r="L1180" i="1"/>
  <c r="M1180" i="1" s="1"/>
  <c r="M1179" i="1"/>
  <c r="L1179" i="1"/>
  <c r="L1178" i="1"/>
  <c r="M1178" i="1" s="1"/>
  <c r="L1177" i="1"/>
  <c r="M1177" i="1" s="1"/>
  <c r="L1176" i="1"/>
  <c r="M1176" i="1" s="1"/>
  <c r="M1175" i="1"/>
  <c r="L1175" i="1"/>
  <c r="L1174" i="1"/>
  <c r="M1174" i="1" s="1"/>
  <c r="L1173" i="1"/>
  <c r="M1173" i="1" s="1"/>
  <c r="M1172" i="1"/>
  <c r="L1172" i="1"/>
  <c r="M1171" i="1"/>
  <c r="L1171" i="1"/>
  <c r="L1170" i="1"/>
  <c r="M1170" i="1" s="1"/>
  <c r="L1169" i="1"/>
  <c r="M1169" i="1" s="1"/>
  <c r="L1168" i="1"/>
  <c r="M1168" i="1" s="1"/>
  <c r="M1167" i="1"/>
  <c r="L1167" i="1"/>
  <c r="L1166" i="1"/>
  <c r="M1166" i="1" s="1"/>
  <c r="L1165" i="1"/>
  <c r="M1165" i="1" s="1"/>
  <c r="M1164" i="1"/>
  <c r="L1164" i="1"/>
  <c r="M1163" i="1"/>
  <c r="L1163" i="1"/>
  <c r="L1162" i="1"/>
  <c r="M1162" i="1" s="1"/>
  <c r="L1161" i="1"/>
  <c r="M1161" i="1" s="1"/>
  <c r="L1160" i="1"/>
  <c r="M1160" i="1" s="1"/>
  <c r="M1159" i="1"/>
  <c r="L1159" i="1"/>
  <c r="L1158" i="1"/>
  <c r="M1158" i="1" s="1"/>
  <c r="L1157" i="1"/>
  <c r="M1157" i="1" s="1"/>
  <c r="M1156" i="1"/>
  <c r="L1156" i="1"/>
  <c r="M1155" i="1"/>
  <c r="L1155" i="1"/>
  <c r="L1154" i="1"/>
  <c r="M1154" i="1" s="1"/>
  <c r="L1153" i="1"/>
  <c r="M1153" i="1" s="1"/>
  <c r="L1152" i="1"/>
  <c r="M1152" i="1" s="1"/>
  <c r="M1151" i="1"/>
  <c r="L1151" i="1"/>
  <c r="L1150" i="1"/>
  <c r="M1150" i="1" s="1"/>
  <c r="L1149" i="1"/>
  <c r="M1149" i="1" s="1"/>
  <c r="M1148" i="1"/>
  <c r="L1148" i="1"/>
  <c r="M1147" i="1"/>
  <c r="L1147" i="1"/>
  <c r="L1146" i="1"/>
  <c r="M1146" i="1" s="1"/>
  <c r="L1145" i="1"/>
  <c r="M1145" i="1" s="1"/>
  <c r="L1144" i="1"/>
  <c r="M1144" i="1" s="1"/>
  <c r="M1143" i="1"/>
  <c r="L1143" i="1"/>
  <c r="L1142" i="1"/>
  <c r="M1142" i="1" s="1"/>
  <c r="L1141" i="1"/>
  <c r="M1141" i="1" s="1"/>
  <c r="L1140" i="1"/>
  <c r="M1140" i="1" s="1"/>
  <c r="M1139" i="1"/>
  <c r="L1139" i="1"/>
  <c r="L1138" i="1"/>
  <c r="M1138" i="1" s="1"/>
  <c r="L1137" i="1"/>
  <c r="M1137" i="1" s="1"/>
  <c r="L1136" i="1"/>
  <c r="M1136" i="1" s="1"/>
  <c r="M1135" i="1"/>
  <c r="L1135" i="1"/>
  <c r="L1134" i="1"/>
  <c r="M1134" i="1" s="1"/>
  <c r="L1133" i="1"/>
  <c r="M1133" i="1" s="1"/>
  <c r="M1132" i="1"/>
  <c r="L1132" i="1"/>
  <c r="M1131" i="1"/>
  <c r="L1131" i="1"/>
  <c r="L1130" i="1"/>
  <c r="M1130" i="1" s="1"/>
  <c r="L1129" i="1"/>
  <c r="M1129" i="1" s="1"/>
  <c r="L1128" i="1"/>
  <c r="M1128" i="1" s="1"/>
  <c r="M1127" i="1"/>
  <c r="L1127" i="1"/>
  <c r="L1126" i="1"/>
  <c r="M1126" i="1" s="1"/>
  <c r="L1125" i="1"/>
  <c r="M1125" i="1" s="1"/>
  <c r="M1124" i="1"/>
  <c r="L1124" i="1"/>
  <c r="M1123" i="1"/>
  <c r="L1123" i="1"/>
  <c r="L1122" i="1"/>
  <c r="M1122" i="1" s="1"/>
  <c r="L1121" i="1"/>
  <c r="M1121" i="1" s="1"/>
  <c r="L1120" i="1"/>
  <c r="M1120" i="1" s="1"/>
  <c r="M1119" i="1"/>
  <c r="L1119" i="1"/>
  <c r="L1118" i="1"/>
  <c r="M1118" i="1" s="1"/>
  <c r="L1117" i="1"/>
  <c r="M1117" i="1" s="1"/>
  <c r="M1116" i="1"/>
  <c r="L1116" i="1"/>
  <c r="M1115" i="1"/>
  <c r="L1115" i="1"/>
  <c r="L1114" i="1"/>
  <c r="M1114" i="1" s="1"/>
  <c r="L1113" i="1"/>
  <c r="M1113" i="1" s="1"/>
  <c r="L1112" i="1"/>
  <c r="M1112" i="1" s="1"/>
  <c r="M1111" i="1"/>
  <c r="L1111" i="1"/>
  <c r="L1110" i="1"/>
  <c r="M1110" i="1" s="1"/>
  <c r="L1109" i="1"/>
  <c r="M1109" i="1" s="1"/>
  <c r="L1108" i="1"/>
  <c r="M1108" i="1" s="1"/>
  <c r="M1107" i="1"/>
  <c r="L1107" i="1"/>
  <c r="L1106" i="1"/>
  <c r="M1106" i="1" s="1"/>
  <c r="L1105" i="1"/>
  <c r="M1105" i="1" s="1"/>
  <c r="L1104" i="1"/>
  <c r="M1104" i="1" s="1"/>
  <c r="M1103" i="1"/>
  <c r="L1103" i="1"/>
  <c r="L1102" i="1"/>
  <c r="M1102" i="1" s="1"/>
  <c r="L1101" i="1"/>
  <c r="M1101" i="1" s="1"/>
  <c r="L1100" i="1"/>
  <c r="M1100" i="1" s="1"/>
  <c r="M1099" i="1"/>
  <c r="L1099" i="1"/>
  <c r="L1098" i="1"/>
  <c r="M1098" i="1" s="1"/>
  <c r="L1097" i="1"/>
  <c r="M1097" i="1" s="1"/>
  <c r="L1096" i="1"/>
  <c r="M1096" i="1" s="1"/>
  <c r="M1095" i="1"/>
  <c r="L1095" i="1"/>
  <c r="L1094" i="1"/>
  <c r="M1094" i="1" s="1"/>
  <c r="L1093" i="1"/>
  <c r="M1093" i="1" s="1"/>
  <c r="L1092" i="1"/>
  <c r="M1092" i="1" s="1"/>
  <c r="M1091" i="1"/>
  <c r="L1091" i="1"/>
  <c r="L1090" i="1"/>
  <c r="M1090" i="1" s="1"/>
  <c r="L1089" i="1"/>
  <c r="M1089" i="1" s="1"/>
  <c r="L1088" i="1"/>
  <c r="M1088" i="1" s="1"/>
  <c r="M1087" i="1"/>
  <c r="L1087" i="1"/>
  <c r="L1086" i="1"/>
  <c r="M1086" i="1" s="1"/>
  <c r="L1085" i="1"/>
  <c r="M1085" i="1" s="1"/>
  <c r="L1084" i="1"/>
  <c r="M1084" i="1" s="1"/>
  <c r="M1083" i="1"/>
  <c r="L1083" i="1"/>
  <c r="L1082" i="1"/>
  <c r="M1082" i="1" s="1"/>
  <c r="L1081" i="1"/>
  <c r="M1081" i="1" s="1"/>
  <c r="L1080" i="1"/>
  <c r="M1080" i="1" s="1"/>
  <c r="M1079" i="1"/>
  <c r="L1079" i="1"/>
  <c r="L1078" i="1"/>
  <c r="M1078" i="1" s="1"/>
  <c r="L1077" i="1"/>
  <c r="M1077" i="1" s="1"/>
  <c r="L1076" i="1"/>
  <c r="M1076" i="1" s="1"/>
  <c r="M1075" i="1"/>
  <c r="L1075" i="1"/>
  <c r="L1074" i="1"/>
  <c r="M1074" i="1" s="1"/>
  <c r="L1073" i="1"/>
  <c r="M1073" i="1" s="1"/>
  <c r="L1072" i="1"/>
  <c r="M1072" i="1" s="1"/>
  <c r="M1071" i="1"/>
  <c r="L1071" i="1"/>
  <c r="L1070" i="1"/>
  <c r="M1070" i="1" s="1"/>
  <c r="L1069" i="1"/>
  <c r="M1069" i="1" s="1"/>
  <c r="M1068" i="1"/>
  <c r="L1068" i="1"/>
  <c r="M1067" i="1"/>
  <c r="L1067" i="1"/>
  <c r="L1066" i="1"/>
  <c r="M1066" i="1" s="1"/>
  <c r="L1065" i="1"/>
  <c r="M1065" i="1" s="1"/>
  <c r="L1064" i="1"/>
  <c r="M1064" i="1" s="1"/>
  <c r="M1063" i="1"/>
  <c r="L1063" i="1"/>
  <c r="L1062" i="1"/>
  <c r="M1062" i="1" s="1"/>
  <c r="L1061" i="1"/>
  <c r="M1061" i="1" s="1"/>
  <c r="M1060" i="1"/>
  <c r="L1060" i="1"/>
  <c r="M1059" i="1"/>
  <c r="L1059" i="1"/>
  <c r="L1058" i="1"/>
  <c r="M1058" i="1" s="1"/>
  <c r="M1057" i="1"/>
  <c r="L1057" i="1"/>
  <c r="L1056" i="1"/>
  <c r="M1056" i="1" s="1"/>
  <c r="M1055" i="1"/>
  <c r="L1055" i="1"/>
  <c r="L1054" i="1"/>
  <c r="M1054" i="1" s="1"/>
  <c r="L1053" i="1"/>
  <c r="M1053" i="1" s="1"/>
  <c r="L1052" i="1"/>
  <c r="M1052" i="1" s="1"/>
  <c r="M1051" i="1"/>
  <c r="L1051" i="1"/>
  <c r="L1050" i="1"/>
  <c r="M1050" i="1" s="1"/>
  <c r="L1049" i="1"/>
  <c r="M1049" i="1" s="1"/>
  <c r="L1048" i="1"/>
  <c r="M1048" i="1" s="1"/>
  <c r="M1047" i="1"/>
  <c r="L1047" i="1"/>
  <c r="L1046" i="1"/>
  <c r="M1046" i="1" s="1"/>
  <c r="L1045" i="1"/>
  <c r="M1045" i="1" s="1"/>
  <c r="L1044" i="1"/>
  <c r="M1044" i="1" s="1"/>
  <c r="M1043" i="1"/>
  <c r="L1043" i="1"/>
  <c r="L1042" i="1"/>
  <c r="M1042" i="1" s="1"/>
  <c r="L1041" i="1"/>
  <c r="M1041" i="1" s="1"/>
  <c r="L1040" i="1"/>
  <c r="M1040" i="1" s="1"/>
  <c r="M1039" i="1"/>
  <c r="L1039" i="1"/>
  <c r="L1038" i="1"/>
  <c r="M1038" i="1" s="1"/>
  <c r="L1037" i="1"/>
  <c r="M1037" i="1" s="1"/>
  <c r="M1036" i="1"/>
  <c r="L1036" i="1"/>
  <c r="L1035" i="1"/>
  <c r="M1035" i="1" s="1"/>
  <c r="L1034" i="1"/>
  <c r="M1034" i="1" s="1"/>
  <c r="L1033" i="1"/>
  <c r="M1033" i="1" s="1"/>
  <c r="L1032" i="1"/>
  <c r="M1032" i="1" s="1"/>
  <c r="M1031" i="1"/>
  <c r="L1031" i="1"/>
  <c r="L1030" i="1"/>
  <c r="M1030" i="1" s="1"/>
  <c r="L1029" i="1"/>
  <c r="M1029" i="1" s="1"/>
  <c r="M1028" i="1"/>
  <c r="L1028" i="1"/>
  <c r="L1027" i="1"/>
  <c r="M1027" i="1" s="1"/>
  <c r="L1026" i="1"/>
  <c r="M1026" i="1" s="1"/>
  <c r="M1025" i="1"/>
  <c r="L1025" i="1"/>
  <c r="L1024" i="1"/>
  <c r="M1024" i="1" s="1"/>
  <c r="M1023" i="1"/>
  <c r="L1023" i="1"/>
  <c r="L1022" i="1"/>
  <c r="M1022" i="1" s="1"/>
  <c r="L1021" i="1"/>
  <c r="M1021" i="1" s="1"/>
  <c r="L1020" i="1"/>
  <c r="M1020" i="1" s="1"/>
  <c r="M1019" i="1"/>
  <c r="L1019" i="1"/>
  <c r="L1018" i="1"/>
  <c r="M1018" i="1" s="1"/>
  <c r="L1017" i="1"/>
  <c r="M1017" i="1" s="1"/>
  <c r="L1016" i="1"/>
  <c r="M1016" i="1" s="1"/>
  <c r="M1015" i="1"/>
  <c r="L1015" i="1"/>
  <c r="L1014" i="1"/>
  <c r="M1014" i="1" s="1"/>
  <c r="L1013" i="1"/>
  <c r="M1013" i="1" s="1"/>
  <c r="L1012" i="1"/>
  <c r="M1012" i="1" s="1"/>
  <c r="M1011" i="1"/>
  <c r="L1011" i="1"/>
  <c r="L1010" i="1"/>
  <c r="M1010" i="1" s="1"/>
  <c r="L1009" i="1"/>
  <c r="M1009" i="1" s="1"/>
  <c r="L1008" i="1"/>
  <c r="M1008" i="1" s="1"/>
  <c r="M1007" i="1"/>
  <c r="L1007" i="1"/>
  <c r="L1006" i="1"/>
  <c r="M1006" i="1" s="1"/>
  <c r="L1005" i="1"/>
  <c r="M1005" i="1" s="1"/>
  <c r="M1004" i="1"/>
  <c r="L1004" i="1"/>
  <c r="L1003" i="1"/>
  <c r="M1003" i="1" s="1"/>
  <c r="L1002" i="1"/>
  <c r="M1002" i="1" s="1"/>
  <c r="L1001" i="1"/>
  <c r="M1001" i="1" s="1"/>
  <c r="L1000" i="1"/>
  <c r="M1000" i="1" s="1"/>
  <c r="M999" i="1"/>
  <c r="L999" i="1"/>
  <c r="L998" i="1"/>
  <c r="M998" i="1" s="1"/>
  <c r="L997" i="1"/>
  <c r="M997" i="1" s="1"/>
  <c r="M996" i="1"/>
  <c r="L996" i="1"/>
  <c r="L995" i="1"/>
  <c r="M995" i="1" s="1"/>
  <c r="L994" i="1"/>
  <c r="M994" i="1" s="1"/>
  <c r="M993" i="1"/>
  <c r="L993" i="1"/>
  <c r="L992" i="1"/>
  <c r="M992" i="1" s="1"/>
  <c r="M991" i="1"/>
  <c r="L991" i="1"/>
  <c r="L990" i="1"/>
  <c r="M990" i="1" s="1"/>
  <c r="L989" i="1"/>
  <c r="M989" i="1" s="1"/>
  <c r="L988" i="1"/>
  <c r="M988" i="1" s="1"/>
  <c r="M987" i="1"/>
  <c r="L987" i="1"/>
  <c r="L986" i="1"/>
  <c r="M986" i="1" s="1"/>
  <c r="L985" i="1"/>
  <c r="M985" i="1" s="1"/>
  <c r="L984" i="1"/>
  <c r="M984" i="1" s="1"/>
  <c r="M983" i="1"/>
  <c r="L983" i="1"/>
  <c r="L982" i="1"/>
  <c r="M982" i="1" s="1"/>
  <c r="L981" i="1"/>
  <c r="M981" i="1" s="1"/>
  <c r="L980" i="1"/>
  <c r="M980" i="1" s="1"/>
  <c r="M979" i="1"/>
  <c r="L979" i="1"/>
  <c r="L978" i="1"/>
  <c r="M978" i="1" s="1"/>
  <c r="L977" i="1"/>
  <c r="M977" i="1" s="1"/>
  <c r="L976" i="1"/>
  <c r="M976" i="1" s="1"/>
  <c r="M975" i="1"/>
  <c r="L975" i="1"/>
  <c r="L974" i="1"/>
  <c r="M974" i="1" s="1"/>
  <c r="L973" i="1"/>
  <c r="M973" i="1" s="1"/>
  <c r="M972" i="1"/>
  <c r="L972" i="1"/>
  <c r="L971" i="1"/>
  <c r="M971" i="1" s="1"/>
  <c r="L970" i="1"/>
  <c r="M970" i="1" s="1"/>
  <c r="L969" i="1"/>
  <c r="M969" i="1" s="1"/>
  <c r="L968" i="1"/>
  <c r="M968" i="1" s="1"/>
  <c r="M967" i="1"/>
  <c r="L967" i="1"/>
  <c r="L966" i="1"/>
  <c r="M966" i="1" s="1"/>
  <c r="L965" i="1"/>
  <c r="M965" i="1" s="1"/>
  <c r="M964" i="1"/>
  <c r="L964" i="1"/>
  <c r="L963" i="1"/>
  <c r="M963" i="1" s="1"/>
  <c r="L962" i="1"/>
  <c r="M962" i="1" s="1"/>
  <c r="M961" i="1"/>
  <c r="L961" i="1"/>
  <c r="L960" i="1"/>
  <c r="M960" i="1" s="1"/>
  <c r="L959" i="1"/>
  <c r="M959" i="1" s="1"/>
  <c r="L958" i="1"/>
  <c r="M958" i="1" s="1"/>
  <c r="L957" i="1"/>
  <c r="M957" i="1" s="1"/>
  <c r="L956" i="1"/>
  <c r="M956" i="1" s="1"/>
  <c r="M955" i="1"/>
  <c r="L955" i="1"/>
  <c r="L954" i="1"/>
  <c r="M954" i="1" s="1"/>
  <c r="L953" i="1"/>
  <c r="M953" i="1" s="1"/>
  <c r="L952" i="1"/>
  <c r="M952" i="1" s="1"/>
  <c r="M951" i="1"/>
  <c r="L951" i="1"/>
  <c r="L950" i="1"/>
  <c r="M950" i="1" s="1"/>
  <c r="L949" i="1"/>
  <c r="M949" i="1" s="1"/>
  <c r="L948" i="1"/>
  <c r="M948" i="1" s="1"/>
  <c r="M947" i="1"/>
  <c r="L947" i="1"/>
  <c r="L946" i="1"/>
  <c r="M946" i="1" s="1"/>
  <c r="L945" i="1"/>
  <c r="M945" i="1" s="1"/>
  <c r="L944" i="1"/>
  <c r="M944" i="1" s="1"/>
  <c r="M943" i="1"/>
  <c r="L943" i="1"/>
  <c r="L942" i="1"/>
  <c r="M942" i="1" s="1"/>
  <c r="L941" i="1"/>
  <c r="M941" i="1" s="1"/>
  <c r="M940" i="1"/>
  <c r="L940" i="1"/>
  <c r="L939" i="1"/>
  <c r="M939" i="1" s="1"/>
  <c r="L938" i="1"/>
  <c r="M938" i="1" s="1"/>
  <c r="L937" i="1"/>
  <c r="M937" i="1" s="1"/>
  <c r="L936" i="1"/>
  <c r="M936" i="1" s="1"/>
  <c r="L935" i="1"/>
  <c r="M935" i="1" s="1"/>
  <c r="L934" i="1"/>
  <c r="M934" i="1" s="1"/>
  <c r="L933" i="1"/>
  <c r="M933" i="1" s="1"/>
  <c r="M932" i="1"/>
  <c r="L932" i="1"/>
  <c r="L931" i="1"/>
  <c r="M931" i="1" s="1"/>
  <c r="M930" i="1"/>
  <c r="L930" i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M921" i="1"/>
  <c r="L921" i="1"/>
  <c r="L920" i="1"/>
  <c r="M920" i="1" s="1"/>
  <c r="L919" i="1"/>
  <c r="M919" i="1" s="1"/>
  <c r="L918" i="1"/>
  <c r="M918" i="1" s="1"/>
  <c r="L917" i="1"/>
  <c r="M917" i="1" s="1"/>
  <c r="M916" i="1"/>
  <c r="L916" i="1"/>
  <c r="L915" i="1"/>
  <c r="M915" i="1" s="1"/>
  <c r="M914" i="1"/>
  <c r="L914" i="1"/>
  <c r="M913" i="1"/>
  <c r="L913" i="1"/>
  <c r="L912" i="1"/>
  <c r="M912" i="1" s="1"/>
  <c r="M911" i="1"/>
  <c r="L911" i="1"/>
  <c r="L910" i="1"/>
  <c r="M910" i="1" s="1"/>
  <c r="L909" i="1"/>
  <c r="M909" i="1" s="1"/>
  <c r="M908" i="1"/>
  <c r="L908" i="1"/>
  <c r="L907" i="1"/>
  <c r="M907" i="1" s="1"/>
  <c r="L906" i="1"/>
  <c r="M906" i="1" s="1"/>
  <c r="L905" i="1"/>
  <c r="M905" i="1" s="1"/>
  <c r="L904" i="1"/>
  <c r="M904" i="1" s="1"/>
  <c r="M903" i="1"/>
  <c r="L903" i="1"/>
  <c r="L902" i="1"/>
  <c r="M902" i="1" s="1"/>
  <c r="L901" i="1"/>
  <c r="M901" i="1" s="1"/>
  <c r="M900" i="1"/>
  <c r="L900" i="1"/>
  <c r="L899" i="1"/>
  <c r="M899" i="1" s="1"/>
  <c r="L898" i="1"/>
  <c r="M898" i="1" s="1"/>
  <c r="M897" i="1"/>
  <c r="L897" i="1"/>
  <c r="L896" i="1"/>
  <c r="M896" i="1" s="1"/>
  <c r="L895" i="1"/>
  <c r="M895" i="1" s="1"/>
  <c r="L894" i="1"/>
  <c r="M894" i="1" s="1"/>
  <c r="L893" i="1"/>
  <c r="M893" i="1" s="1"/>
  <c r="L892" i="1"/>
  <c r="M892" i="1" s="1"/>
  <c r="M891" i="1"/>
  <c r="L891" i="1"/>
  <c r="M890" i="1"/>
  <c r="L890" i="1"/>
  <c r="M889" i="1"/>
  <c r="L889" i="1"/>
  <c r="L888" i="1"/>
  <c r="M888" i="1" s="1"/>
  <c r="M887" i="1"/>
  <c r="L887" i="1"/>
  <c r="L886" i="1"/>
  <c r="M886" i="1" s="1"/>
  <c r="L885" i="1"/>
  <c r="M885" i="1" s="1"/>
  <c r="M884" i="1"/>
  <c r="L884" i="1"/>
  <c r="M883" i="1"/>
  <c r="L883" i="1"/>
  <c r="L882" i="1"/>
  <c r="M882" i="1" s="1"/>
  <c r="M881" i="1"/>
  <c r="L881" i="1"/>
  <c r="L880" i="1"/>
  <c r="M880" i="1" s="1"/>
  <c r="M879" i="1"/>
  <c r="L879" i="1"/>
  <c r="L878" i="1"/>
  <c r="M878" i="1" s="1"/>
  <c r="L877" i="1"/>
  <c r="M877" i="1" s="1"/>
  <c r="L876" i="1"/>
  <c r="M876" i="1" s="1"/>
  <c r="L875" i="1"/>
  <c r="M875" i="1" s="1"/>
  <c r="L874" i="1"/>
  <c r="M874" i="1" s="1"/>
  <c r="L873" i="1"/>
  <c r="M873" i="1" s="1"/>
  <c r="L872" i="1"/>
  <c r="M872" i="1" s="1"/>
  <c r="L871" i="1"/>
  <c r="M871" i="1" s="1"/>
  <c r="L870" i="1"/>
  <c r="M870" i="1" s="1"/>
  <c r="L869" i="1"/>
  <c r="M869" i="1" s="1"/>
  <c r="L868" i="1"/>
  <c r="M868" i="1" s="1"/>
  <c r="M867" i="1"/>
  <c r="L867" i="1"/>
  <c r="L866" i="1"/>
  <c r="M866" i="1" s="1"/>
  <c r="M865" i="1"/>
  <c r="L865" i="1"/>
  <c r="L864" i="1"/>
  <c r="M864" i="1" s="1"/>
  <c r="L863" i="1"/>
  <c r="M863" i="1" s="1"/>
  <c r="L862" i="1"/>
  <c r="M862" i="1" s="1"/>
  <c r="L861" i="1"/>
  <c r="M861" i="1" s="1"/>
  <c r="L860" i="1"/>
  <c r="M860" i="1" s="1"/>
  <c r="L859" i="1"/>
  <c r="M859" i="1" s="1"/>
  <c r="M858" i="1"/>
  <c r="L858" i="1"/>
  <c r="L857" i="1"/>
  <c r="M857" i="1" s="1"/>
  <c r="L856" i="1"/>
  <c r="M856" i="1" s="1"/>
  <c r="L855" i="1"/>
  <c r="M855" i="1" s="1"/>
  <c r="L854" i="1"/>
  <c r="M854" i="1" s="1"/>
  <c r="L853" i="1"/>
  <c r="M853" i="1" s="1"/>
  <c r="L852" i="1"/>
  <c r="M852" i="1" s="1"/>
  <c r="L851" i="1"/>
  <c r="M851" i="1" s="1"/>
  <c r="L850" i="1"/>
  <c r="M850" i="1" s="1"/>
  <c r="M849" i="1"/>
  <c r="L849" i="1"/>
  <c r="L848" i="1"/>
  <c r="M848" i="1" s="1"/>
  <c r="L847" i="1"/>
  <c r="M847" i="1" s="1"/>
  <c r="L846" i="1"/>
  <c r="M846" i="1" s="1"/>
  <c r="M845" i="1"/>
  <c r="L845" i="1"/>
  <c r="L844" i="1"/>
  <c r="M844" i="1" s="1"/>
  <c r="L843" i="1"/>
  <c r="M843" i="1" s="1"/>
  <c r="L842" i="1"/>
  <c r="M842" i="1" s="1"/>
  <c r="L841" i="1"/>
  <c r="M841" i="1" s="1"/>
  <c r="L840" i="1"/>
  <c r="M840" i="1" s="1"/>
  <c r="L839" i="1"/>
  <c r="M839" i="1" s="1"/>
  <c r="L838" i="1"/>
  <c r="M838" i="1" s="1"/>
  <c r="M837" i="1"/>
  <c r="L837" i="1"/>
  <c r="M836" i="1"/>
  <c r="L836" i="1"/>
  <c r="L835" i="1"/>
  <c r="M835" i="1" s="1"/>
  <c r="L834" i="1"/>
  <c r="M834" i="1" s="1"/>
  <c r="L833" i="1"/>
  <c r="M833" i="1" s="1"/>
  <c r="L832" i="1"/>
  <c r="M832" i="1" s="1"/>
  <c r="L831" i="1"/>
  <c r="M831" i="1" s="1"/>
  <c r="L830" i="1"/>
  <c r="M830" i="1" s="1"/>
  <c r="L829" i="1"/>
  <c r="M829" i="1" s="1"/>
  <c r="M828" i="1"/>
  <c r="L828" i="1"/>
  <c r="M827" i="1"/>
  <c r="L827" i="1"/>
  <c r="L826" i="1"/>
  <c r="M826" i="1" s="1"/>
  <c r="L825" i="1"/>
  <c r="M825" i="1" s="1"/>
  <c r="L824" i="1"/>
  <c r="M824" i="1" s="1"/>
  <c r="M823" i="1"/>
  <c r="L823" i="1"/>
  <c r="L822" i="1"/>
  <c r="M822" i="1" s="1"/>
  <c r="M821" i="1"/>
  <c r="L821" i="1"/>
  <c r="L820" i="1"/>
  <c r="M820" i="1" s="1"/>
  <c r="M819" i="1"/>
  <c r="L819" i="1"/>
  <c r="M818" i="1"/>
  <c r="L818" i="1"/>
  <c r="L817" i="1"/>
  <c r="M817" i="1" s="1"/>
  <c r="L816" i="1"/>
  <c r="M816" i="1" s="1"/>
  <c r="M815" i="1"/>
  <c r="L815" i="1"/>
  <c r="L814" i="1"/>
  <c r="M814" i="1" s="1"/>
  <c r="L813" i="1"/>
  <c r="M813" i="1" s="1"/>
  <c r="M812" i="1"/>
  <c r="L812" i="1"/>
  <c r="L811" i="1"/>
  <c r="M811" i="1" s="1"/>
  <c r="M810" i="1"/>
  <c r="L810" i="1"/>
  <c r="M809" i="1"/>
  <c r="L809" i="1"/>
  <c r="L808" i="1"/>
  <c r="M808" i="1" s="1"/>
  <c r="M807" i="1"/>
  <c r="L807" i="1"/>
  <c r="L806" i="1"/>
  <c r="M806" i="1" s="1"/>
  <c r="L805" i="1"/>
  <c r="M805" i="1" s="1"/>
  <c r="L804" i="1"/>
  <c r="M804" i="1" s="1"/>
  <c r="M803" i="1"/>
  <c r="L803" i="1"/>
  <c r="L802" i="1"/>
  <c r="M802" i="1" s="1"/>
  <c r="M801" i="1"/>
  <c r="L801" i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M794" i="1"/>
  <c r="L794" i="1"/>
  <c r="L793" i="1"/>
  <c r="M793" i="1" s="1"/>
  <c r="L792" i="1"/>
  <c r="M792" i="1" s="1"/>
  <c r="L791" i="1"/>
  <c r="M791" i="1" s="1"/>
  <c r="L790" i="1"/>
  <c r="M790" i="1" s="1"/>
  <c r="L789" i="1"/>
  <c r="M789" i="1" s="1"/>
  <c r="L788" i="1"/>
  <c r="M788" i="1" s="1"/>
  <c r="L787" i="1"/>
  <c r="M787" i="1" s="1"/>
  <c r="L786" i="1"/>
  <c r="M786" i="1" s="1"/>
  <c r="M785" i="1"/>
  <c r="L785" i="1"/>
  <c r="L784" i="1"/>
  <c r="M784" i="1" s="1"/>
  <c r="L783" i="1"/>
  <c r="M783" i="1" s="1"/>
  <c r="L782" i="1"/>
  <c r="M782" i="1" s="1"/>
  <c r="M781" i="1"/>
  <c r="L781" i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L774" i="1"/>
  <c r="M774" i="1" s="1"/>
  <c r="M773" i="1"/>
  <c r="L773" i="1"/>
  <c r="M772" i="1"/>
  <c r="L772" i="1"/>
  <c r="L771" i="1"/>
  <c r="M771" i="1" s="1"/>
  <c r="L770" i="1"/>
  <c r="M770" i="1" s="1"/>
  <c r="L769" i="1"/>
  <c r="M769" i="1" s="1"/>
  <c r="L768" i="1"/>
  <c r="M768" i="1" s="1"/>
  <c r="L767" i="1"/>
  <c r="M767" i="1" s="1"/>
  <c r="L766" i="1"/>
  <c r="M766" i="1" s="1"/>
  <c r="L765" i="1"/>
  <c r="M765" i="1" s="1"/>
  <c r="M764" i="1"/>
  <c r="L764" i="1"/>
  <c r="M763" i="1"/>
  <c r="L763" i="1"/>
  <c r="L762" i="1"/>
  <c r="M762" i="1" s="1"/>
  <c r="L761" i="1"/>
  <c r="M761" i="1" s="1"/>
  <c r="L760" i="1"/>
  <c r="M760" i="1" s="1"/>
  <c r="M759" i="1"/>
  <c r="L759" i="1"/>
  <c r="L758" i="1"/>
  <c r="M758" i="1" s="1"/>
  <c r="M757" i="1"/>
  <c r="L757" i="1"/>
  <c r="L756" i="1"/>
  <c r="M756" i="1" s="1"/>
  <c r="M755" i="1"/>
  <c r="L755" i="1"/>
  <c r="M754" i="1"/>
  <c r="L754" i="1"/>
  <c r="L753" i="1"/>
  <c r="M753" i="1" s="1"/>
  <c r="L752" i="1"/>
  <c r="M752" i="1" s="1"/>
  <c r="L751" i="1"/>
  <c r="M751" i="1" s="1"/>
  <c r="L750" i="1"/>
  <c r="M750" i="1" s="1"/>
  <c r="M749" i="1"/>
  <c r="L749" i="1"/>
  <c r="L748" i="1"/>
  <c r="M748" i="1" s="1"/>
  <c r="L747" i="1"/>
  <c r="M747" i="1" s="1"/>
  <c r="L746" i="1"/>
  <c r="M746" i="1" s="1"/>
  <c r="L745" i="1"/>
  <c r="M745" i="1" s="1"/>
  <c r="M744" i="1"/>
  <c r="L744" i="1"/>
  <c r="M743" i="1"/>
  <c r="L743" i="1"/>
  <c r="M742" i="1"/>
  <c r="L742" i="1"/>
  <c r="M741" i="1"/>
  <c r="L741" i="1"/>
  <c r="L740" i="1"/>
  <c r="M740" i="1" s="1"/>
  <c r="M739" i="1"/>
  <c r="L739" i="1"/>
  <c r="L738" i="1"/>
  <c r="M738" i="1" s="1"/>
  <c r="L737" i="1"/>
  <c r="M737" i="1" s="1"/>
  <c r="M736" i="1"/>
  <c r="L736" i="1"/>
  <c r="M735" i="1"/>
  <c r="L735" i="1"/>
  <c r="M734" i="1"/>
  <c r="L734" i="1"/>
  <c r="L733" i="1"/>
  <c r="M733" i="1" s="1"/>
  <c r="L732" i="1"/>
  <c r="M732" i="1" s="1"/>
  <c r="M731" i="1"/>
  <c r="L731" i="1"/>
  <c r="L730" i="1"/>
  <c r="M730" i="1" s="1"/>
  <c r="L729" i="1"/>
  <c r="M729" i="1" s="1"/>
  <c r="M728" i="1"/>
  <c r="L728" i="1"/>
  <c r="M727" i="1"/>
  <c r="L727" i="1"/>
  <c r="M726" i="1"/>
  <c r="L726" i="1"/>
  <c r="L725" i="1"/>
  <c r="M725" i="1" s="1"/>
  <c r="L724" i="1"/>
  <c r="M724" i="1" s="1"/>
  <c r="L723" i="1"/>
  <c r="M723" i="1" s="1"/>
  <c r="L722" i="1"/>
  <c r="M722" i="1" s="1"/>
  <c r="L721" i="1"/>
  <c r="M721" i="1" s="1"/>
  <c r="M720" i="1"/>
  <c r="L720" i="1"/>
  <c r="M719" i="1"/>
  <c r="L719" i="1"/>
  <c r="M718" i="1"/>
  <c r="L718" i="1"/>
  <c r="L717" i="1"/>
  <c r="M717" i="1" s="1"/>
  <c r="L716" i="1"/>
  <c r="M716" i="1" s="1"/>
  <c r="L715" i="1"/>
  <c r="M715" i="1" s="1"/>
  <c r="L714" i="1"/>
  <c r="M714" i="1" s="1"/>
  <c r="L713" i="1"/>
  <c r="M713" i="1" s="1"/>
  <c r="M712" i="1"/>
  <c r="L712" i="1"/>
  <c r="M711" i="1"/>
  <c r="L711" i="1"/>
  <c r="M710" i="1"/>
  <c r="L710" i="1"/>
  <c r="M709" i="1"/>
  <c r="L709" i="1"/>
  <c r="L708" i="1"/>
  <c r="M708" i="1" s="1"/>
  <c r="L707" i="1"/>
  <c r="M707" i="1" s="1"/>
  <c r="L706" i="1"/>
  <c r="M706" i="1" s="1"/>
  <c r="L705" i="1"/>
  <c r="M705" i="1" s="1"/>
  <c r="M704" i="1"/>
  <c r="L704" i="1"/>
  <c r="M703" i="1"/>
  <c r="L703" i="1"/>
  <c r="M702" i="1"/>
  <c r="L702" i="1"/>
  <c r="M701" i="1"/>
  <c r="L701" i="1"/>
  <c r="L700" i="1"/>
  <c r="M700" i="1" s="1"/>
  <c r="M699" i="1"/>
  <c r="L699" i="1"/>
  <c r="L698" i="1"/>
  <c r="M698" i="1" s="1"/>
  <c r="L697" i="1"/>
  <c r="M697" i="1" s="1"/>
  <c r="M696" i="1"/>
  <c r="L696" i="1"/>
  <c r="M695" i="1"/>
  <c r="L695" i="1"/>
  <c r="M694" i="1"/>
  <c r="L694" i="1"/>
  <c r="M693" i="1"/>
  <c r="L693" i="1"/>
  <c r="L692" i="1"/>
  <c r="M692" i="1" s="1"/>
  <c r="M691" i="1"/>
  <c r="L691" i="1"/>
  <c r="L690" i="1"/>
  <c r="M690" i="1" s="1"/>
  <c r="L689" i="1"/>
  <c r="M689" i="1" s="1"/>
  <c r="M688" i="1"/>
  <c r="L688" i="1"/>
  <c r="M687" i="1"/>
  <c r="L687" i="1"/>
  <c r="M686" i="1"/>
  <c r="L686" i="1"/>
  <c r="M685" i="1"/>
  <c r="L685" i="1"/>
  <c r="L684" i="1"/>
  <c r="M684" i="1" s="1"/>
  <c r="M683" i="1"/>
  <c r="L683" i="1"/>
  <c r="L682" i="1"/>
  <c r="M682" i="1" s="1"/>
  <c r="L681" i="1"/>
  <c r="M681" i="1" s="1"/>
  <c r="M680" i="1"/>
  <c r="L680" i="1"/>
  <c r="M679" i="1"/>
  <c r="L679" i="1"/>
  <c r="M678" i="1"/>
  <c r="L678" i="1"/>
  <c r="M677" i="1"/>
  <c r="L677" i="1"/>
  <c r="L676" i="1"/>
  <c r="M676" i="1" s="1"/>
  <c r="M675" i="1"/>
  <c r="L675" i="1"/>
  <c r="L674" i="1"/>
  <c r="M674" i="1" s="1"/>
  <c r="L673" i="1"/>
  <c r="M673" i="1" s="1"/>
  <c r="M672" i="1"/>
  <c r="L672" i="1"/>
  <c r="M671" i="1"/>
  <c r="L671" i="1"/>
  <c r="M670" i="1"/>
  <c r="L670" i="1"/>
  <c r="L669" i="1"/>
  <c r="M669" i="1" s="1"/>
  <c r="L668" i="1"/>
  <c r="M668" i="1" s="1"/>
  <c r="M667" i="1"/>
  <c r="L667" i="1"/>
  <c r="L666" i="1"/>
  <c r="M666" i="1" s="1"/>
  <c r="L665" i="1"/>
  <c r="M665" i="1" s="1"/>
  <c r="M664" i="1"/>
  <c r="L664" i="1"/>
  <c r="M663" i="1"/>
  <c r="L663" i="1"/>
  <c r="M662" i="1"/>
  <c r="L662" i="1"/>
  <c r="L661" i="1"/>
  <c r="M661" i="1" s="1"/>
  <c r="L660" i="1"/>
  <c r="M660" i="1" s="1"/>
  <c r="L659" i="1"/>
  <c r="M659" i="1" s="1"/>
  <c r="L658" i="1"/>
  <c r="M658" i="1" s="1"/>
  <c r="L657" i="1"/>
  <c r="M657" i="1" s="1"/>
  <c r="M656" i="1"/>
  <c r="L656" i="1"/>
  <c r="M655" i="1"/>
  <c r="L655" i="1"/>
  <c r="M654" i="1"/>
  <c r="L654" i="1"/>
  <c r="L653" i="1"/>
  <c r="M653" i="1" s="1"/>
  <c r="L652" i="1"/>
  <c r="M652" i="1" s="1"/>
  <c r="L651" i="1"/>
  <c r="M651" i="1" s="1"/>
  <c r="L650" i="1"/>
  <c r="M650" i="1" s="1"/>
  <c r="L649" i="1"/>
  <c r="M649" i="1" s="1"/>
  <c r="M648" i="1"/>
  <c r="L648" i="1"/>
  <c r="M647" i="1"/>
  <c r="L647" i="1"/>
  <c r="M646" i="1"/>
  <c r="L646" i="1"/>
  <c r="L645" i="1"/>
  <c r="M645" i="1" s="1"/>
  <c r="L644" i="1"/>
  <c r="M644" i="1" s="1"/>
  <c r="L643" i="1"/>
  <c r="M643" i="1" s="1"/>
  <c r="L642" i="1"/>
  <c r="M642" i="1" s="1"/>
  <c r="L641" i="1"/>
  <c r="M641" i="1" s="1"/>
  <c r="M640" i="1"/>
  <c r="L640" i="1"/>
  <c r="M639" i="1"/>
  <c r="L639" i="1"/>
  <c r="M638" i="1"/>
  <c r="L638" i="1"/>
  <c r="M637" i="1"/>
  <c r="L637" i="1"/>
  <c r="L636" i="1"/>
  <c r="M636" i="1" s="1"/>
  <c r="L635" i="1"/>
  <c r="M635" i="1" s="1"/>
  <c r="L634" i="1"/>
  <c r="M634" i="1" s="1"/>
  <c r="L633" i="1"/>
  <c r="M633" i="1" s="1"/>
  <c r="M632" i="1"/>
  <c r="L632" i="1"/>
  <c r="M631" i="1"/>
  <c r="L631" i="1"/>
  <c r="M630" i="1"/>
  <c r="L630" i="1"/>
  <c r="L629" i="1"/>
  <c r="M629" i="1" s="1"/>
  <c r="L628" i="1"/>
  <c r="M628" i="1" s="1"/>
  <c r="M627" i="1"/>
  <c r="L627" i="1"/>
  <c r="L626" i="1"/>
  <c r="M626" i="1" s="1"/>
  <c r="L625" i="1"/>
  <c r="M625" i="1" s="1"/>
  <c r="M624" i="1"/>
  <c r="L624" i="1"/>
  <c r="M623" i="1"/>
  <c r="L623" i="1"/>
  <c r="M622" i="1"/>
  <c r="L622" i="1"/>
  <c r="M621" i="1"/>
  <c r="L621" i="1"/>
  <c r="L620" i="1"/>
  <c r="M620" i="1" s="1"/>
  <c r="L619" i="1"/>
  <c r="M619" i="1" s="1"/>
  <c r="L618" i="1"/>
  <c r="M618" i="1" s="1"/>
  <c r="L617" i="1"/>
  <c r="M617" i="1" s="1"/>
  <c r="M616" i="1"/>
  <c r="L616" i="1"/>
  <c r="M615" i="1"/>
  <c r="L615" i="1"/>
  <c r="M614" i="1"/>
  <c r="L614" i="1"/>
  <c r="M613" i="1"/>
  <c r="L613" i="1"/>
  <c r="L612" i="1"/>
  <c r="M612" i="1" s="1"/>
  <c r="M611" i="1"/>
  <c r="L611" i="1"/>
  <c r="L610" i="1"/>
  <c r="M610" i="1" s="1"/>
  <c r="L609" i="1"/>
  <c r="M609" i="1" s="1"/>
  <c r="M608" i="1"/>
  <c r="L608" i="1"/>
  <c r="M607" i="1"/>
  <c r="L607" i="1"/>
  <c r="M606" i="1"/>
  <c r="L606" i="1"/>
  <c r="L605" i="1"/>
  <c r="M605" i="1" s="1"/>
  <c r="L604" i="1"/>
  <c r="M604" i="1" s="1"/>
  <c r="M603" i="1"/>
  <c r="L603" i="1"/>
  <c r="L602" i="1"/>
  <c r="M602" i="1" s="1"/>
  <c r="L601" i="1"/>
  <c r="M601" i="1" s="1"/>
  <c r="M600" i="1"/>
  <c r="L600" i="1"/>
  <c r="M599" i="1"/>
  <c r="L599" i="1"/>
  <c r="M598" i="1"/>
  <c r="L598" i="1"/>
  <c r="L597" i="1"/>
  <c r="M597" i="1" s="1"/>
  <c r="L596" i="1"/>
  <c r="M596" i="1" s="1"/>
  <c r="L595" i="1"/>
  <c r="M595" i="1" s="1"/>
  <c r="L594" i="1"/>
  <c r="M594" i="1" s="1"/>
  <c r="L593" i="1"/>
  <c r="M593" i="1" s="1"/>
  <c r="M592" i="1"/>
  <c r="L592" i="1"/>
  <c r="M591" i="1"/>
  <c r="L591" i="1"/>
  <c r="M590" i="1"/>
  <c r="L590" i="1"/>
  <c r="L589" i="1"/>
  <c r="M589" i="1" s="1"/>
  <c r="L588" i="1"/>
  <c r="M588" i="1" s="1"/>
  <c r="L587" i="1"/>
  <c r="M587" i="1" s="1"/>
  <c r="L586" i="1"/>
  <c r="M586" i="1" s="1"/>
  <c r="L585" i="1"/>
  <c r="M585" i="1" s="1"/>
  <c r="M584" i="1"/>
  <c r="L584" i="1"/>
  <c r="M583" i="1"/>
  <c r="L583" i="1"/>
  <c r="M582" i="1"/>
  <c r="L582" i="1"/>
  <c r="M581" i="1"/>
  <c r="L581" i="1"/>
  <c r="L580" i="1"/>
  <c r="M580" i="1" s="1"/>
  <c r="L579" i="1"/>
  <c r="M579" i="1" s="1"/>
  <c r="L578" i="1"/>
  <c r="M578" i="1" s="1"/>
  <c r="L577" i="1"/>
  <c r="M577" i="1" s="1"/>
  <c r="M576" i="1"/>
  <c r="L576" i="1"/>
  <c r="M575" i="1"/>
  <c r="L575" i="1"/>
  <c r="M574" i="1"/>
  <c r="L574" i="1"/>
  <c r="M573" i="1"/>
  <c r="L573" i="1"/>
  <c r="L572" i="1"/>
  <c r="M572" i="1" s="1"/>
  <c r="M571" i="1"/>
  <c r="L571" i="1"/>
  <c r="L570" i="1"/>
  <c r="M570" i="1" s="1"/>
  <c r="L569" i="1"/>
  <c r="M569" i="1" s="1"/>
  <c r="M568" i="1"/>
  <c r="L568" i="1"/>
  <c r="M567" i="1"/>
  <c r="L567" i="1"/>
  <c r="M566" i="1"/>
  <c r="L566" i="1"/>
  <c r="M565" i="1"/>
  <c r="L565" i="1"/>
  <c r="L564" i="1"/>
  <c r="M564" i="1" s="1"/>
  <c r="M563" i="1"/>
  <c r="L563" i="1"/>
  <c r="L562" i="1"/>
  <c r="M562" i="1" s="1"/>
  <c r="L561" i="1"/>
  <c r="M561" i="1" s="1"/>
  <c r="M560" i="1"/>
  <c r="L560" i="1"/>
  <c r="M559" i="1"/>
  <c r="L559" i="1"/>
  <c r="M558" i="1"/>
  <c r="L558" i="1"/>
  <c r="M557" i="1"/>
  <c r="L557" i="1"/>
  <c r="L556" i="1"/>
  <c r="M556" i="1" s="1"/>
  <c r="M555" i="1"/>
  <c r="L555" i="1"/>
  <c r="L554" i="1"/>
  <c r="M554" i="1" s="1"/>
  <c r="L553" i="1"/>
  <c r="M553" i="1" s="1"/>
  <c r="M552" i="1"/>
  <c r="L552" i="1"/>
  <c r="M551" i="1"/>
  <c r="L551" i="1"/>
  <c r="M550" i="1"/>
  <c r="L550" i="1"/>
  <c r="M549" i="1"/>
  <c r="L549" i="1"/>
  <c r="L548" i="1"/>
  <c r="M548" i="1" s="1"/>
  <c r="M547" i="1"/>
  <c r="L547" i="1"/>
  <c r="L546" i="1"/>
  <c r="M546" i="1" s="1"/>
  <c r="L545" i="1"/>
  <c r="M545" i="1" s="1"/>
  <c r="M544" i="1"/>
  <c r="L544" i="1"/>
  <c r="M543" i="1"/>
  <c r="L543" i="1"/>
  <c r="M542" i="1"/>
  <c r="L542" i="1"/>
  <c r="L541" i="1"/>
  <c r="M541" i="1" s="1"/>
  <c r="L540" i="1"/>
  <c r="M540" i="1" s="1"/>
  <c r="M539" i="1"/>
  <c r="L539" i="1"/>
  <c r="L538" i="1"/>
  <c r="M538" i="1" s="1"/>
  <c r="L537" i="1"/>
  <c r="M537" i="1" s="1"/>
  <c r="M536" i="1"/>
  <c r="L536" i="1"/>
  <c r="M535" i="1"/>
  <c r="L535" i="1"/>
  <c r="M534" i="1"/>
  <c r="L534" i="1"/>
  <c r="L533" i="1"/>
  <c r="M533" i="1" s="1"/>
  <c r="L532" i="1"/>
  <c r="M532" i="1" s="1"/>
  <c r="L531" i="1"/>
  <c r="M531" i="1" s="1"/>
  <c r="L530" i="1"/>
  <c r="M530" i="1" s="1"/>
  <c r="L529" i="1"/>
  <c r="M529" i="1" s="1"/>
  <c r="M528" i="1"/>
  <c r="L528" i="1"/>
  <c r="M527" i="1"/>
  <c r="L527" i="1"/>
  <c r="M526" i="1"/>
  <c r="L526" i="1"/>
  <c r="L525" i="1"/>
  <c r="M525" i="1" s="1"/>
  <c r="L524" i="1"/>
  <c r="M524" i="1" s="1"/>
  <c r="L523" i="1"/>
  <c r="M523" i="1" s="1"/>
  <c r="L522" i="1"/>
  <c r="M522" i="1" s="1"/>
  <c r="L521" i="1"/>
  <c r="M521" i="1" s="1"/>
  <c r="M520" i="1"/>
  <c r="L520" i="1"/>
  <c r="M519" i="1"/>
  <c r="L519" i="1"/>
  <c r="M518" i="1"/>
  <c r="L518" i="1"/>
  <c r="L517" i="1"/>
  <c r="M517" i="1" s="1"/>
  <c r="L516" i="1"/>
  <c r="M516" i="1" s="1"/>
  <c r="L515" i="1"/>
  <c r="M515" i="1" s="1"/>
  <c r="L514" i="1"/>
  <c r="M514" i="1" s="1"/>
  <c r="L513" i="1"/>
  <c r="M513" i="1" s="1"/>
  <c r="M512" i="1"/>
  <c r="L512" i="1"/>
  <c r="M511" i="1"/>
  <c r="L511" i="1"/>
  <c r="M510" i="1"/>
  <c r="L510" i="1"/>
  <c r="M509" i="1"/>
  <c r="L509" i="1"/>
  <c r="L508" i="1"/>
  <c r="M508" i="1" s="1"/>
  <c r="L507" i="1"/>
  <c r="M507" i="1" s="1"/>
  <c r="L506" i="1"/>
  <c r="M506" i="1" s="1"/>
  <c r="L505" i="1"/>
  <c r="M505" i="1" s="1"/>
  <c r="M504" i="1"/>
  <c r="L504" i="1"/>
  <c r="M503" i="1"/>
  <c r="L503" i="1"/>
  <c r="M502" i="1"/>
  <c r="L502" i="1"/>
  <c r="L501" i="1"/>
  <c r="M501" i="1" s="1"/>
  <c r="L500" i="1"/>
  <c r="M500" i="1" s="1"/>
  <c r="M499" i="1"/>
  <c r="L499" i="1"/>
  <c r="L498" i="1"/>
  <c r="M498" i="1" s="1"/>
  <c r="L497" i="1"/>
  <c r="M497" i="1" s="1"/>
  <c r="M496" i="1"/>
  <c r="L496" i="1"/>
  <c r="M495" i="1"/>
  <c r="L495" i="1"/>
  <c r="M494" i="1"/>
  <c r="L494" i="1"/>
  <c r="M493" i="1"/>
  <c r="L493" i="1"/>
  <c r="L492" i="1"/>
  <c r="M492" i="1" s="1"/>
  <c r="L491" i="1"/>
  <c r="M491" i="1" s="1"/>
  <c r="L490" i="1"/>
  <c r="M490" i="1" s="1"/>
  <c r="L489" i="1"/>
  <c r="M489" i="1" s="1"/>
  <c r="M488" i="1"/>
  <c r="L488" i="1"/>
  <c r="M487" i="1"/>
  <c r="L487" i="1"/>
  <c r="M486" i="1"/>
  <c r="L486" i="1"/>
  <c r="M485" i="1"/>
  <c r="L485" i="1"/>
  <c r="L484" i="1"/>
  <c r="M484" i="1" s="1"/>
  <c r="M483" i="1"/>
  <c r="L483" i="1"/>
  <c r="L482" i="1"/>
  <c r="M482" i="1" s="1"/>
  <c r="L481" i="1"/>
  <c r="M481" i="1" s="1"/>
  <c r="M480" i="1"/>
  <c r="L480" i="1"/>
  <c r="M479" i="1"/>
  <c r="L479" i="1"/>
  <c r="M478" i="1"/>
  <c r="L478" i="1"/>
  <c r="L477" i="1"/>
  <c r="M477" i="1" s="1"/>
  <c r="L476" i="1"/>
  <c r="M476" i="1" s="1"/>
  <c r="M475" i="1"/>
  <c r="L475" i="1"/>
  <c r="L474" i="1"/>
  <c r="M474" i="1" s="1"/>
  <c r="L473" i="1"/>
  <c r="M473" i="1" s="1"/>
  <c r="M472" i="1"/>
  <c r="L472" i="1"/>
  <c r="M471" i="1"/>
  <c r="L471" i="1"/>
  <c r="M470" i="1"/>
  <c r="L470" i="1"/>
  <c r="L469" i="1"/>
  <c r="M469" i="1" s="1"/>
  <c r="L468" i="1"/>
  <c r="M468" i="1" s="1"/>
  <c r="L467" i="1"/>
  <c r="M467" i="1" s="1"/>
  <c r="L466" i="1"/>
  <c r="M466" i="1" s="1"/>
  <c r="L465" i="1"/>
  <c r="M465" i="1" s="1"/>
  <c r="M464" i="1"/>
  <c r="L464" i="1"/>
  <c r="M463" i="1"/>
  <c r="L463" i="1"/>
  <c r="M462" i="1"/>
  <c r="L462" i="1"/>
  <c r="L461" i="1"/>
  <c r="M461" i="1" s="1"/>
  <c r="L460" i="1"/>
  <c r="M460" i="1" s="1"/>
  <c r="L459" i="1"/>
  <c r="M459" i="1" s="1"/>
  <c r="L458" i="1"/>
  <c r="M458" i="1" s="1"/>
  <c r="L457" i="1"/>
  <c r="M457" i="1" s="1"/>
  <c r="M456" i="1"/>
  <c r="L456" i="1"/>
  <c r="M455" i="1"/>
  <c r="L455" i="1"/>
  <c r="M454" i="1"/>
  <c r="L454" i="1"/>
  <c r="M453" i="1"/>
  <c r="L453" i="1"/>
  <c r="L452" i="1"/>
  <c r="M452" i="1" s="1"/>
  <c r="L451" i="1"/>
  <c r="M451" i="1" s="1"/>
  <c r="L450" i="1"/>
  <c r="M450" i="1" s="1"/>
  <c r="L449" i="1"/>
  <c r="M449" i="1" s="1"/>
  <c r="M448" i="1"/>
  <c r="L448" i="1"/>
  <c r="M447" i="1"/>
  <c r="L447" i="1"/>
  <c r="M446" i="1"/>
  <c r="L446" i="1"/>
  <c r="M445" i="1"/>
  <c r="L445" i="1"/>
  <c r="L444" i="1"/>
  <c r="M444" i="1" s="1"/>
  <c r="M443" i="1"/>
  <c r="L443" i="1"/>
  <c r="L442" i="1"/>
  <c r="M442" i="1" s="1"/>
  <c r="L441" i="1"/>
  <c r="M441" i="1" s="1"/>
  <c r="M440" i="1"/>
  <c r="L440" i="1"/>
  <c r="M439" i="1"/>
  <c r="L439" i="1"/>
  <c r="M438" i="1"/>
  <c r="L438" i="1"/>
  <c r="L437" i="1"/>
  <c r="M437" i="1" s="1"/>
  <c r="L436" i="1"/>
  <c r="M436" i="1" s="1"/>
  <c r="L435" i="1"/>
  <c r="M435" i="1" s="1"/>
  <c r="M434" i="1"/>
  <c r="L434" i="1"/>
  <c r="L433" i="1"/>
  <c r="M433" i="1" s="1"/>
  <c r="M432" i="1"/>
  <c r="L432" i="1"/>
  <c r="M431" i="1"/>
  <c r="L431" i="1"/>
  <c r="M430" i="1"/>
  <c r="L430" i="1"/>
  <c r="L429" i="1"/>
  <c r="M429" i="1" s="1"/>
  <c r="L428" i="1"/>
  <c r="M428" i="1" s="1"/>
  <c r="M427" i="1"/>
  <c r="L427" i="1"/>
  <c r="L426" i="1"/>
  <c r="M426" i="1" s="1"/>
  <c r="L425" i="1"/>
  <c r="M425" i="1" s="1"/>
  <c r="M424" i="1"/>
  <c r="L424" i="1"/>
  <c r="M423" i="1"/>
  <c r="L423" i="1"/>
  <c r="M422" i="1"/>
  <c r="L422" i="1"/>
  <c r="M421" i="1"/>
  <c r="L421" i="1"/>
  <c r="L420" i="1"/>
  <c r="M420" i="1" s="1"/>
  <c r="M419" i="1"/>
  <c r="L419" i="1"/>
  <c r="M418" i="1"/>
  <c r="L418" i="1"/>
  <c r="L417" i="1"/>
  <c r="M417" i="1" s="1"/>
  <c r="M416" i="1"/>
  <c r="L416" i="1"/>
  <c r="M415" i="1"/>
  <c r="L415" i="1"/>
  <c r="M414" i="1"/>
  <c r="L414" i="1"/>
  <c r="M413" i="1"/>
  <c r="L413" i="1"/>
  <c r="L412" i="1"/>
  <c r="M412" i="1" s="1"/>
  <c r="L411" i="1"/>
  <c r="M411" i="1" s="1"/>
  <c r="M410" i="1"/>
  <c r="L410" i="1"/>
  <c r="L409" i="1"/>
  <c r="M409" i="1" s="1"/>
  <c r="M408" i="1"/>
  <c r="L408" i="1"/>
  <c r="M407" i="1"/>
  <c r="L407" i="1"/>
  <c r="M406" i="1"/>
  <c r="L406" i="1"/>
  <c r="L405" i="1"/>
  <c r="M405" i="1" s="1"/>
  <c r="L404" i="1"/>
  <c r="M404" i="1" s="1"/>
  <c r="L403" i="1"/>
  <c r="M403" i="1" s="1"/>
  <c r="L402" i="1"/>
  <c r="M402" i="1" s="1"/>
  <c r="L401" i="1"/>
  <c r="M401" i="1" s="1"/>
  <c r="M400" i="1"/>
  <c r="L400" i="1"/>
  <c r="M399" i="1"/>
  <c r="L399" i="1"/>
  <c r="M398" i="1"/>
  <c r="L398" i="1"/>
  <c r="L397" i="1"/>
  <c r="M397" i="1" s="1"/>
  <c r="L396" i="1"/>
  <c r="M396" i="1" s="1"/>
  <c r="M395" i="1"/>
  <c r="L395" i="1"/>
  <c r="L394" i="1"/>
  <c r="M394" i="1" s="1"/>
  <c r="L393" i="1"/>
  <c r="M393" i="1" s="1"/>
  <c r="M392" i="1"/>
  <c r="L392" i="1"/>
  <c r="M391" i="1"/>
  <c r="L391" i="1"/>
  <c r="M390" i="1"/>
  <c r="L390" i="1"/>
  <c r="M389" i="1"/>
  <c r="L389" i="1"/>
  <c r="L388" i="1"/>
  <c r="M388" i="1" s="1"/>
  <c r="L387" i="1"/>
  <c r="M387" i="1" s="1"/>
  <c r="M386" i="1"/>
  <c r="L386" i="1"/>
  <c r="L385" i="1"/>
  <c r="M385" i="1" s="1"/>
  <c r="M384" i="1"/>
  <c r="L384" i="1"/>
  <c r="M383" i="1"/>
  <c r="L383" i="1"/>
  <c r="M382" i="1"/>
  <c r="L382" i="1"/>
  <c r="M381" i="1"/>
  <c r="L381" i="1"/>
  <c r="L380" i="1"/>
  <c r="M380" i="1" s="1"/>
  <c r="M379" i="1"/>
  <c r="L379" i="1"/>
  <c r="L378" i="1"/>
  <c r="M378" i="1" s="1"/>
  <c r="L377" i="1"/>
  <c r="M377" i="1" s="1"/>
  <c r="M376" i="1"/>
  <c r="L376" i="1"/>
  <c r="M375" i="1"/>
  <c r="L375" i="1"/>
  <c r="M374" i="1"/>
  <c r="L374" i="1"/>
  <c r="L373" i="1"/>
  <c r="M373" i="1" s="1"/>
  <c r="L372" i="1"/>
  <c r="M372" i="1" s="1"/>
  <c r="L371" i="1"/>
  <c r="M371" i="1" s="1"/>
  <c r="M370" i="1"/>
  <c r="L370" i="1"/>
  <c r="L369" i="1"/>
  <c r="M369" i="1" s="1"/>
  <c r="M368" i="1"/>
  <c r="L368" i="1"/>
  <c r="M367" i="1"/>
  <c r="L367" i="1"/>
  <c r="M366" i="1"/>
  <c r="L366" i="1"/>
  <c r="L365" i="1"/>
  <c r="M365" i="1" s="1"/>
  <c r="L364" i="1"/>
  <c r="M364" i="1" s="1"/>
  <c r="M363" i="1"/>
  <c r="L363" i="1"/>
  <c r="L362" i="1"/>
  <c r="M362" i="1" s="1"/>
  <c r="L361" i="1"/>
  <c r="M361" i="1" s="1"/>
  <c r="M360" i="1"/>
  <c r="L360" i="1"/>
  <c r="M359" i="1"/>
  <c r="L359" i="1"/>
  <c r="M358" i="1"/>
  <c r="L358" i="1"/>
  <c r="M357" i="1"/>
  <c r="L357" i="1"/>
  <c r="L356" i="1"/>
  <c r="M356" i="1" s="1"/>
  <c r="M355" i="1"/>
  <c r="L355" i="1"/>
  <c r="M354" i="1"/>
  <c r="L354" i="1"/>
  <c r="L353" i="1"/>
  <c r="M353" i="1" s="1"/>
  <c r="M352" i="1"/>
  <c r="L352" i="1"/>
  <c r="M351" i="1"/>
  <c r="L351" i="1"/>
  <c r="M350" i="1"/>
  <c r="L350" i="1"/>
  <c r="M349" i="1"/>
  <c r="L349" i="1"/>
  <c r="L348" i="1"/>
  <c r="M348" i="1" s="1"/>
  <c r="L347" i="1"/>
  <c r="M347" i="1" s="1"/>
  <c r="M346" i="1"/>
  <c r="L346" i="1"/>
  <c r="L345" i="1"/>
  <c r="M345" i="1" s="1"/>
  <c r="M344" i="1"/>
  <c r="L344" i="1"/>
  <c r="M343" i="1"/>
  <c r="L343" i="1"/>
  <c r="M342" i="1"/>
  <c r="L342" i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M335" i="1"/>
  <c r="L335" i="1"/>
  <c r="M334" i="1"/>
  <c r="L334" i="1"/>
  <c r="L333" i="1"/>
  <c r="M333" i="1" s="1"/>
  <c r="L332" i="1"/>
  <c r="M332" i="1" s="1"/>
  <c r="M331" i="1"/>
  <c r="L331" i="1"/>
  <c r="L330" i="1"/>
  <c r="M330" i="1" s="1"/>
  <c r="L329" i="1"/>
  <c r="M329" i="1" s="1"/>
  <c r="L328" i="1"/>
  <c r="M328" i="1" s="1"/>
  <c r="L327" i="1"/>
  <c r="M327" i="1" s="1"/>
  <c r="M326" i="1"/>
  <c r="L326" i="1"/>
  <c r="M325" i="1"/>
  <c r="L325" i="1"/>
  <c r="L324" i="1"/>
  <c r="M324" i="1" s="1"/>
  <c r="L323" i="1"/>
  <c r="M323" i="1" s="1"/>
  <c r="M322" i="1"/>
  <c r="L322" i="1"/>
  <c r="L321" i="1"/>
  <c r="M321" i="1" s="1"/>
  <c r="M320" i="1"/>
  <c r="L320" i="1"/>
  <c r="L319" i="1"/>
  <c r="M319" i="1" s="1"/>
  <c r="M318" i="1"/>
  <c r="L318" i="1"/>
  <c r="M317" i="1"/>
  <c r="L317" i="1"/>
  <c r="L316" i="1"/>
  <c r="M316" i="1" s="1"/>
  <c r="M315" i="1"/>
  <c r="L315" i="1"/>
  <c r="L314" i="1"/>
  <c r="M314" i="1" s="1"/>
  <c r="L313" i="1"/>
  <c r="M313" i="1" s="1"/>
  <c r="M312" i="1"/>
  <c r="L312" i="1"/>
  <c r="M311" i="1"/>
  <c r="L311" i="1"/>
  <c r="M310" i="1"/>
  <c r="L310" i="1"/>
  <c r="L309" i="1"/>
  <c r="M309" i="1" s="1"/>
  <c r="L308" i="1"/>
  <c r="M308" i="1" s="1"/>
  <c r="L307" i="1"/>
  <c r="M307" i="1" s="1"/>
  <c r="M306" i="1"/>
  <c r="L306" i="1"/>
  <c r="L305" i="1"/>
  <c r="M305" i="1" s="1"/>
  <c r="L304" i="1"/>
  <c r="M304" i="1" s="1"/>
  <c r="M303" i="1"/>
  <c r="L303" i="1"/>
  <c r="M302" i="1"/>
  <c r="L302" i="1"/>
  <c r="L301" i="1"/>
  <c r="M301" i="1" s="1"/>
  <c r="L300" i="1"/>
  <c r="M300" i="1" s="1"/>
  <c r="M299" i="1"/>
  <c r="L299" i="1"/>
  <c r="L298" i="1"/>
  <c r="M298" i="1" s="1"/>
  <c r="L297" i="1"/>
  <c r="M297" i="1" s="1"/>
  <c r="L296" i="1"/>
  <c r="M296" i="1" s="1"/>
  <c r="L295" i="1"/>
  <c r="M295" i="1" s="1"/>
  <c r="M294" i="1"/>
  <c r="L294" i="1"/>
  <c r="M293" i="1"/>
  <c r="L293" i="1"/>
  <c r="L292" i="1"/>
  <c r="M292" i="1" s="1"/>
  <c r="M291" i="1"/>
  <c r="L291" i="1"/>
  <c r="M290" i="1"/>
  <c r="L290" i="1"/>
  <c r="L289" i="1"/>
  <c r="M289" i="1" s="1"/>
  <c r="M288" i="1"/>
  <c r="L288" i="1"/>
  <c r="L287" i="1"/>
  <c r="M287" i="1" s="1"/>
  <c r="M286" i="1"/>
  <c r="L286" i="1"/>
  <c r="M285" i="1"/>
  <c r="L285" i="1"/>
  <c r="L284" i="1"/>
  <c r="M284" i="1" s="1"/>
  <c r="L283" i="1"/>
  <c r="M283" i="1" s="1"/>
  <c r="M282" i="1"/>
  <c r="L282" i="1"/>
  <c r="L281" i="1"/>
  <c r="M281" i="1" s="1"/>
  <c r="M280" i="1"/>
  <c r="L280" i="1"/>
  <c r="M279" i="1"/>
  <c r="L279" i="1"/>
  <c r="M278" i="1"/>
  <c r="L278" i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M271" i="1"/>
  <c r="L271" i="1"/>
  <c r="M270" i="1"/>
  <c r="L270" i="1"/>
  <c r="L269" i="1"/>
  <c r="M269" i="1" s="1"/>
  <c r="L268" i="1"/>
  <c r="M268" i="1" s="1"/>
  <c r="M267" i="1"/>
  <c r="L267" i="1"/>
  <c r="L266" i="1"/>
  <c r="M266" i="1" s="1"/>
  <c r="L265" i="1"/>
  <c r="M265" i="1" s="1"/>
  <c r="L264" i="1"/>
  <c r="M264" i="1" s="1"/>
  <c r="L263" i="1"/>
  <c r="M263" i="1" s="1"/>
  <c r="M262" i="1"/>
  <c r="L262" i="1"/>
  <c r="M261" i="1"/>
  <c r="L261" i="1"/>
  <c r="L260" i="1"/>
  <c r="M260" i="1" s="1"/>
  <c r="L259" i="1"/>
  <c r="M259" i="1" s="1"/>
  <c r="M258" i="1"/>
  <c r="L258" i="1"/>
  <c r="L257" i="1"/>
  <c r="M257" i="1" s="1"/>
  <c r="M256" i="1"/>
  <c r="L256" i="1"/>
  <c r="L255" i="1"/>
  <c r="M255" i="1" s="1"/>
  <c r="L254" i="1"/>
  <c r="M254" i="1" s="1"/>
  <c r="M253" i="1"/>
  <c r="L253" i="1"/>
  <c r="L252" i="1"/>
  <c r="M252" i="1" s="1"/>
  <c r="M251" i="1"/>
  <c r="L251" i="1"/>
  <c r="L250" i="1"/>
  <c r="M250" i="1" s="1"/>
  <c r="L249" i="1"/>
  <c r="M249" i="1" s="1"/>
  <c r="M248" i="1"/>
  <c r="L248" i="1"/>
  <c r="M247" i="1"/>
  <c r="L247" i="1"/>
  <c r="L246" i="1"/>
  <c r="M246" i="1" s="1"/>
  <c r="L245" i="1"/>
  <c r="M245" i="1" s="1"/>
  <c r="L244" i="1"/>
  <c r="M244" i="1" s="1"/>
  <c r="L243" i="1"/>
  <c r="M243" i="1" s="1"/>
  <c r="M242" i="1"/>
  <c r="L242" i="1"/>
  <c r="L241" i="1"/>
  <c r="M241" i="1" s="1"/>
  <c r="L240" i="1"/>
  <c r="M240" i="1" s="1"/>
  <c r="M239" i="1"/>
  <c r="L239" i="1"/>
  <c r="M238" i="1"/>
  <c r="L238" i="1"/>
  <c r="L237" i="1"/>
  <c r="M237" i="1" s="1"/>
  <c r="L236" i="1"/>
  <c r="M236" i="1" s="1"/>
  <c r="M235" i="1"/>
  <c r="L235" i="1"/>
  <c r="L234" i="1"/>
  <c r="M234" i="1" s="1"/>
  <c r="L233" i="1"/>
  <c r="M233" i="1" s="1"/>
  <c r="L232" i="1"/>
  <c r="M232" i="1" s="1"/>
  <c r="L231" i="1"/>
  <c r="M231" i="1" s="1"/>
  <c r="M230" i="1"/>
  <c r="L230" i="1"/>
  <c r="M229" i="1"/>
  <c r="L229" i="1"/>
  <c r="L228" i="1"/>
  <c r="M228" i="1" s="1"/>
  <c r="M227" i="1"/>
  <c r="L227" i="1"/>
  <c r="M226" i="1"/>
  <c r="L226" i="1"/>
  <c r="L225" i="1"/>
  <c r="M225" i="1" s="1"/>
  <c r="M224" i="1"/>
  <c r="L224" i="1"/>
  <c r="L223" i="1"/>
  <c r="M223" i="1" s="1"/>
  <c r="L222" i="1"/>
  <c r="M222" i="1" s="1"/>
  <c r="M221" i="1"/>
  <c r="L221" i="1"/>
  <c r="L220" i="1"/>
  <c r="M220" i="1" s="1"/>
  <c r="L219" i="1"/>
  <c r="M219" i="1" s="1"/>
  <c r="M218" i="1"/>
  <c r="L218" i="1"/>
  <c r="L217" i="1"/>
  <c r="M217" i="1" s="1"/>
  <c r="M216" i="1"/>
  <c r="L216" i="1"/>
  <c r="M215" i="1"/>
  <c r="L215" i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M207" i="1"/>
  <c r="L207" i="1"/>
  <c r="M206" i="1"/>
  <c r="L206" i="1"/>
  <c r="L205" i="1"/>
  <c r="M205" i="1" s="1"/>
  <c r="L204" i="1"/>
  <c r="M204" i="1" s="1"/>
  <c r="M203" i="1"/>
  <c r="L203" i="1"/>
  <c r="L202" i="1"/>
  <c r="M202" i="1" s="1"/>
  <c r="L201" i="1"/>
  <c r="M201" i="1" s="1"/>
  <c r="L200" i="1"/>
  <c r="M200" i="1" s="1"/>
  <c r="L199" i="1"/>
  <c r="M199" i="1" s="1"/>
  <c r="M198" i="1"/>
  <c r="L198" i="1"/>
  <c r="M197" i="1"/>
  <c r="L197" i="1"/>
  <c r="L196" i="1"/>
  <c r="M196" i="1" s="1"/>
  <c r="L195" i="1"/>
  <c r="M195" i="1" s="1"/>
  <c r="M194" i="1"/>
  <c r="L194" i="1"/>
  <c r="L193" i="1"/>
  <c r="M193" i="1" s="1"/>
  <c r="M192" i="1"/>
  <c r="L192" i="1"/>
  <c r="L191" i="1"/>
  <c r="M191" i="1" s="1"/>
  <c r="L190" i="1"/>
  <c r="M190" i="1" s="1"/>
  <c r="M189" i="1"/>
  <c r="L189" i="1"/>
  <c r="L188" i="1"/>
  <c r="M188" i="1" s="1"/>
  <c r="M187" i="1"/>
  <c r="L187" i="1"/>
  <c r="L186" i="1"/>
  <c r="M186" i="1" s="1"/>
  <c r="L185" i="1"/>
  <c r="M185" i="1" s="1"/>
  <c r="M184" i="1"/>
  <c r="L184" i="1"/>
  <c r="M183" i="1"/>
  <c r="L183" i="1"/>
  <c r="L182" i="1"/>
  <c r="M182" i="1" s="1"/>
  <c r="L181" i="1"/>
  <c r="M181" i="1" s="1"/>
  <c r="L180" i="1"/>
  <c r="M180" i="1" s="1"/>
  <c r="L179" i="1"/>
  <c r="M179" i="1" s="1"/>
  <c r="M178" i="1"/>
  <c r="L178" i="1"/>
  <c r="L177" i="1"/>
  <c r="M177" i="1" s="1"/>
  <c r="M176" i="1"/>
  <c r="L176" i="1"/>
  <c r="L175" i="1"/>
  <c r="M175" i="1" s="1"/>
  <c r="L174" i="1"/>
  <c r="M174" i="1" s="1"/>
  <c r="M173" i="1"/>
  <c r="L173" i="1"/>
  <c r="L172" i="1"/>
  <c r="M172" i="1" s="1"/>
  <c r="M171" i="1"/>
  <c r="L171" i="1"/>
  <c r="M170" i="1"/>
  <c r="L170" i="1"/>
  <c r="L169" i="1"/>
  <c r="M169" i="1" s="1"/>
  <c r="L168" i="1"/>
  <c r="M168" i="1" s="1"/>
  <c r="M167" i="1"/>
  <c r="L167" i="1"/>
  <c r="M166" i="1"/>
  <c r="L166" i="1"/>
  <c r="L165" i="1"/>
  <c r="M165" i="1" s="1"/>
  <c r="L164" i="1"/>
  <c r="M164" i="1" s="1"/>
  <c r="M163" i="1"/>
  <c r="L163" i="1"/>
  <c r="M162" i="1"/>
  <c r="L162" i="1"/>
  <c r="L161" i="1"/>
  <c r="M161" i="1" s="1"/>
  <c r="L160" i="1"/>
  <c r="M160" i="1" s="1"/>
  <c r="M159" i="1"/>
  <c r="L159" i="1"/>
  <c r="M158" i="1"/>
  <c r="L158" i="1"/>
  <c r="L157" i="1"/>
  <c r="M157" i="1" s="1"/>
  <c r="L156" i="1"/>
  <c r="M156" i="1" s="1"/>
  <c r="M155" i="1"/>
  <c r="L155" i="1"/>
  <c r="M154" i="1"/>
  <c r="L154" i="1"/>
  <c r="L153" i="1"/>
  <c r="M153" i="1" s="1"/>
  <c r="L152" i="1"/>
  <c r="M152" i="1" s="1"/>
  <c r="M151" i="1"/>
  <c r="L151" i="1"/>
  <c r="M150" i="1"/>
  <c r="L150" i="1"/>
  <c r="L149" i="1"/>
  <c r="M149" i="1" s="1"/>
  <c r="L148" i="1"/>
  <c r="M148" i="1" s="1"/>
  <c r="M147" i="1"/>
  <c r="L147" i="1"/>
  <c r="M146" i="1"/>
  <c r="L146" i="1"/>
  <c r="L145" i="1"/>
  <c r="M145" i="1" s="1"/>
  <c r="L144" i="1"/>
  <c r="M144" i="1" s="1"/>
  <c r="M143" i="1"/>
  <c r="L143" i="1"/>
  <c r="M142" i="1"/>
  <c r="L142" i="1"/>
  <c r="L141" i="1"/>
  <c r="M141" i="1" s="1"/>
  <c r="L140" i="1"/>
  <c r="M140" i="1" s="1"/>
  <c r="M139" i="1"/>
  <c r="L139" i="1"/>
  <c r="M138" i="1"/>
  <c r="L138" i="1"/>
  <c r="L137" i="1"/>
  <c r="M137" i="1" s="1"/>
  <c r="L136" i="1"/>
  <c r="M136" i="1" s="1"/>
  <c r="M135" i="1"/>
  <c r="L135" i="1"/>
  <c r="M134" i="1"/>
  <c r="L134" i="1"/>
  <c r="L133" i="1"/>
  <c r="M133" i="1" s="1"/>
  <c r="L132" i="1"/>
  <c r="M132" i="1" s="1"/>
  <c r="M131" i="1"/>
  <c r="L131" i="1"/>
  <c r="M130" i="1"/>
  <c r="L130" i="1"/>
  <c r="L129" i="1"/>
  <c r="M129" i="1" s="1"/>
  <c r="L128" i="1"/>
  <c r="M128" i="1" s="1"/>
  <c r="M127" i="1"/>
  <c r="L127" i="1"/>
  <c r="M126" i="1"/>
  <c r="L126" i="1"/>
  <c r="L125" i="1"/>
  <c r="M125" i="1" s="1"/>
  <c r="L124" i="1"/>
  <c r="M124" i="1" s="1"/>
  <c r="M123" i="1"/>
  <c r="L123" i="1"/>
  <c r="M122" i="1"/>
  <c r="L122" i="1"/>
  <c r="L121" i="1"/>
  <c r="M121" i="1" s="1"/>
  <c r="L120" i="1"/>
  <c r="M120" i="1" s="1"/>
  <c r="M119" i="1"/>
  <c r="L119" i="1"/>
  <c r="M118" i="1"/>
  <c r="L118" i="1"/>
  <c r="L117" i="1"/>
  <c r="M117" i="1" s="1"/>
  <c r="L116" i="1"/>
  <c r="M116" i="1" s="1"/>
  <c r="M115" i="1"/>
  <c r="L115" i="1"/>
  <c r="M114" i="1"/>
  <c r="L114" i="1"/>
  <c r="L113" i="1"/>
  <c r="M113" i="1" s="1"/>
  <c r="L112" i="1"/>
  <c r="M112" i="1" s="1"/>
  <c r="M111" i="1"/>
  <c r="L111" i="1"/>
  <c r="M110" i="1"/>
  <c r="L110" i="1"/>
  <c r="L109" i="1"/>
  <c r="M109" i="1" s="1"/>
  <c r="L108" i="1"/>
  <c r="M108" i="1" s="1"/>
  <c r="M107" i="1"/>
  <c r="L107" i="1"/>
  <c r="M106" i="1"/>
  <c r="L106" i="1"/>
  <c r="L105" i="1"/>
  <c r="M105" i="1" s="1"/>
  <c r="L104" i="1"/>
  <c r="M104" i="1" s="1"/>
  <c r="M103" i="1"/>
  <c r="L103" i="1"/>
  <c r="M102" i="1"/>
  <c r="L102" i="1"/>
  <c r="L101" i="1"/>
  <c r="M101" i="1" s="1"/>
  <c r="L100" i="1"/>
  <c r="M100" i="1" s="1"/>
  <c r="M99" i="1"/>
  <c r="L99" i="1"/>
  <c r="M98" i="1"/>
  <c r="L98" i="1"/>
  <c r="L97" i="1"/>
  <c r="M97" i="1" s="1"/>
  <c r="L96" i="1"/>
  <c r="M96" i="1" s="1"/>
  <c r="M95" i="1"/>
  <c r="L95" i="1"/>
  <c r="M94" i="1"/>
  <c r="L94" i="1"/>
  <c r="L93" i="1"/>
  <c r="M93" i="1" s="1"/>
  <c r="L92" i="1"/>
  <c r="M92" i="1" s="1"/>
  <c r="M91" i="1"/>
  <c r="L91" i="1"/>
  <c r="M90" i="1"/>
  <c r="L90" i="1"/>
  <c r="L89" i="1"/>
  <c r="M89" i="1" s="1"/>
  <c r="L88" i="1"/>
  <c r="M88" i="1" s="1"/>
  <c r="M87" i="1"/>
  <c r="L87" i="1"/>
  <c r="M86" i="1"/>
  <c r="L86" i="1"/>
  <c r="L85" i="1"/>
  <c r="M85" i="1" s="1"/>
  <c r="L84" i="1"/>
  <c r="M84" i="1" s="1"/>
  <c r="M83" i="1"/>
  <c r="L83" i="1"/>
  <c r="M82" i="1"/>
  <c r="L82" i="1"/>
  <c r="L81" i="1"/>
  <c r="M81" i="1" s="1"/>
  <c r="L80" i="1"/>
  <c r="M80" i="1" s="1"/>
  <c r="M79" i="1"/>
  <c r="L79" i="1"/>
  <c r="M78" i="1"/>
  <c r="L78" i="1"/>
  <c r="L77" i="1"/>
  <c r="M77" i="1" s="1"/>
  <c r="L76" i="1"/>
  <c r="M76" i="1" s="1"/>
  <c r="M75" i="1"/>
  <c r="L75" i="1"/>
  <c r="M74" i="1"/>
  <c r="L74" i="1"/>
  <c r="L73" i="1"/>
  <c r="M73" i="1" s="1"/>
  <c r="L72" i="1"/>
  <c r="M72" i="1" s="1"/>
  <c r="M71" i="1"/>
  <c r="L71" i="1"/>
  <c r="M70" i="1"/>
  <c r="L70" i="1"/>
  <c r="L69" i="1"/>
  <c r="M69" i="1" s="1"/>
  <c r="L68" i="1"/>
  <c r="M68" i="1" s="1"/>
  <c r="M67" i="1"/>
  <c r="L67" i="1"/>
  <c r="M66" i="1"/>
  <c r="L66" i="1"/>
  <c r="L65" i="1"/>
  <c r="M65" i="1" s="1"/>
  <c r="L64" i="1"/>
  <c r="M64" i="1" s="1"/>
  <c r="M63" i="1"/>
  <c r="L63" i="1"/>
  <c r="L62" i="1"/>
  <c r="M62" i="1" s="1"/>
  <c r="L61" i="1"/>
  <c r="M61" i="1" s="1"/>
  <c r="L60" i="1"/>
  <c r="M60" i="1" s="1"/>
  <c r="M59" i="1"/>
  <c r="L59" i="1"/>
  <c r="M58" i="1"/>
  <c r="L58" i="1"/>
  <c r="L57" i="1"/>
  <c r="M57" i="1" s="1"/>
  <c r="L56" i="1"/>
  <c r="M56" i="1" s="1"/>
  <c r="M55" i="1"/>
  <c r="L55" i="1"/>
  <c r="L54" i="1"/>
  <c r="M54" i="1" s="1"/>
  <c r="L53" i="1"/>
  <c r="M53" i="1" s="1"/>
  <c r="L52" i="1"/>
  <c r="M52" i="1" s="1"/>
  <c r="L51" i="1"/>
  <c r="M51" i="1" s="1"/>
  <c r="M50" i="1"/>
  <c r="L50" i="1"/>
  <c r="L49" i="1"/>
  <c r="M49" i="1" s="1"/>
  <c r="L48" i="1"/>
  <c r="M48" i="1" s="1"/>
  <c r="M47" i="1"/>
  <c r="L47" i="1"/>
  <c r="L46" i="1"/>
  <c r="M46" i="1" s="1"/>
  <c r="L45" i="1"/>
  <c r="M45" i="1" s="1"/>
  <c r="L44" i="1"/>
  <c r="M44" i="1" s="1"/>
  <c r="M43" i="1"/>
  <c r="L43" i="1"/>
  <c r="M42" i="1"/>
  <c r="L42" i="1"/>
  <c r="L41" i="1"/>
  <c r="M41" i="1" s="1"/>
  <c r="L40" i="1"/>
  <c r="M40" i="1" s="1"/>
  <c r="M39" i="1"/>
  <c r="L39" i="1"/>
  <c r="L38" i="1"/>
  <c r="M38" i="1" s="1"/>
  <c r="L37" i="1"/>
  <c r="M37" i="1" s="1"/>
  <c r="L36" i="1"/>
  <c r="M36" i="1" s="1"/>
  <c r="M35" i="1"/>
  <c r="L35" i="1"/>
  <c r="M34" i="1"/>
  <c r="L34" i="1"/>
  <c r="L33" i="1"/>
  <c r="M33" i="1" s="1"/>
  <c r="L32" i="1"/>
  <c r="M32" i="1" s="1"/>
  <c r="M31" i="1"/>
  <c r="L31" i="1"/>
  <c r="L30" i="1"/>
  <c r="M30" i="1" s="1"/>
  <c r="L29" i="1"/>
  <c r="M29" i="1" s="1"/>
  <c r="L28" i="1"/>
  <c r="M28" i="1" s="1"/>
  <c r="M27" i="1"/>
  <c r="L27" i="1"/>
  <c r="M26" i="1"/>
  <c r="L26" i="1"/>
  <c r="L25" i="1"/>
  <c r="M25" i="1" s="1"/>
  <c r="L24" i="1"/>
  <c r="M24" i="1" s="1"/>
  <c r="M23" i="1"/>
  <c r="L23" i="1"/>
  <c r="L22" i="1"/>
  <c r="M22" i="1" s="1"/>
  <c r="L21" i="1"/>
  <c r="M21" i="1" s="1"/>
  <c r="L20" i="1"/>
  <c r="M20" i="1" s="1"/>
  <c r="L19" i="1"/>
  <c r="M19" i="1" s="1"/>
  <c r="M18" i="1"/>
  <c r="L18" i="1"/>
  <c r="L17" i="1"/>
  <c r="M17" i="1" s="1"/>
  <c r="L16" i="1"/>
  <c r="M16" i="1" s="1"/>
  <c r="M15" i="1"/>
  <c r="L15" i="1"/>
  <c r="L14" i="1"/>
  <c r="M14" i="1" s="1"/>
  <c r="L13" i="1"/>
  <c r="M13" i="1" s="1"/>
  <c r="L12" i="1"/>
  <c r="M12" i="1" s="1"/>
  <c r="L11" i="1"/>
  <c r="M11" i="1" s="1"/>
  <c r="M10" i="1"/>
  <c r="L10" i="1"/>
  <c r="L9" i="1"/>
  <c r="M9" i="1" s="1"/>
  <c r="L8" i="1"/>
  <c r="M8" i="1" s="1"/>
  <c r="M7" i="1"/>
  <c r="L7" i="1"/>
  <c r="L6" i="1"/>
  <c r="M6" i="1" s="1"/>
  <c r="L5" i="1"/>
  <c r="M5" i="1" s="1"/>
  <c r="L4" i="1"/>
  <c r="M4" i="1" s="1"/>
  <c r="L3" i="1"/>
  <c r="M3" i="1" s="1"/>
  <c r="M2" i="1"/>
  <c r="L2" i="1"/>
</calcChain>
</file>

<file path=xl/sharedStrings.xml><?xml version="1.0" encoding="utf-8"?>
<sst xmlns="http://schemas.openxmlformats.org/spreadsheetml/2006/main" count="23" uniqueCount="12">
  <si>
    <t>d</t>
  </si>
  <si>
    <t>eps</t>
  </si>
  <si>
    <t>del</t>
  </si>
  <si>
    <t>nEdges1</t>
  </si>
  <si>
    <t>nEdges2</t>
  </si>
  <si>
    <t>nSegm</t>
  </si>
  <si>
    <t>intervals</t>
  </si>
  <si>
    <t>segment</t>
  </si>
  <si>
    <t>valExprs</t>
  </si>
  <si>
    <t>aps</t>
  </si>
  <si>
    <t>eval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</si>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</sst>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A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conj!$M$2:$M$3438</c:f>
              <c:numCache>
                <c:formatCode>General</c:formatCode>
                <c:ptCount val="3437"/>
                <c:pt idx="0">
                  <c:v>0.19338683742642007</c:v>
                </c:pt>
                <c:pt idx="1">
                  <c:v>0.16336922299529677</c:v>
                </c:pt>
                <c:pt idx="2">
                  <c:v>0.15490161369801406</c:v>
                </c:pt>
                <c:pt idx="3">
                  <c:v>0.1570390663819615</c:v>
                </c:pt>
                <c:pt idx="4">
                  <c:v>0.17757073307081736</c:v>
                </c:pt>
                <c:pt idx="5">
                  <c:v>0.20454377477930938</c:v>
                </c:pt>
                <c:pt idx="6">
                  <c:v>0.28578082744052236</c:v>
                </c:pt>
                <c:pt idx="7">
                  <c:v>0.31831866365709638</c:v>
                </c:pt>
                <c:pt idx="8">
                  <c:v>0.51110518843383868</c:v>
                </c:pt>
                <c:pt idx="9">
                  <c:v>0.17292993724447533</c:v>
                </c:pt>
                <c:pt idx="10">
                  <c:v>0.18123398414876987</c:v>
                </c:pt>
                <c:pt idx="11">
                  <c:v>0.16405760801502817</c:v>
                </c:pt>
                <c:pt idx="12">
                  <c:v>0.18801747533036708</c:v>
                </c:pt>
                <c:pt idx="13">
                  <c:v>0.18634826109863023</c:v>
                </c:pt>
                <c:pt idx="14">
                  <c:v>0.25170504112746211</c:v>
                </c:pt>
                <c:pt idx="15">
                  <c:v>0.29349052866190994</c:v>
                </c:pt>
                <c:pt idx="16">
                  <c:v>0.46677354601115534</c:v>
                </c:pt>
                <c:pt idx="17">
                  <c:v>0.42007315905701686</c:v>
                </c:pt>
                <c:pt idx="18">
                  <c:v>0.15566063706784464</c:v>
                </c:pt>
                <c:pt idx="19">
                  <c:v>0.15071420253852424</c:v>
                </c:pt>
                <c:pt idx="20">
                  <c:v>0.18618962506738057</c:v>
                </c:pt>
                <c:pt idx="21">
                  <c:v>0.17236102458414887</c:v>
                </c:pt>
                <c:pt idx="22">
                  <c:v>0.18875533260823441</c:v>
                </c:pt>
                <c:pt idx="23">
                  <c:v>0.23155522265707895</c:v>
                </c:pt>
                <c:pt idx="24">
                  <c:v>0.28634521801700652</c:v>
                </c:pt>
                <c:pt idx="25">
                  <c:v>0.32636713398227896</c:v>
                </c:pt>
                <c:pt idx="26">
                  <c:v>0.53612389440994868</c:v>
                </c:pt>
                <c:pt idx="27">
                  <c:v>0.16885039182202444</c:v>
                </c:pt>
                <c:pt idx="28">
                  <c:v>0.16589507652237268</c:v>
                </c:pt>
                <c:pt idx="29">
                  <c:v>0.17271108073378283</c:v>
                </c:pt>
                <c:pt idx="30">
                  <c:v>0.21450718964381221</c:v>
                </c:pt>
                <c:pt idx="31">
                  <c:v>0.21060686900714951</c:v>
                </c:pt>
                <c:pt idx="32">
                  <c:v>0.24219022177376151</c:v>
                </c:pt>
                <c:pt idx="33">
                  <c:v>0.30334867424493428</c:v>
                </c:pt>
                <c:pt idx="34">
                  <c:v>0.45931212830014001</c:v>
                </c:pt>
                <c:pt idx="35">
                  <c:v>0.54387502366339502</c:v>
                </c:pt>
                <c:pt idx="36">
                  <c:v>0.17415457128769835</c:v>
                </c:pt>
                <c:pt idx="37">
                  <c:v>0.20173166570110088</c:v>
                </c:pt>
                <c:pt idx="38">
                  <c:v>0.2229451594622858</c:v>
                </c:pt>
                <c:pt idx="39">
                  <c:v>0.22751977360319392</c:v>
                </c:pt>
                <c:pt idx="40">
                  <c:v>0.24216991193834728</c:v>
                </c:pt>
                <c:pt idx="41">
                  <c:v>0.32720324565503517</c:v>
                </c:pt>
                <c:pt idx="42">
                  <c:v>0.3412665103796253</c:v>
                </c:pt>
                <c:pt idx="43">
                  <c:v>0.48103949637638604</c:v>
                </c:pt>
                <c:pt idx="44">
                  <c:v>0.53927893465794874</c:v>
                </c:pt>
                <c:pt idx="45">
                  <c:v>0.22058295040577397</c:v>
                </c:pt>
                <c:pt idx="46">
                  <c:v>0.23318239286711581</c:v>
                </c:pt>
                <c:pt idx="47">
                  <c:v>0.25696682043674646</c:v>
                </c:pt>
                <c:pt idx="48">
                  <c:v>0.24891338692650261</c:v>
                </c:pt>
                <c:pt idx="49">
                  <c:v>0.27318255968007543</c:v>
                </c:pt>
                <c:pt idx="50">
                  <c:v>0.3276654810649105</c:v>
                </c:pt>
                <c:pt idx="51">
                  <c:v>0.36605338600096615</c:v>
                </c:pt>
                <c:pt idx="52">
                  <c:v>0.46761822258348623</c:v>
                </c:pt>
                <c:pt idx="53">
                  <c:v>0.51822726787047113</c:v>
                </c:pt>
                <c:pt idx="54">
                  <c:v>0.27819706779085412</c:v>
                </c:pt>
                <c:pt idx="55">
                  <c:v>0.28787955383069797</c:v>
                </c:pt>
                <c:pt idx="56">
                  <c:v>0.32143020113193926</c:v>
                </c:pt>
                <c:pt idx="57">
                  <c:v>0.29634880821604126</c:v>
                </c:pt>
                <c:pt idx="58">
                  <c:v>0.332690888860951</c:v>
                </c:pt>
                <c:pt idx="59">
                  <c:v>0.36865306282425264</c:v>
                </c:pt>
                <c:pt idx="60">
                  <c:v>0.40941037470698199</c:v>
                </c:pt>
                <c:pt idx="61">
                  <c:v>0.51397624152819488</c:v>
                </c:pt>
                <c:pt idx="62">
                  <c:v>0.57774719514702788</c:v>
                </c:pt>
                <c:pt idx="63">
                  <c:v>0.44162716631721582</c:v>
                </c:pt>
                <c:pt idx="64">
                  <c:v>0.4424209871263432</c:v>
                </c:pt>
                <c:pt idx="65">
                  <c:v>0.44698429150403929</c:v>
                </c:pt>
                <c:pt idx="66">
                  <c:v>0.44735552861159661</c:v>
                </c:pt>
                <c:pt idx="67">
                  <c:v>0.45115216257673246</c:v>
                </c:pt>
                <c:pt idx="68">
                  <c:v>0.48811587019893277</c:v>
                </c:pt>
                <c:pt idx="69">
                  <c:v>0.50817653747796765</c:v>
                </c:pt>
                <c:pt idx="70">
                  <c:v>0.56479487006144591</c:v>
                </c:pt>
                <c:pt idx="71">
                  <c:v>0.58539794195621586</c:v>
                </c:pt>
                <c:pt idx="72">
                  <c:v>0.52677803206082108</c:v>
                </c:pt>
                <c:pt idx="73">
                  <c:v>0.50340973361740204</c:v>
                </c:pt>
                <c:pt idx="74">
                  <c:v>0.50599051455409105</c:v>
                </c:pt>
                <c:pt idx="75">
                  <c:v>0.51828057849608655</c:v>
                </c:pt>
                <c:pt idx="76">
                  <c:v>0.54904412477266218</c:v>
                </c:pt>
                <c:pt idx="77">
                  <c:v>0.56506907078964463</c:v>
                </c:pt>
                <c:pt idx="78">
                  <c:v>0.53885014525053099</c:v>
                </c:pt>
                <c:pt idx="79">
                  <c:v>0.61162846754110578</c:v>
                </c:pt>
                <c:pt idx="80">
                  <c:v>0.65622345207558375</c:v>
                </c:pt>
                <c:pt idx="81">
                  <c:v>0.19067972530576408</c:v>
                </c:pt>
                <c:pt idx="82">
                  <c:v>0.16751313841850105</c:v>
                </c:pt>
                <c:pt idx="83">
                  <c:v>0.16746432074074244</c:v>
                </c:pt>
                <c:pt idx="84">
                  <c:v>0.16577731334506776</c:v>
                </c:pt>
                <c:pt idx="85">
                  <c:v>0.19300429127174046</c:v>
                </c:pt>
                <c:pt idx="86">
                  <c:v>0.2282435463457507</c:v>
                </c:pt>
                <c:pt idx="87">
                  <c:v>0.27396949694014139</c:v>
                </c:pt>
                <c:pt idx="88">
                  <c:v>0.40495889131444646</c:v>
                </c:pt>
                <c:pt idx="89">
                  <c:v>0.15894639659026225</c:v>
                </c:pt>
                <c:pt idx="90">
                  <c:v>0.17560351959088516</c:v>
                </c:pt>
                <c:pt idx="91">
                  <c:v>0.18690968082616105</c:v>
                </c:pt>
                <c:pt idx="92">
                  <c:v>0.1860867223346756</c:v>
                </c:pt>
                <c:pt idx="93">
                  <c:v>0.19343104168140476</c:v>
                </c:pt>
                <c:pt idx="94">
                  <c:v>0.21573137238033821</c:v>
                </c:pt>
                <c:pt idx="95">
                  <c:v>0.2869270157279612</c:v>
                </c:pt>
                <c:pt idx="96">
                  <c:v>0.38853077327023056</c:v>
                </c:pt>
                <c:pt idx="97">
                  <c:v>0.17112203212966695</c:v>
                </c:pt>
                <c:pt idx="98">
                  <c:v>0.15802001783400288</c:v>
                </c:pt>
                <c:pt idx="99">
                  <c:v>0.19552236433574582</c:v>
                </c:pt>
                <c:pt idx="100">
                  <c:v>0.17480950996530079</c:v>
                </c:pt>
                <c:pt idx="101">
                  <c:v>0.19178823129513317</c:v>
                </c:pt>
                <c:pt idx="102">
                  <c:v>0.23517211950096281</c:v>
                </c:pt>
                <c:pt idx="103">
                  <c:v>0.30392942235646808</c:v>
                </c:pt>
                <c:pt idx="104">
                  <c:v>0.38918342087905261</c:v>
                </c:pt>
                <c:pt idx="105">
                  <c:v>0.17042133964399631</c:v>
                </c:pt>
                <c:pt idx="106">
                  <c:v>0.17588236711517938</c:v>
                </c:pt>
                <c:pt idx="107">
                  <c:v>0.17455250347643395</c:v>
                </c:pt>
                <c:pt idx="108">
                  <c:v>0.21365269759418068</c:v>
                </c:pt>
                <c:pt idx="109">
                  <c:v>0.21573234820186041</c:v>
                </c:pt>
                <c:pt idx="110">
                  <c:v>0.26031362423367388</c:v>
                </c:pt>
                <c:pt idx="111">
                  <c:v>0.31775188259635861</c:v>
                </c:pt>
                <c:pt idx="112">
                  <c:v>0.40717529275603331</c:v>
                </c:pt>
                <c:pt idx="113">
                  <c:v>0.18472264579681144</c:v>
                </c:pt>
                <c:pt idx="114">
                  <c:v>0.18331632008576043</c:v>
                </c:pt>
                <c:pt idx="115">
                  <c:v>0.18017697216220813</c:v>
                </c:pt>
                <c:pt idx="116">
                  <c:v>0.21852445029303261</c:v>
                </c:pt>
                <c:pt idx="117">
                  <c:v>0.24938276580724092</c:v>
                </c:pt>
                <c:pt idx="118">
                  <c:v>0.26995574850740572</c:v>
                </c:pt>
                <c:pt idx="119">
                  <c:v>0.33167796518090664</c:v>
                </c:pt>
                <c:pt idx="120">
                  <c:v>0.43104779027325069</c:v>
                </c:pt>
                <c:pt idx="121">
                  <c:v>0.2261613956349233</c:v>
                </c:pt>
                <c:pt idx="122">
                  <c:v>0.234861006161938</c:v>
                </c:pt>
                <c:pt idx="123">
                  <c:v>0.24082810663727525</c:v>
                </c:pt>
                <c:pt idx="124">
                  <c:v>0.23790187886183911</c:v>
                </c:pt>
                <c:pt idx="125">
                  <c:v>0.27299250662398167</c:v>
                </c:pt>
                <c:pt idx="126">
                  <c:v>0.38345668660047172</c:v>
                </c:pt>
                <c:pt idx="127">
                  <c:v>0.371973249986643</c:v>
                </c:pt>
                <c:pt idx="128">
                  <c:v>0.44329924450479052</c:v>
                </c:pt>
                <c:pt idx="129">
                  <c:v>0.29080547139303004</c:v>
                </c:pt>
                <c:pt idx="130">
                  <c:v>0.2929493034674393</c:v>
                </c:pt>
                <c:pt idx="131">
                  <c:v>0.2826023268265595</c:v>
                </c:pt>
                <c:pt idx="132">
                  <c:v>0.32277126639514192</c:v>
                </c:pt>
                <c:pt idx="133">
                  <c:v>0.32322819915094853</c:v>
                </c:pt>
                <c:pt idx="134">
                  <c:v>0.38735916837973394</c:v>
                </c:pt>
                <c:pt idx="135">
                  <c:v>0.41476904385937696</c:v>
                </c:pt>
                <c:pt idx="136">
                  <c:v>0.48671366746425632</c:v>
                </c:pt>
                <c:pt idx="137">
                  <c:v>0.42540876281561546</c:v>
                </c:pt>
                <c:pt idx="138">
                  <c:v>0.37945625731749877</c:v>
                </c:pt>
                <c:pt idx="139">
                  <c:v>0.38907465222487642</c:v>
                </c:pt>
                <c:pt idx="140">
                  <c:v>0.40856370673916287</c:v>
                </c:pt>
                <c:pt idx="141">
                  <c:v>0.43864019731992165</c:v>
                </c:pt>
                <c:pt idx="142">
                  <c:v>0.44451749671264795</c:v>
                </c:pt>
                <c:pt idx="143">
                  <c:v>0.49634255181885928</c:v>
                </c:pt>
                <c:pt idx="144">
                  <c:v>0.52165469309796297</c:v>
                </c:pt>
                <c:pt idx="145">
                  <c:v>0.25779442363712024</c:v>
                </c:pt>
                <c:pt idx="146">
                  <c:v>0.18188796906615617</c:v>
                </c:pt>
                <c:pt idx="147">
                  <c:v>0.16173319499268432</c:v>
                </c:pt>
                <c:pt idx="148">
                  <c:v>0.14860221832581413</c:v>
                </c:pt>
                <c:pt idx="149">
                  <c:v>0.19352285501993058</c:v>
                </c:pt>
                <c:pt idx="150">
                  <c:v>0.2220451355711138</c:v>
                </c:pt>
                <c:pt idx="151">
                  <c:v>0.1602293084915801</c:v>
                </c:pt>
                <c:pt idx="152">
                  <c:v>0.17690770318951196</c:v>
                </c:pt>
                <c:pt idx="153">
                  <c:v>0.16053881909917331</c:v>
                </c:pt>
                <c:pt idx="154">
                  <c:v>0.16463981558557983</c:v>
                </c:pt>
                <c:pt idx="155">
                  <c:v>0.19864085867744838</c:v>
                </c:pt>
                <c:pt idx="156">
                  <c:v>0.22945083837457073</c:v>
                </c:pt>
                <c:pt idx="157">
                  <c:v>0.16205501063173056</c:v>
                </c:pt>
                <c:pt idx="158">
                  <c:v>0.15968188650769086</c:v>
                </c:pt>
                <c:pt idx="159">
                  <c:v>0.19107110896577156</c:v>
                </c:pt>
                <c:pt idx="160">
                  <c:v>0.16574753862034955</c:v>
                </c:pt>
                <c:pt idx="161">
                  <c:v>0.19546852001581849</c:v>
                </c:pt>
                <c:pt idx="162">
                  <c:v>0.22340888081924912</c:v>
                </c:pt>
                <c:pt idx="163">
                  <c:v>0.1555080595480271</c:v>
                </c:pt>
                <c:pt idx="164">
                  <c:v>0.17179812518554283</c:v>
                </c:pt>
                <c:pt idx="165">
                  <c:v>0.19655214740660928</c:v>
                </c:pt>
                <c:pt idx="166">
                  <c:v>0.20997887725396366</c:v>
                </c:pt>
                <c:pt idx="167">
                  <c:v>0.19872367423034118</c:v>
                </c:pt>
                <c:pt idx="168">
                  <c:v>0.24238636208731273</c:v>
                </c:pt>
                <c:pt idx="169">
                  <c:v>0.22065060927727317</c:v>
                </c:pt>
                <c:pt idx="170">
                  <c:v>0.18214559437326128</c:v>
                </c:pt>
                <c:pt idx="171">
                  <c:v>0.1930579305458309</c:v>
                </c:pt>
                <c:pt idx="172">
                  <c:v>0.18944545572615848</c:v>
                </c:pt>
                <c:pt idx="173">
                  <c:v>0.24786201563949464</c:v>
                </c:pt>
                <c:pt idx="174">
                  <c:v>0.24925506739535422</c:v>
                </c:pt>
                <c:pt idx="175">
                  <c:v>0.21746906075770683</c:v>
                </c:pt>
                <c:pt idx="176">
                  <c:v>0.21213902665053586</c:v>
                </c:pt>
                <c:pt idx="177">
                  <c:v>0.26032093386508237</c:v>
                </c:pt>
                <c:pt idx="178">
                  <c:v>0.24208056653031385</c:v>
                </c:pt>
                <c:pt idx="179">
                  <c:v>0.26879555715979625</c:v>
                </c:pt>
                <c:pt idx="180">
                  <c:v>0.3033052252953361</c:v>
                </c:pt>
                <c:pt idx="181">
                  <c:v>0.2275102358150031</c:v>
                </c:pt>
                <c:pt idx="182">
                  <c:v>0.17043154761904761</c:v>
                </c:pt>
                <c:pt idx="183">
                  <c:v>0.18516184684657128</c:v>
                </c:pt>
                <c:pt idx="184">
                  <c:v>0.19063687573131208</c:v>
                </c:pt>
                <c:pt idx="185">
                  <c:v>0.18070988426888279</c:v>
                </c:pt>
                <c:pt idx="186">
                  <c:v>0.14661409973139949</c:v>
                </c:pt>
                <c:pt idx="187">
                  <c:v>0.17342834579147459</c:v>
                </c:pt>
                <c:pt idx="188">
                  <c:v>0.14397513032999468</c:v>
                </c:pt>
                <c:pt idx="189">
                  <c:v>0.17325697650696459</c:v>
                </c:pt>
                <c:pt idx="190">
                  <c:v>0.18791616525575611</c:v>
                </c:pt>
                <c:pt idx="191">
                  <c:v>0.16610769344796916</c:v>
                </c:pt>
                <c:pt idx="192">
                  <c:v>0.14957387597279756</c:v>
                </c:pt>
                <c:pt idx="193">
                  <c:v>0.18450630569549231</c:v>
                </c:pt>
                <c:pt idx="194">
                  <c:v>0.17237447174864134</c:v>
                </c:pt>
                <c:pt idx="195">
                  <c:v>0.18598364804920942</c:v>
                </c:pt>
                <c:pt idx="196">
                  <c:v>0.1878513042081153</c:v>
                </c:pt>
                <c:pt idx="197">
                  <c:v>0.16188916188916191</c:v>
                </c:pt>
                <c:pt idx="198">
                  <c:v>0.17933569950402903</c:v>
                </c:pt>
                <c:pt idx="199">
                  <c:v>0.2132024045812401</c:v>
                </c:pt>
                <c:pt idx="200">
                  <c:v>0.21945248917245852</c:v>
                </c:pt>
                <c:pt idx="201">
                  <c:v>0.17615818417457704</c:v>
                </c:pt>
                <c:pt idx="202">
                  <c:v>0.18149756165802344</c:v>
                </c:pt>
                <c:pt idx="203">
                  <c:v>0.22499773396543399</c:v>
                </c:pt>
                <c:pt idx="204">
                  <c:v>0.21876698679555601</c:v>
                </c:pt>
                <c:pt idx="205">
                  <c:v>0.23969015061302376</c:v>
                </c:pt>
                <c:pt idx="206">
                  <c:v>0.16756147357856313</c:v>
                </c:pt>
                <c:pt idx="207">
                  <c:v>0.15049306422983366</c:v>
                </c:pt>
                <c:pt idx="208">
                  <c:v>0.17403820021959146</c:v>
                </c:pt>
                <c:pt idx="209">
                  <c:v>0.16532766716123559</c:v>
                </c:pt>
                <c:pt idx="210">
                  <c:v>0.17920740580160835</c:v>
                </c:pt>
                <c:pt idx="211">
                  <c:v>0.2386784798117553</c:v>
                </c:pt>
                <c:pt idx="212">
                  <c:v>0.38530372616041231</c:v>
                </c:pt>
                <c:pt idx="213">
                  <c:v>0.57979889195567458</c:v>
                </c:pt>
                <c:pt idx="214">
                  <c:v>0.55650786805636177</c:v>
                </c:pt>
                <c:pt idx="215">
                  <c:v>0.16526684608744227</c:v>
                </c:pt>
                <c:pt idx="216">
                  <c:v>0.17408295929422693</c:v>
                </c:pt>
                <c:pt idx="217">
                  <c:v>0.15615344529746544</c:v>
                </c:pt>
                <c:pt idx="218">
                  <c:v>0.17039299857536447</c:v>
                </c:pt>
                <c:pt idx="219">
                  <c:v>0.18097129019615513</c:v>
                </c:pt>
                <c:pt idx="220">
                  <c:v>0.23105977350551077</c:v>
                </c:pt>
                <c:pt idx="221">
                  <c:v>0.36820964860646116</c:v>
                </c:pt>
                <c:pt idx="222">
                  <c:v>0.611569241318487</c:v>
                </c:pt>
                <c:pt idx="223">
                  <c:v>0.55170896497811728</c:v>
                </c:pt>
                <c:pt idx="224">
                  <c:v>0.16806407069870199</c:v>
                </c:pt>
                <c:pt idx="225">
                  <c:v>0.1657175342232399</c:v>
                </c:pt>
                <c:pt idx="226">
                  <c:v>0.19765839487517825</c:v>
                </c:pt>
                <c:pt idx="227">
                  <c:v>0.16437590770885194</c:v>
                </c:pt>
                <c:pt idx="228">
                  <c:v>0.20447263457754125</c:v>
                </c:pt>
                <c:pt idx="229">
                  <c:v>0.23629808512493505</c:v>
                </c:pt>
                <c:pt idx="230">
                  <c:v>0.3775251937610512</c:v>
                </c:pt>
                <c:pt idx="231">
                  <c:v>0.5334420615966512</c:v>
                </c:pt>
                <c:pt idx="232">
                  <c:v>0.55028782447493607</c:v>
                </c:pt>
                <c:pt idx="233">
                  <c:v>0.2115493338516625</c:v>
                </c:pt>
                <c:pt idx="234">
                  <c:v>0.18618003326717794</c:v>
                </c:pt>
                <c:pt idx="235">
                  <c:v>0.17282074223803831</c:v>
                </c:pt>
                <c:pt idx="236">
                  <c:v>0.20196117386974352</c:v>
                </c:pt>
                <c:pt idx="237">
                  <c:v>0.22441126169128586</c:v>
                </c:pt>
                <c:pt idx="238">
                  <c:v>0.25292416145512125</c:v>
                </c:pt>
                <c:pt idx="239">
                  <c:v>0.3811664679465101</c:v>
                </c:pt>
                <c:pt idx="240">
                  <c:v>0.55098631150011135</c:v>
                </c:pt>
                <c:pt idx="241">
                  <c:v>0.55911951406468352</c:v>
                </c:pt>
                <c:pt idx="242">
                  <c:v>0.18699510259357829</c:v>
                </c:pt>
                <c:pt idx="243">
                  <c:v>0.187588359997546</c:v>
                </c:pt>
                <c:pt idx="244">
                  <c:v>0.19609976722390429</c:v>
                </c:pt>
                <c:pt idx="245">
                  <c:v>0.22750014480277861</c:v>
                </c:pt>
                <c:pt idx="246">
                  <c:v>0.24078668026634356</c:v>
                </c:pt>
                <c:pt idx="247">
                  <c:v>0.28559192429697927</c:v>
                </c:pt>
                <c:pt idx="248">
                  <c:v>0.40328243744378123</c:v>
                </c:pt>
                <c:pt idx="249">
                  <c:v>0.5513234837905493</c:v>
                </c:pt>
                <c:pt idx="250">
                  <c:v>0.56322037270184877</c:v>
                </c:pt>
                <c:pt idx="251">
                  <c:v>0.23156526683453821</c:v>
                </c:pt>
                <c:pt idx="252">
                  <c:v>0.22695256585018514</c:v>
                </c:pt>
                <c:pt idx="253">
                  <c:v>0.23505698678697037</c:v>
                </c:pt>
                <c:pt idx="254">
                  <c:v>0.25076032082748095</c:v>
                </c:pt>
                <c:pt idx="255">
                  <c:v>0.26157983637950533</c:v>
                </c:pt>
                <c:pt idx="256">
                  <c:v>0.27803397115883177</c:v>
                </c:pt>
                <c:pt idx="257">
                  <c:v>0.42235188697731674</c:v>
                </c:pt>
                <c:pt idx="258">
                  <c:v>0.56648038416051949</c:v>
                </c:pt>
                <c:pt idx="259">
                  <c:v>0.58639612894346371</c:v>
                </c:pt>
                <c:pt idx="260">
                  <c:v>0.38999789180736466</c:v>
                </c:pt>
                <c:pt idx="261">
                  <c:v>0.36627788924404003</c:v>
                </c:pt>
                <c:pt idx="262">
                  <c:v>0.38493074959225182</c:v>
                </c:pt>
                <c:pt idx="263">
                  <c:v>0.35598559165115279</c:v>
                </c:pt>
                <c:pt idx="264">
                  <c:v>0.42143850651439696</c:v>
                </c:pt>
                <c:pt idx="265">
                  <c:v>0.39688380830685727</c:v>
                </c:pt>
                <c:pt idx="266">
                  <c:v>0.45857291145412643</c:v>
                </c:pt>
                <c:pt idx="267">
                  <c:v>0.57022185120072111</c:v>
                </c:pt>
                <c:pt idx="268">
                  <c:v>0.59215626834049373</c:v>
                </c:pt>
                <c:pt idx="269">
                  <c:v>0.54882393993166023</c:v>
                </c:pt>
                <c:pt idx="270">
                  <c:v>0.55043029279220901</c:v>
                </c:pt>
                <c:pt idx="271">
                  <c:v>0.51606113312195923</c:v>
                </c:pt>
                <c:pt idx="272">
                  <c:v>0.51009307232352119</c:v>
                </c:pt>
                <c:pt idx="273">
                  <c:v>0.56529778048121204</c:v>
                </c:pt>
                <c:pt idx="274">
                  <c:v>0.54997014470187766</c:v>
                </c:pt>
                <c:pt idx="275">
                  <c:v>0.59495389097310203</c:v>
                </c:pt>
                <c:pt idx="276">
                  <c:v>0.64320244604111587</c:v>
                </c:pt>
                <c:pt idx="277">
                  <c:v>0.65286978497996018</c:v>
                </c:pt>
                <c:pt idx="278">
                  <c:v>0.54180963536692817</c:v>
                </c:pt>
                <c:pt idx="279">
                  <c:v>0.53140195817494995</c:v>
                </c:pt>
                <c:pt idx="280">
                  <c:v>0.55039821231045072</c:v>
                </c:pt>
                <c:pt idx="281">
                  <c:v>0.5379447831282741</c:v>
                </c:pt>
                <c:pt idx="282">
                  <c:v>0.57878554108791824</c:v>
                </c:pt>
                <c:pt idx="283">
                  <c:v>0.56965690661736423</c:v>
                </c:pt>
                <c:pt idx="284">
                  <c:v>0.5865965712029082</c:v>
                </c:pt>
                <c:pt idx="285">
                  <c:v>0.65148614474332434</c:v>
                </c:pt>
                <c:pt idx="286">
                  <c:v>0.65503839763791427</c:v>
                </c:pt>
                <c:pt idx="287">
                  <c:v>0.20535454053378854</c:v>
                </c:pt>
                <c:pt idx="288">
                  <c:v>0.15001406948846302</c:v>
                </c:pt>
                <c:pt idx="289">
                  <c:v>0.15573079134114276</c:v>
                </c:pt>
                <c:pt idx="290">
                  <c:v>0.16870309686510909</c:v>
                </c:pt>
                <c:pt idx="291">
                  <c:v>0.18060458437096685</c:v>
                </c:pt>
                <c:pt idx="292">
                  <c:v>0.22558437602455758</c:v>
                </c:pt>
                <c:pt idx="293">
                  <c:v>0.36810817810743973</c:v>
                </c:pt>
                <c:pt idx="294">
                  <c:v>0.41729431935432165</c:v>
                </c:pt>
                <c:pt idx="295">
                  <c:v>0.154745683782059</c:v>
                </c:pt>
                <c:pt idx="296">
                  <c:v>0.18094188928669788</c:v>
                </c:pt>
                <c:pt idx="297">
                  <c:v>0.14392129597177991</c:v>
                </c:pt>
                <c:pt idx="298">
                  <c:v>0.17367867139391677</c:v>
                </c:pt>
                <c:pt idx="299">
                  <c:v>0.19586042569248999</c:v>
                </c:pt>
                <c:pt idx="300">
                  <c:v>0.2053803049360779</c:v>
                </c:pt>
                <c:pt idx="301">
                  <c:v>0.36947813018620856</c:v>
                </c:pt>
                <c:pt idx="302">
                  <c:v>0.43856586546383175</c:v>
                </c:pt>
                <c:pt idx="303">
                  <c:v>0.15879369504851082</c:v>
                </c:pt>
                <c:pt idx="304">
                  <c:v>0.15638532833760599</c:v>
                </c:pt>
                <c:pt idx="305">
                  <c:v>0.25072626525650682</c:v>
                </c:pt>
                <c:pt idx="306">
                  <c:v>0.17458540795605124</c:v>
                </c:pt>
                <c:pt idx="307">
                  <c:v>0.22346006654282871</c:v>
                </c:pt>
                <c:pt idx="308">
                  <c:v>0.26288858642476182</c:v>
                </c:pt>
                <c:pt idx="309">
                  <c:v>0.38241800147952743</c:v>
                </c:pt>
                <c:pt idx="310">
                  <c:v>0.43282289066876839</c:v>
                </c:pt>
                <c:pt idx="311">
                  <c:v>0.17001010536924804</c:v>
                </c:pt>
                <c:pt idx="312">
                  <c:v>0.17576361309584154</c:v>
                </c:pt>
                <c:pt idx="313">
                  <c:v>0.18506214983713354</c:v>
                </c:pt>
                <c:pt idx="314">
                  <c:v>0.20972475237085503</c:v>
                </c:pt>
                <c:pt idx="315">
                  <c:v>0.23575127504054277</c:v>
                </c:pt>
                <c:pt idx="316">
                  <c:v>0.26654505494379932</c:v>
                </c:pt>
                <c:pt idx="317">
                  <c:v>0.37266896559374868</c:v>
                </c:pt>
                <c:pt idx="318">
                  <c:v>0.48365097178595751</c:v>
                </c:pt>
                <c:pt idx="319">
                  <c:v>0.18276656971003977</c:v>
                </c:pt>
                <c:pt idx="320">
                  <c:v>0.1833439166878334</c:v>
                </c:pt>
                <c:pt idx="321">
                  <c:v>0.2071774575022903</c:v>
                </c:pt>
                <c:pt idx="322">
                  <c:v>0.22679343537252547</c:v>
                </c:pt>
                <c:pt idx="323">
                  <c:v>0.24336823325038734</c:v>
                </c:pt>
                <c:pt idx="324">
                  <c:v>0.28755337911030338</c:v>
                </c:pt>
                <c:pt idx="325">
                  <c:v>0.39006341393995975</c:v>
                </c:pt>
                <c:pt idx="326">
                  <c:v>0.44627069411712861</c:v>
                </c:pt>
                <c:pt idx="327">
                  <c:v>0.23791278434104474</c:v>
                </c:pt>
                <c:pt idx="328">
                  <c:v>0.22304420028703115</c:v>
                </c:pt>
                <c:pt idx="329">
                  <c:v>0.22404140358390723</c:v>
                </c:pt>
                <c:pt idx="330">
                  <c:v>0.30593511206008123</c:v>
                </c:pt>
                <c:pt idx="331">
                  <c:v>0.28309134791563995</c:v>
                </c:pt>
                <c:pt idx="332">
                  <c:v>0.30536765610935446</c:v>
                </c:pt>
                <c:pt idx="333">
                  <c:v>0.39735627996231521</c:v>
                </c:pt>
                <c:pt idx="334">
                  <c:v>0.47522917929984504</c:v>
                </c:pt>
                <c:pt idx="335">
                  <c:v>0.38359435610128728</c:v>
                </c:pt>
                <c:pt idx="336">
                  <c:v>0.37523316009219082</c:v>
                </c:pt>
                <c:pt idx="337">
                  <c:v>0.35894246244635192</c:v>
                </c:pt>
                <c:pt idx="338">
                  <c:v>0.40676064545932328</c:v>
                </c:pt>
                <c:pt idx="339">
                  <c:v>0.38502072070209648</c:v>
                </c:pt>
                <c:pt idx="340">
                  <c:v>0.42608086572848897</c:v>
                </c:pt>
                <c:pt idx="341">
                  <c:v>0.48067426654367329</c:v>
                </c:pt>
                <c:pt idx="342">
                  <c:v>0.4997218093703592</c:v>
                </c:pt>
                <c:pt idx="343">
                  <c:v>0.43391216483729828</c:v>
                </c:pt>
                <c:pt idx="344">
                  <c:v>0.42985104957604986</c:v>
                </c:pt>
                <c:pt idx="345">
                  <c:v>0.40813453539613248</c:v>
                </c:pt>
                <c:pt idx="346">
                  <c:v>0.42349460723446525</c:v>
                </c:pt>
                <c:pt idx="347">
                  <c:v>0.43897861965054019</c:v>
                </c:pt>
                <c:pt idx="348">
                  <c:v>0.47432666566410026</c:v>
                </c:pt>
                <c:pt idx="349">
                  <c:v>0.51092269435037896</c:v>
                </c:pt>
                <c:pt idx="350">
                  <c:v>0.53222662048812053</c:v>
                </c:pt>
                <c:pt idx="351">
                  <c:v>0.2248068353705899</c:v>
                </c:pt>
                <c:pt idx="352">
                  <c:v>0.17450651189218863</c:v>
                </c:pt>
                <c:pt idx="353">
                  <c:v>0.15380826020703062</c:v>
                </c:pt>
                <c:pt idx="354">
                  <c:v>0.15746254187086722</c:v>
                </c:pt>
                <c:pt idx="355">
                  <c:v>0.18661220019055763</c:v>
                </c:pt>
                <c:pt idx="356">
                  <c:v>0.19707786101620539</c:v>
                </c:pt>
                <c:pt idx="357">
                  <c:v>0.28680928483661894</c:v>
                </c:pt>
                <c:pt idx="358">
                  <c:v>0.16595714488434796</c:v>
                </c:pt>
                <c:pt idx="359">
                  <c:v>0.17345480528760274</c:v>
                </c:pt>
                <c:pt idx="360">
                  <c:v>0.15107718470254416</c:v>
                </c:pt>
                <c:pt idx="361">
                  <c:v>0.17317367144962514</c:v>
                </c:pt>
                <c:pt idx="362">
                  <c:v>0.19996803019535658</c:v>
                </c:pt>
                <c:pt idx="363">
                  <c:v>0.23424805274336943</c:v>
                </c:pt>
                <c:pt idx="364">
                  <c:v>0.21042869844745399</c:v>
                </c:pt>
                <c:pt idx="365">
                  <c:v>0.15455227816772835</c:v>
                </c:pt>
                <c:pt idx="366">
                  <c:v>0.1572552991275778</c:v>
                </c:pt>
                <c:pt idx="367">
                  <c:v>0.19493510334702058</c:v>
                </c:pt>
                <c:pt idx="368">
                  <c:v>0.15882925618730376</c:v>
                </c:pt>
                <c:pt idx="369">
                  <c:v>0.16682790985508744</c:v>
                </c:pt>
                <c:pt idx="370">
                  <c:v>0.25491843743164272</c:v>
                </c:pt>
                <c:pt idx="371">
                  <c:v>0.30045373140032688</c:v>
                </c:pt>
                <c:pt idx="372">
                  <c:v>0.16154484300889102</c:v>
                </c:pt>
                <c:pt idx="373">
                  <c:v>0.21427183782642359</c:v>
                </c:pt>
                <c:pt idx="374">
                  <c:v>0.17558529621334987</c:v>
                </c:pt>
                <c:pt idx="375">
                  <c:v>0.21014232082811918</c:v>
                </c:pt>
                <c:pt idx="376">
                  <c:v>0.21988355671652521</c:v>
                </c:pt>
                <c:pt idx="377">
                  <c:v>0.17241235505580671</c:v>
                </c:pt>
                <c:pt idx="378">
                  <c:v>0.32546555526933785</c:v>
                </c:pt>
                <c:pt idx="379">
                  <c:v>0.18530245319874217</c:v>
                </c:pt>
                <c:pt idx="380">
                  <c:v>0.20515196860397816</c:v>
                </c:pt>
                <c:pt idx="381">
                  <c:v>0.20452909925214743</c:v>
                </c:pt>
                <c:pt idx="382">
                  <c:v>0.21919803134876092</c:v>
                </c:pt>
                <c:pt idx="383">
                  <c:v>0.24216826296588165</c:v>
                </c:pt>
                <c:pt idx="384">
                  <c:v>0.28218827438318694</c:v>
                </c:pt>
                <c:pt idx="385">
                  <c:v>0.52700033395937229</c:v>
                </c:pt>
                <c:pt idx="386">
                  <c:v>0.21526473630092244</c:v>
                </c:pt>
                <c:pt idx="387">
                  <c:v>0.22466158044823153</c:v>
                </c:pt>
                <c:pt idx="388">
                  <c:v>0.30108562625371649</c:v>
                </c:pt>
                <c:pt idx="389">
                  <c:v>0.27482482801143354</c:v>
                </c:pt>
                <c:pt idx="390">
                  <c:v>0.28839660195751482</c:v>
                </c:pt>
                <c:pt idx="391">
                  <c:v>0.30032196203311107</c:v>
                </c:pt>
                <c:pt idx="392">
                  <c:v>0.36295961313555636</c:v>
                </c:pt>
                <c:pt idx="393">
                  <c:v>0.33028177497639249</c:v>
                </c:pt>
                <c:pt idx="394">
                  <c:v>0.29063653652533838</c:v>
                </c:pt>
                <c:pt idx="395">
                  <c:v>0.29519661414251497</c:v>
                </c:pt>
                <c:pt idx="396">
                  <c:v>0.31460002789587244</c:v>
                </c:pt>
                <c:pt idx="397">
                  <c:v>0.31209074614900145</c:v>
                </c:pt>
                <c:pt idx="398">
                  <c:v>0.36569253021049725</c:v>
                </c:pt>
                <c:pt idx="399">
                  <c:v>0.38449401116579163</c:v>
                </c:pt>
                <c:pt idx="400">
                  <c:v>0.21224565507504753</c:v>
                </c:pt>
                <c:pt idx="401">
                  <c:v>0.15583264062067054</c:v>
                </c:pt>
                <c:pt idx="402">
                  <c:v>0.19003397076224282</c:v>
                </c:pt>
                <c:pt idx="403">
                  <c:v>0.16749538511953765</c:v>
                </c:pt>
                <c:pt idx="404">
                  <c:v>0.18981372482094819</c:v>
                </c:pt>
                <c:pt idx="405">
                  <c:v>0.15846018803755413</c:v>
                </c:pt>
                <c:pt idx="406">
                  <c:v>0.17033293316985015</c:v>
                </c:pt>
                <c:pt idx="407">
                  <c:v>0.14389727835000524</c:v>
                </c:pt>
                <c:pt idx="408">
                  <c:v>0.16052209694150649</c:v>
                </c:pt>
                <c:pt idx="409">
                  <c:v>0.18444890146448628</c:v>
                </c:pt>
                <c:pt idx="410">
                  <c:v>0.15756148489527549</c:v>
                </c:pt>
                <c:pt idx="411">
                  <c:v>0.14415726010213847</c:v>
                </c:pt>
                <c:pt idx="412">
                  <c:v>0.19625424056110105</c:v>
                </c:pt>
                <c:pt idx="413">
                  <c:v>0.17036206881839103</c:v>
                </c:pt>
                <c:pt idx="414">
                  <c:v>0.17911965807548594</c:v>
                </c:pt>
                <c:pt idx="415">
                  <c:v>0.20117270840025503</c:v>
                </c:pt>
                <c:pt idx="416">
                  <c:v>0.17711940507927598</c:v>
                </c:pt>
                <c:pt idx="417">
                  <c:v>0.15150808414249303</c:v>
                </c:pt>
                <c:pt idx="418">
                  <c:v>0.20698450790799705</c:v>
                </c:pt>
                <c:pt idx="419">
                  <c:v>0.22094488394124942</c:v>
                </c:pt>
                <c:pt idx="420">
                  <c:v>0.18699591205391672</c:v>
                </c:pt>
                <c:pt idx="421">
                  <c:v>0.16967977221901961</c:v>
                </c:pt>
                <c:pt idx="422">
                  <c:v>0.22202482507323659</c:v>
                </c:pt>
                <c:pt idx="423">
                  <c:v>0.2110943715076006</c:v>
                </c:pt>
                <c:pt idx="424">
                  <c:v>0.24388490804315671</c:v>
                </c:pt>
                <c:pt idx="425">
                  <c:v>0.18405023029721096</c:v>
                </c:pt>
                <c:pt idx="426">
                  <c:v>0.14705106011003891</c:v>
                </c:pt>
                <c:pt idx="427">
                  <c:v>0.15760448683723191</c:v>
                </c:pt>
                <c:pt idx="428">
                  <c:v>0.16300347731252246</c:v>
                </c:pt>
                <c:pt idx="429">
                  <c:v>0.20232086684998171</c:v>
                </c:pt>
                <c:pt idx="430">
                  <c:v>0.3394343429711324</c:v>
                </c:pt>
                <c:pt idx="431">
                  <c:v>0.48901709954375427</c:v>
                </c:pt>
                <c:pt idx="432">
                  <c:v>0.67745522294853111</c:v>
                </c:pt>
                <c:pt idx="433">
                  <c:v>0.65649378026598937</c:v>
                </c:pt>
                <c:pt idx="434">
                  <c:v>0.15851990232708657</c:v>
                </c:pt>
                <c:pt idx="435">
                  <c:v>0.17949635763831784</c:v>
                </c:pt>
                <c:pt idx="436">
                  <c:v>0.15604063063414955</c:v>
                </c:pt>
                <c:pt idx="437">
                  <c:v>0.17341631244124717</c:v>
                </c:pt>
                <c:pt idx="438">
                  <c:v>0.19467649772076787</c:v>
                </c:pt>
                <c:pt idx="439">
                  <c:v>0.35628843562652485</c:v>
                </c:pt>
                <c:pt idx="440">
                  <c:v>0.51569610434611224</c:v>
                </c:pt>
                <c:pt idx="441">
                  <c:v>0.68088035111894707</c:v>
                </c:pt>
                <c:pt idx="442">
                  <c:v>0.67402427959597411</c:v>
                </c:pt>
                <c:pt idx="443">
                  <c:v>0.16350100471061044</c:v>
                </c:pt>
                <c:pt idx="444">
                  <c:v>0.17443549552427234</c:v>
                </c:pt>
                <c:pt idx="445">
                  <c:v>0.17927199362528187</c:v>
                </c:pt>
                <c:pt idx="446">
                  <c:v>0.19151541165503458</c:v>
                </c:pt>
                <c:pt idx="447">
                  <c:v>0.2112830430177543</c:v>
                </c:pt>
                <c:pt idx="448">
                  <c:v>0.33469630467105149</c:v>
                </c:pt>
                <c:pt idx="449">
                  <c:v>0.4887285930994254</c:v>
                </c:pt>
                <c:pt idx="450">
                  <c:v>0.68025246327696398</c:v>
                </c:pt>
                <c:pt idx="451">
                  <c:v>0.67205100761743208</c:v>
                </c:pt>
                <c:pt idx="452">
                  <c:v>0.16811894632390456</c:v>
                </c:pt>
                <c:pt idx="453">
                  <c:v>0.16647068704854698</c:v>
                </c:pt>
                <c:pt idx="454">
                  <c:v>0.20293189165802011</c:v>
                </c:pt>
                <c:pt idx="455">
                  <c:v>0.20994291763830669</c:v>
                </c:pt>
                <c:pt idx="456">
                  <c:v>0.22925154855982646</c:v>
                </c:pt>
                <c:pt idx="457">
                  <c:v>0.34415348937843021</c:v>
                </c:pt>
                <c:pt idx="458">
                  <c:v>0.50671152816483855</c:v>
                </c:pt>
                <c:pt idx="459">
                  <c:v>0.68732331888576215</c:v>
                </c:pt>
                <c:pt idx="460">
                  <c:v>0.65070152747917642</c:v>
                </c:pt>
                <c:pt idx="461">
                  <c:v>0.24215483951346831</c:v>
                </c:pt>
                <c:pt idx="462">
                  <c:v>0.22751874769920494</c:v>
                </c:pt>
                <c:pt idx="463">
                  <c:v>0.19244009712667798</c:v>
                </c:pt>
                <c:pt idx="464">
                  <c:v>0.24166600511962519</c:v>
                </c:pt>
                <c:pt idx="465">
                  <c:v>0.24686474558995278</c:v>
                </c:pt>
                <c:pt idx="466">
                  <c:v>0.32530059116273141</c:v>
                </c:pt>
                <c:pt idx="467">
                  <c:v>0.52355438908196539</c:v>
                </c:pt>
                <c:pt idx="468">
                  <c:v>0.6866187057715385</c:v>
                </c:pt>
                <c:pt idx="469">
                  <c:v>0.67181283603065434</c:v>
                </c:pt>
                <c:pt idx="470">
                  <c:v>0.33379523461843014</c:v>
                </c:pt>
                <c:pt idx="471">
                  <c:v>0.33906891321975097</c:v>
                </c:pt>
                <c:pt idx="472">
                  <c:v>0.36907084880538527</c:v>
                </c:pt>
                <c:pt idx="473">
                  <c:v>0.3471509124646453</c:v>
                </c:pt>
                <c:pt idx="474">
                  <c:v>0.361885235578217</c:v>
                </c:pt>
                <c:pt idx="475">
                  <c:v>0.47341554878649372</c:v>
                </c:pt>
                <c:pt idx="476">
                  <c:v>0.53094483276422</c:v>
                </c:pt>
                <c:pt idx="477">
                  <c:v>0.68471104496036228</c:v>
                </c:pt>
                <c:pt idx="478">
                  <c:v>0.67290548491451663</c:v>
                </c:pt>
                <c:pt idx="479">
                  <c:v>0.49441505516036699</c:v>
                </c:pt>
                <c:pt idx="480">
                  <c:v>0.51385032135255693</c:v>
                </c:pt>
                <c:pt idx="481">
                  <c:v>0.49876289454906692</c:v>
                </c:pt>
                <c:pt idx="482">
                  <c:v>0.50136934475668715</c:v>
                </c:pt>
                <c:pt idx="483">
                  <c:v>0.52527612378656274</c:v>
                </c:pt>
                <c:pt idx="484">
                  <c:v>0.55744296300042795</c:v>
                </c:pt>
                <c:pt idx="485">
                  <c:v>0.60508179307194143</c:v>
                </c:pt>
                <c:pt idx="486">
                  <c:v>0.70703286538219778</c:v>
                </c:pt>
                <c:pt idx="487">
                  <c:v>0.7027619832504266</c:v>
                </c:pt>
                <c:pt idx="488">
                  <c:v>0.6664592968878994</c:v>
                </c:pt>
                <c:pt idx="489">
                  <c:v>0.69717506229401216</c:v>
                </c:pt>
                <c:pt idx="490">
                  <c:v>0.67116004292973741</c:v>
                </c:pt>
                <c:pt idx="491">
                  <c:v>0.65770313968700966</c:v>
                </c:pt>
                <c:pt idx="492">
                  <c:v>0.6686062317333008</c:v>
                </c:pt>
                <c:pt idx="493">
                  <c:v>0.67899325175300385</c:v>
                </c:pt>
                <c:pt idx="494">
                  <c:v>0.68936404833000575</c:v>
                </c:pt>
                <c:pt idx="495">
                  <c:v>0.75099903900643239</c:v>
                </c:pt>
                <c:pt idx="496">
                  <c:v>0.74744809094345344</c:v>
                </c:pt>
                <c:pt idx="497">
                  <c:v>0.65116427558497125</c:v>
                </c:pt>
                <c:pt idx="498">
                  <c:v>0.6484650809312662</c:v>
                </c:pt>
                <c:pt idx="499">
                  <c:v>0.63645454713887817</c:v>
                </c:pt>
                <c:pt idx="500">
                  <c:v>0.68578003366248952</c:v>
                </c:pt>
                <c:pt idx="501">
                  <c:v>0.65692557124155271</c:v>
                </c:pt>
                <c:pt idx="502">
                  <c:v>0.67810532618318797</c:v>
                </c:pt>
                <c:pt idx="503">
                  <c:v>0.6974477806936924</c:v>
                </c:pt>
                <c:pt idx="504">
                  <c:v>0.75204210060006693</c:v>
                </c:pt>
                <c:pt idx="505">
                  <c:v>0.72795796898069365</c:v>
                </c:pt>
                <c:pt idx="506">
                  <c:v>0.22944060988280141</c:v>
                </c:pt>
                <c:pt idx="507">
                  <c:v>0.14611558607333069</c:v>
                </c:pt>
                <c:pt idx="508">
                  <c:v>0.15526547178847042</c:v>
                </c:pt>
                <c:pt idx="509">
                  <c:v>0.17231157168924507</c:v>
                </c:pt>
                <c:pt idx="510">
                  <c:v>0.18898814264929217</c:v>
                </c:pt>
                <c:pt idx="511">
                  <c:v>0.29953623155623504</c:v>
                </c:pt>
                <c:pt idx="512">
                  <c:v>0.52434288670764884</c:v>
                </c:pt>
                <c:pt idx="513">
                  <c:v>0.5137794213147947</c:v>
                </c:pt>
                <c:pt idx="514">
                  <c:v>0.15566330727519961</c:v>
                </c:pt>
                <c:pt idx="515">
                  <c:v>0.18793900184842885</c:v>
                </c:pt>
                <c:pt idx="516">
                  <c:v>0.15590165975243345</c:v>
                </c:pt>
                <c:pt idx="517">
                  <c:v>0.17075048195931497</c:v>
                </c:pt>
                <c:pt idx="518">
                  <c:v>0.1943325669353505</c:v>
                </c:pt>
                <c:pt idx="519">
                  <c:v>0.33285753993834261</c:v>
                </c:pt>
                <c:pt idx="520">
                  <c:v>0.51328129675059597</c:v>
                </c:pt>
                <c:pt idx="521">
                  <c:v>0.54089531466650431</c:v>
                </c:pt>
                <c:pt idx="522">
                  <c:v>0.15858696599866065</c:v>
                </c:pt>
                <c:pt idx="523">
                  <c:v>0.1548400457543728</c:v>
                </c:pt>
                <c:pt idx="524">
                  <c:v>0.19619549827087607</c:v>
                </c:pt>
                <c:pt idx="525">
                  <c:v>0.21696036146133399</c:v>
                </c:pt>
                <c:pt idx="526">
                  <c:v>0.21714216195890204</c:v>
                </c:pt>
                <c:pt idx="527">
                  <c:v>0.35477613178083151</c:v>
                </c:pt>
                <c:pt idx="528">
                  <c:v>0.51547769525561804</c:v>
                </c:pt>
                <c:pt idx="529">
                  <c:v>0.53535374619358789</c:v>
                </c:pt>
                <c:pt idx="530">
                  <c:v>0.17100585911865923</c:v>
                </c:pt>
                <c:pt idx="531">
                  <c:v>0.17579885181131288</c:v>
                </c:pt>
                <c:pt idx="532">
                  <c:v>0.19356520168770827</c:v>
                </c:pt>
                <c:pt idx="533">
                  <c:v>0.20514537912007264</c:v>
                </c:pt>
                <c:pt idx="534">
                  <c:v>0.22515085677873867</c:v>
                </c:pt>
                <c:pt idx="535">
                  <c:v>0.34292645594853832</c:v>
                </c:pt>
                <c:pt idx="536">
                  <c:v>0.51637633724087728</c:v>
                </c:pt>
                <c:pt idx="537">
                  <c:v>0.55444825756654414</c:v>
                </c:pt>
                <c:pt idx="538">
                  <c:v>0.20859814631497492</c:v>
                </c:pt>
                <c:pt idx="539">
                  <c:v>0.16493505715482315</c:v>
                </c:pt>
                <c:pt idx="540">
                  <c:v>0.24088611908426957</c:v>
                </c:pt>
                <c:pt idx="541">
                  <c:v>0.23857087674367367</c:v>
                </c:pt>
                <c:pt idx="542">
                  <c:v>0.25881181877448101</c:v>
                </c:pt>
                <c:pt idx="543">
                  <c:v>0.33790060916487308</c:v>
                </c:pt>
                <c:pt idx="544">
                  <c:v>0.50979910330596956</c:v>
                </c:pt>
                <c:pt idx="545">
                  <c:v>0.53643494562520455</c:v>
                </c:pt>
                <c:pt idx="546">
                  <c:v>0.36462808184020884</c:v>
                </c:pt>
                <c:pt idx="547">
                  <c:v>0.34085692558520125</c:v>
                </c:pt>
                <c:pt idx="548">
                  <c:v>0.296910312380882</c:v>
                </c:pt>
                <c:pt idx="549">
                  <c:v>0.3399750127388606</c:v>
                </c:pt>
                <c:pt idx="550">
                  <c:v>0.38397515341178795</c:v>
                </c:pt>
                <c:pt idx="551">
                  <c:v>0.43477151220932925</c:v>
                </c:pt>
                <c:pt idx="552">
                  <c:v>0.51306061942683445</c:v>
                </c:pt>
                <c:pt idx="553">
                  <c:v>0.55529092469001762</c:v>
                </c:pt>
                <c:pt idx="554">
                  <c:v>0.49571771291606492</c:v>
                </c:pt>
                <c:pt idx="555">
                  <c:v>0.51878326719335932</c:v>
                </c:pt>
                <c:pt idx="556">
                  <c:v>0.50633302084989917</c:v>
                </c:pt>
                <c:pt idx="557">
                  <c:v>0.49783075871179766</c:v>
                </c:pt>
                <c:pt idx="558">
                  <c:v>0.50388499803973141</c:v>
                </c:pt>
                <c:pt idx="559">
                  <c:v>0.52062520408195867</c:v>
                </c:pt>
                <c:pt idx="560">
                  <c:v>0.5667014370122504</c:v>
                </c:pt>
                <c:pt idx="561">
                  <c:v>0.60811141514270106</c:v>
                </c:pt>
                <c:pt idx="562">
                  <c:v>0.54769578893240423</c:v>
                </c:pt>
                <c:pt idx="563">
                  <c:v>0.5426493473916294</c:v>
                </c:pt>
                <c:pt idx="564">
                  <c:v>0.54851474170930237</c:v>
                </c:pt>
                <c:pt idx="565">
                  <c:v>0.54890999838632515</c:v>
                </c:pt>
                <c:pt idx="566">
                  <c:v>0.52546097751585774</c:v>
                </c:pt>
                <c:pt idx="567">
                  <c:v>0.57225311095018305</c:v>
                </c:pt>
                <c:pt idx="568">
                  <c:v>0.5942485031083875</c:v>
                </c:pt>
                <c:pt idx="569">
                  <c:v>0.64703138913805947</c:v>
                </c:pt>
                <c:pt idx="570">
                  <c:v>0.20836331957122836</c:v>
                </c:pt>
                <c:pt idx="571">
                  <c:v>0.17046293298802204</c:v>
                </c:pt>
                <c:pt idx="572">
                  <c:v>0.16929166469446683</c:v>
                </c:pt>
                <c:pt idx="573">
                  <c:v>0.16062460887445246</c:v>
                </c:pt>
                <c:pt idx="574">
                  <c:v>0.19975186986550678</c:v>
                </c:pt>
                <c:pt idx="575">
                  <c:v>0.33863182512945478</c:v>
                </c:pt>
                <c:pt idx="576">
                  <c:v>0.34039409034727214</c:v>
                </c:pt>
                <c:pt idx="577">
                  <c:v>0.16411298072143837</c:v>
                </c:pt>
                <c:pt idx="578">
                  <c:v>0.177431913539873</c:v>
                </c:pt>
                <c:pt idx="579">
                  <c:v>0.14551826696466619</c:v>
                </c:pt>
                <c:pt idx="580">
                  <c:v>0.17548108279785163</c:v>
                </c:pt>
                <c:pt idx="581">
                  <c:v>0.20213401137930329</c:v>
                </c:pt>
                <c:pt idx="582">
                  <c:v>0.34376163478797822</c:v>
                </c:pt>
                <c:pt idx="583">
                  <c:v>0.31137249684452295</c:v>
                </c:pt>
                <c:pt idx="584">
                  <c:v>0.15390141948968039</c:v>
                </c:pt>
                <c:pt idx="585">
                  <c:v>0.1705028813220793</c:v>
                </c:pt>
                <c:pt idx="586">
                  <c:v>0.20281059805750562</c:v>
                </c:pt>
                <c:pt idx="587">
                  <c:v>0.20871392580387099</c:v>
                </c:pt>
                <c:pt idx="588">
                  <c:v>0.2145695480473892</c:v>
                </c:pt>
                <c:pt idx="589">
                  <c:v>0.30762758702852211</c:v>
                </c:pt>
                <c:pt idx="590">
                  <c:v>0.3291355111619938</c:v>
                </c:pt>
                <c:pt idx="591">
                  <c:v>0.16278099561164716</c:v>
                </c:pt>
                <c:pt idx="592">
                  <c:v>0.17258831895256177</c:v>
                </c:pt>
                <c:pt idx="593">
                  <c:v>0.19020842575468636</c:v>
                </c:pt>
                <c:pt idx="594">
                  <c:v>0.21062969547513907</c:v>
                </c:pt>
                <c:pt idx="595">
                  <c:v>0.26450848711025504</c:v>
                </c:pt>
                <c:pt idx="596">
                  <c:v>0.35136515571761995</c:v>
                </c:pt>
                <c:pt idx="597">
                  <c:v>0.33540915172807723</c:v>
                </c:pt>
                <c:pt idx="598">
                  <c:v>0.2037076684306097</c:v>
                </c:pt>
                <c:pt idx="599">
                  <c:v>0.205609800364183</c:v>
                </c:pt>
                <c:pt idx="600">
                  <c:v>0.2495329106092001</c:v>
                </c:pt>
                <c:pt idx="601">
                  <c:v>0.23494724919834581</c:v>
                </c:pt>
                <c:pt idx="602">
                  <c:v>0.23419935890070095</c:v>
                </c:pt>
                <c:pt idx="603">
                  <c:v>0.35986487762137809</c:v>
                </c:pt>
                <c:pt idx="604">
                  <c:v>0.34383454391826423</c:v>
                </c:pt>
                <c:pt idx="605">
                  <c:v>0.34474540000005061</c:v>
                </c:pt>
                <c:pt idx="606">
                  <c:v>0.34253959575183113</c:v>
                </c:pt>
                <c:pt idx="607">
                  <c:v>0.37828295655006344</c:v>
                </c:pt>
                <c:pt idx="608">
                  <c:v>0.34036535479889585</c:v>
                </c:pt>
                <c:pt idx="609">
                  <c:v>0.38535783889315456</c:v>
                </c:pt>
                <c:pt idx="610">
                  <c:v>0.41021535876006071</c:v>
                </c:pt>
                <c:pt idx="611">
                  <c:v>0.41763357208916463</c:v>
                </c:pt>
                <c:pt idx="612">
                  <c:v>0.29487415819103802</c:v>
                </c:pt>
                <c:pt idx="613">
                  <c:v>0.31817697705032572</c:v>
                </c:pt>
                <c:pt idx="614">
                  <c:v>0.32258430215927103</c:v>
                </c:pt>
                <c:pt idx="615">
                  <c:v>0.33604741902950708</c:v>
                </c:pt>
                <c:pt idx="616">
                  <c:v>0.3569214236303056</c:v>
                </c:pt>
                <c:pt idx="617">
                  <c:v>0.42360512300849068</c:v>
                </c:pt>
                <c:pt idx="618">
                  <c:v>0.46479646698802818</c:v>
                </c:pt>
                <c:pt idx="619">
                  <c:v>0.19498445776061329</c:v>
                </c:pt>
                <c:pt idx="620">
                  <c:v>0.15938859038555089</c:v>
                </c:pt>
                <c:pt idx="621">
                  <c:v>0.15869042921551368</c:v>
                </c:pt>
                <c:pt idx="622">
                  <c:v>0.14731744615776732</c:v>
                </c:pt>
                <c:pt idx="623">
                  <c:v>0.21179667045398409</c:v>
                </c:pt>
                <c:pt idx="624">
                  <c:v>0.21890265237764511</c:v>
                </c:pt>
                <c:pt idx="625">
                  <c:v>0.18261068902279279</c:v>
                </c:pt>
                <c:pt idx="626">
                  <c:v>0.17971747058241017</c:v>
                </c:pt>
                <c:pt idx="627">
                  <c:v>0.16914384382944025</c:v>
                </c:pt>
                <c:pt idx="628">
                  <c:v>0.16357798949438149</c:v>
                </c:pt>
                <c:pt idx="629">
                  <c:v>0.19348099166160349</c:v>
                </c:pt>
                <c:pt idx="630">
                  <c:v>0.23661579413794118</c:v>
                </c:pt>
                <c:pt idx="631">
                  <c:v>0.16290982902360404</c:v>
                </c:pt>
                <c:pt idx="632">
                  <c:v>0.15573506489375238</c:v>
                </c:pt>
                <c:pt idx="633">
                  <c:v>0.19419896948492563</c:v>
                </c:pt>
                <c:pt idx="634">
                  <c:v>0.1833443181194046</c:v>
                </c:pt>
                <c:pt idx="635">
                  <c:v>0.23342397295509662</c:v>
                </c:pt>
                <c:pt idx="636">
                  <c:v>0.25408005248273607</c:v>
                </c:pt>
                <c:pt idx="637">
                  <c:v>0.16464862818920473</c:v>
                </c:pt>
                <c:pt idx="638">
                  <c:v>0.18019565066432111</c:v>
                </c:pt>
                <c:pt idx="639">
                  <c:v>0.18265347042032545</c:v>
                </c:pt>
                <c:pt idx="640">
                  <c:v>0.21066876085415442</c:v>
                </c:pt>
                <c:pt idx="641">
                  <c:v>0.22931270006843016</c:v>
                </c:pt>
                <c:pt idx="642">
                  <c:v>0.26089511221884398</c:v>
                </c:pt>
                <c:pt idx="643">
                  <c:v>0.19623422545232633</c:v>
                </c:pt>
                <c:pt idx="644">
                  <c:v>0.2014397107716015</c:v>
                </c:pt>
                <c:pt idx="645">
                  <c:v>0.22320839670342565</c:v>
                </c:pt>
                <c:pt idx="646">
                  <c:v>0.24241065425176259</c:v>
                </c:pt>
                <c:pt idx="647">
                  <c:v>0.24423200993416533</c:v>
                </c:pt>
                <c:pt idx="648">
                  <c:v>0.25900477299403146</c:v>
                </c:pt>
                <c:pt idx="649">
                  <c:v>0.21784572957699316</c:v>
                </c:pt>
                <c:pt idx="650">
                  <c:v>0.23945641084868433</c:v>
                </c:pt>
                <c:pt idx="651">
                  <c:v>0.24494716894610527</c:v>
                </c:pt>
                <c:pt idx="652">
                  <c:v>0.25566109307855006</c:v>
                </c:pt>
                <c:pt idx="653">
                  <c:v>0.26477606229023481</c:v>
                </c:pt>
                <c:pt idx="654">
                  <c:v>0.28582321037525066</c:v>
                </c:pt>
                <c:pt idx="655">
                  <c:v>0.21058232219463388</c:v>
                </c:pt>
                <c:pt idx="656">
                  <c:v>0.15816124862456871</c:v>
                </c:pt>
                <c:pt idx="657">
                  <c:v>0.15759607404634987</c:v>
                </c:pt>
                <c:pt idx="658">
                  <c:v>0.22977407978972789</c:v>
                </c:pt>
                <c:pt idx="659">
                  <c:v>0.31305106671213684</c:v>
                </c:pt>
                <c:pt idx="660">
                  <c:v>0.46950077407395896</c:v>
                </c:pt>
                <c:pt idx="661">
                  <c:v>0.66920039260056108</c:v>
                </c:pt>
                <c:pt idx="662">
                  <c:v>0.79224140154765466</c:v>
                </c:pt>
                <c:pt idx="663">
                  <c:v>0.80041972218452451</c:v>
                </c:pt>
                <c:pt idx="664">
                  <c:v>0.15973725663648142</c:v>
                </c:pt>
                <c:pt idx="665">
                  <c:v>0.17780638701140794</c:v>
                </c:pt>
                <c:pt idx="666">
                  <c:v>0.35985512033820827</c:v>
                </c:pt>
                <c:pt idx="667">
                  <c:v>0.17674862054484225</c:v>
                </c:pt>
                <c:pt idx="668">
                  <c:v>0.30336909453121924</c:v>
                </c:pt>
                <c:pt idx="669">
                  <c:v>0.48781514350886035</c:v>
                </c:pt>
                <c:pt idx="670">
                  <c:v>0.6614201209255598</c:v>
                </c:pt>
                <c:pt idx="671">
                  <c:v>0.812324055700409</c:v>
                </c:pt>
                <c:pt idx="672">
                  <c:v>0.78890748022258828</c:v>
                </c:pt>
                <c:pt idx="673">
                  <c:v>0.15904186556540897</c:v>
                </c:pt>
                <c:pt idx="674">
                  <c:v>0.16006589468663926</c:v>
                </c:pt>
                <c:pt idx="675">
                  <c:v>0.12373848179025891</c:v>
                </c:pt>
                <c:pt idx="676">
                  <c:v>0.22656139503513273</c:v>
                </c:pt>
                <c:pt idx="677">
                  <c:v>0.31094768207508255</c:v>
                </c:pt>
                <c:pt idx="678">
                  <c:v>0.46225566615156766</c:v>
                </c:pt>
                <c:pt idx="679">
                  <c:v>0.66825731642287767</c:v>
                </c:pt>
                <c:pt idx="680">
                  <c:v>0.81497026158412167</c:v>
                </c:pt>
                <c:pt idx="681">
                  <c:v>0.78577238986243003</c:v>
                </c:pt>
                <c:pt idx="682">
                  <c:v>0.20165484633569739</c:v>
                </c:pt>
                <c:pt idx="683">
                  <c:v>0.17175198903662908</c:v>
                </c:pt>
                <c:pt idx="684">
                  <c:v>0.20963542070139451</c:v>
                </c:pt>
                <c:pt idx="685">
                  <c:v>0.20668285381477614</c:v>
                </c:pt>
                <c:pt idx="686">
                  <c:v>0.29255351695611781</c:v>
                </c:pt>
                <c:pt idx="687">
                  <c:v>0.46682568577907335</c:v>
                </c:pt>
                <c:pt idx="688">
                  <c:v>0.66248474923273415</c:v>
                </c:pt>
                <c:pt idx="689">
                  <c:v>0.80342241571451201</c:v>
                </c:pt>
                <c:pt idx="690">
                  <c:v>0.7779420446269939</c:v>
                </c:pt>
                <c:pt idx="691">
                  <c:v>0.29339999565113839</c:v>
                </c:pt>
                <c:pt idx="692">
                  <c:v>0.30667575416528969</c:v>
                </c:pt>
                <c:pt idx="693">
                  <c:v>0.31790715422809451</c:v>
                </c:pt>
                <c:pt idx="694">
                  <c:v>0.31626543171128507</c:v>
                </c:pt>
                <c:pt idx="695">
                  <c:v>0.41079236683012949</c:v>
                </c:pt>
                <c:pt idx="696">
                  <c:v>0.4919677703252362</c:v>
                </c:pt>
                <c:pt idx="697">
                  <c:v>0.66135308416165584</c:v>
                </c:pt>
                <c:pt idx="698">
                  <c:v>0.79436760989152022</c:v>
                </c:pt>
                <c:pt idx="699">
                  <c:v>0.79788030798250487</c:v>
                </c:pt>
                <c:pt idx="700">
                  <c:v>0.47580169824191876</c:v>
                </c:pt>
                <c:pt idx="701">
                  <c:v>0.48073685168320696</c:v>
                </c:pt>
                <c:pt idx="702">
                  <c:v>0.47895947549732343</c:v>
                </c:pt>
                <c:pt idx="703">
                  <c:v>0.47334314042833436</c:v>
                </c:pt>
                <c:pt idx="704">
                  <c:v>0.47942437163375234</c:v>
                </c:pt>
                <c:pt idx="705">
                  <c:v>0.55007810596152795</c:v>
                </c:pt>
                <c:pt idx="706">
                  <c:v>0.68124488177097686</c:v>
                </c:pt>
                <c:pt idx="707">
                  <c:v>0.78935157264474054</c:v>
                </c:pt>
                <c:pt idx="708">
                  <c:v>0.793076861514738</c:v>
                </c:pt>
                <c:pt idx="709">
                  <c:v>0.66118949156110596</c:v>
                </c:pt>
                <c:pt idx="710">
                  <c:v>0.64204541639182922</c:v>
                </c:pt>
                <c:pt idx="711">
                  <c:v>0.64562303977432822</c:v>
                </c:pt>
                <c:pt idx="712">
                  <c:v>0.65189983855665468</c:v>
                </c:pt>
                <c:pt idx="713">
                  <c:v>0.64799314451573065</c:v>
                </c:pt>
                <c:pt idx="714">
                  <c:v>0.67504448837610065</c:v>
                </c:pt>
                <c:pt idx="715">
                  <c:v>0.7274890537568971</c:v>
                </c:pt>
                <c:pt idx="716">
                  <c:v>0.8062282327646314</c:v>
                </c:pt>
                <c:pt idx="717">
                  <c:v>0.79178270963981356</c:v>
                </c:pt>
                <c:pt idx="718">
                  <c:v>0.80968750898861819</c:v>
                </c:pt>
                <c:pt idx="719">
                  <c:v>0.80341956592589248</c:v>
                </c:pt>
                <c:pt idx="720">
                  <c:v>0.79967663357266061</c:v>
                </c:pt>
                <c:pt idx="721">
                  <c:v>0.79255951454956142</c:v>
                </c:pt>
                <c:pt idx="722">
                  <c:v>0.79596777789551776</c:v>
                </c:pt>
                <c:pt idx="723">
                  <c:v>0.79007610299657882</c:v>
                </c:pt>
                <c:pt idx="724">
                  <c:v>0.79440129707350859</c:v>
                </c:pt>
                <c:pt idx="725">
                  <c:v>0.81949350501782503</c:v>
                </c:pt>
                <c:pt idx="726">
                  <c:v>0.8144823939093534</c:v>
                </c:pt>
                <c:pt idx="727">
                  <c:v>0.80403619772495749</c:v>
                </c:pt>
                <c:pt idx="728">
                  <c:v>0.80193986015782848</c:v>
                </c:pt>
                <c:pt idx="729">
                  <c:v>0.79204835167814447</c:v>
                </c:pt>
                <c:pt idx="730">
                  <c:v>0.79145834603038867</c:v>
                </c:pt>
                <c:pt idx="731">
                  <c:v>0.79472092296487773</c:v>
                </c:pt>
                <c:pt idx="732">
                  <c:v>0.79335912042003698</c:v>
                </c:pt>
                <c:pt idx="733">
                  <c:v>0.7993064158844011</c:v>
                </c:pt>
                <c:pt idx="734">
                  <c:v>0.82303925916162191</c:v>
                </c:pt>
                <c:pt idx="735">
                  <c:v>0.82355376558580007</c:v>
                </c:pt>
                <c:pt idx="736">
                  <c:v>0.19852907965854172</c:v>
                </c:pt>
                <c:pt idx="737">
                  <c:v>0.15618193870142988</c:v>
                </c:pt>
                <c:pt idx="738">
                  <c:v>0.15691907406602787</c:v>
                </c:pt>
                <c:pt idx="739">
                  <c:v>0.18470936755250547</c:v>
                </c:pt>
                <c:pt idx="740">
                  <c:v>0.31353514698239826</c:v>
                </c:pt>
                <c:pt idx="741">
                  <c:v>0.4644206631136078</c:v>
                </c:pt>
                <c:pt idx="742">
                  <c:v>0.65763710135843823</c:v>
                </c:pt>
                <c:pt idx="743">
                  <c:v>0.69939612914416649</c:v>
                </c:pt>
                <c:pt idx="744">
                  <c:v>0.20529885864488018</c:v>
                </c:pt>
                <c:pt idx="745">
                  <c:v>0.19205093269967033</c:v>
                </c:pt>
                <c:pt idx="746">
                  <c:v>0.17512180197843916</c:v>
                </c:pt>
                <c:pt idx="747">
                  <c:v>0.21504835010804085</c:v>
                </c:pt>
                <c:pt idx="748">
                  <c:v>0.29765596579078718</c:v>
                </c:pt>
                <c:pt idx="749">
                  <c:v>0.49120134946132443</c:v>
                </c:pt>
                <c:pt idx="750">
                  <c:v>0.67522997078639746</c:v>
                </c:pt>
                <c:pt idx="751">
                  <c:v>0.68129824570019337</c:v>
                </c:pt>
                <c:pt idx="752">
                  <c:v>0.15225300065885591</c:v>
                </c:pt>
                <c:pt idx="753">
                  <c:v>0.17472265581913046</c:v>
                </c:pt>
                <c:pt idx="754">
                  <c:v>0.19396664569200314</c:v>
                </c:pt>
                <c:pt idx="755">
                  <c:v>0.19557984404549666</c:v>
                </c:pt>
                <c:pt idx="756">
                  <c:v>0.31024258980288261</c:v>
                </c:pt>
                <c:pt idx="757">
                  <c:v>0.44938705002788243</c:v>
                </c:pt>
                <c:pt idx="758">
                  <c:v>0.69091623812301428</c:v>
                </c:pt>
                <c:pt idx="759">
                  <c:v>0.66222445352182047</c:v>
                </c:pt>
                <c:pt idx="760">
                  <c:v>0.18380485195062399</c:v>
                </c:pt>
                <c:pt idx="761">
                  <c:v>0.17330732254422507</c:v>
                </c:pt>
                <c:pt idx="762">
                  <c:v>0.215570596562532</c:v>
                </c:pt>
                <c:pt idx="763">
                  <c:v>0.20249754209471366</c:v>
                </c:pt>
                <c:pt idx="764">
                  <c:v>0.34368510494639598</c:v>
                </c:pt>
                <c:pt idx="765">
                  <c:v>0.48255244662098018</c:v>
                </c:pt>
                <c:pt idx="766">
                  <c:v>0.70412300489735491</c:v>
                </c:pt>
                <c:pt idx="767">
                  <c:v>0.69079065651213634</c:v>
                </c:pt>
                <c:pt idx="768">
                  <c:v>0.30258131266182442</c:v>
                </c:pt>
                <c:pt idx="769">
                  <c:v>0.30280744706875734</c:v>
                </c:pt>
                <c:pt idx="770">
                  <c:v>0.30863240987924961</c:v>
                </c:pt>
                <c:pt idx="771">
                  <c:v>0.33904794908004116</c:v>
                </c:pt>
                <c:pt idx="772">
                  <c:v>0.38471397942683266</c:v>
                </c:pt>
                <c:pt idx="773">
                  <c:v>0.52452766188795763</c:v>
                </c:pt>
                <c:pt idx="774">
                  <c:v>0.67408926036116823</c:v>
                </c:pt>
                <c:pt idx="775">
                  <c:v>0.68178595907304562</c:v>
                </c:pt>
                <c:pt idx="776">
                  <c:v>0.45961757972332856</c:v>
                </c:pt>
                <c:pt idx="777">
                  <c:v>0.49013658031631818</c:v>
                </c:pt>
                <c:pt idx="778">
                  <c:v>0.45300171807348749</c:v>
                </c:pt>
                <c:pt idx="779">
                  <c:v>0.47791411324201621</c:v>
                </c:pt>
                <c:pt idx="780">
                  <c:v>0.49777520798260383</c:v>
                </c:pt>
                <c:pt idx="781">
                  <c:v>0.55519229979715579</c:v>
                </c:pt>
                <c:pt idx="782">
                  <c:v>0.69212816787461007</c:v>
                </c:pt>
                <c:pt idx="783">
                  <c:v>0.70383809241328621</c:v>
                </c:pt>
                <c:pt idx="784">
                  <c:v>0.67533688192469132</c:v>
                </c:pt>
                <c:pt idx="785">
                  <c:v>0.67494968913256226</c:v>
                </c:pt>
                <c:pt idx="786">
                  <c:v>0.66700570302850093</c:v>
                </c:pt>
                <c:pt idx="787">
                  <c:v>0.67364516375488215</c:v>
                </c:pt>
                <c:pt idx="788">
                  <c:v>0.67675741676417367</c:v>
                </c:pt>
                <c:pt idx="789">
                  <c:v>0.67606421851525256</c:v>
                </c:pt>
                <c:pt idx="790">
                  <c:v>0.7120357687850738</c:v>
                </c:pt>
                <c:pt idx="791">
                  <c:v>0.73561050624007285</c:v>
                </c:pt>
                <c:pt idx="792">
                  <c:v>0.65389545478214339</c:v>
                </c:pt>
                <c:pt idx="793">
                  <c:v>0.67526759340787057</c:v>
                </c:pt>
                <c:pt idx="794">
                  <c:v>0.67223706058035826</c:v>
                </c:pt>
                <c:pt idx="795">
                  <c:v>0.68523000451460614</c:v>
                </c:pt>
                <c:pt idx="796">
                  <c:v>0.6914592318682764</c:v>
                </c:pt>
                <c:pt idx="797">
                  <c:v>0.69177291150891784</c:v>
                </c:pt>
                <c:pt idx="798">
                  <c:v>0.72547189032594239</c:v>
                </c:pt>
                <c:pt idx="799">
                  <c:v>0.74495057204594484</c:v>
                </c:pt>
                <c:pt idx="800">
                  <c:v>0.19031598848928866</c:v>
                </c:pt>
                <c:pt idx="801">
                  <c:v>0.15668601877472529</c:v>
                </c:pt>
                <c:pt idx="802">
                  <c:v>0.15709767130972416</c:v>
                </c:pt>
                <c:pt idx="803">
                  <c:v>0.21639154307128453</c:v>
                </c:pt>
                <c:pt idx="804">
                  <c:v>0.3014628055234444</c:v>
                </c:pt>
                <c:pt idx="805">
                  <c:v>0.47657509521615338</c:v>
                </c:pt>
                <c:pt idx="806">
                  <c:v>0.41176926350587334</c:v>
                </c:pt>
                <c:pt idx="807">
                  <c:v>0.16803608942125323</c:v>
                </c:pt>
                <c:pt idx="808">
                  <c:v>0.17216910701673724</c:v>
                </c:pt>
                <c:pt idx="809">
                  <c:v>0.15637279190624892</c:v>
                </c:pt>
                <c:pt idx="810">
                  <c:v>0.17655632183908043</c:v>
                </c:pt>
                <c:pt idx="811">
                  <c:v>0.31071286411977089</c:v>
                </c:pt>
                <c:pt idx="812">
                  <c:v>0.48073025293883986</c:v>
                </c:pt>
                <c:pt idx="813">
                  <c:v>0.40846932770243821</c:v>
                </c:pt>
                <c:pt idx="814">
                  <c:v>0.15495363760308822</c:v>
                </c:pt>
                <c:pt idx="815">
                  <c:v>0.15267506235449793</c:v>
                </c:pt>
                <c:pt idx="816">
                  <c:v>0.1796852887403135</c:v>
                </c:pt>
                <c:pt idx="817">
                  <c:v>0.21370003667033369</c:v>
                </c:pt>
                <c:pt idx="818">
                  <c:v>0.31359674135949106</c:v>
                </c:pt>
                <c:pt idx="819">
                  <c:v>0.48429751906560897</c:v>
                </c:pt>
                <c:pt idx="820">
                  <c:v>0.42640260941029368</c:v>
                </c:pt>
                <c:pt idx="821">
                  <c:v>0.19554863046137297</c:v>
                </c:pt>
                <c:pt idx="822">
                  <c:v>0.17533306548814787</c:v>
                </c:pt>
                <c:pt idx="823">
                  <c:v>0.20907748580111138</c:v>
                </c:pt>
                <c:pt idx="824">
                  <c:v>0.20648943393529329</c:v>
                </c:pt>
                <c:pt idx="825">
                  <c:v>0.32423416598299204</c:v>
                </c:pt>
                <c:pt idx="826">
                  <c:v>0.4901020523730425</c:v>
                </c:pt>
                <c:pt idx="827">
                  <c:v>0.43751789909070576</c:v>
                </c:pt>
                <c:pt idx="828">
                  <c:v>0.30832447857507722</c:v>
                </c:pt>
                <c:pt idx="829">
                  <c:v>0.29251998604868373</c:v>
                </c:pt>
                <c:pt idx="830">
                  <c:v>0.33399853071786489</c:v>
                </c:pt>
                <c:pt idx="831">
                  <c:v>0.31088517845529873</c:v>
                </c:pt>
                <c:pt idx="832">
                  <c:v>0.40653483877530261</c:v>
                </c:pt>
                <c:pt idx="833">
                  <c:v>0.50825744906750969</c:v>
                </c:pt>
                <c:pt idx="834">
                  <c:v>0.46270054550054984</c:v>
                </c:pt>
                <c:pt idx="835">
                  <c:v>0.51057033198082746</c:v>
                </c:pt>
                <c:pt idx="836">
                  <c:v>0.50312907995370726</c:v>
                </c:pt>
                <c:pt idx="837">
                  <c:v>0.44549876635827707</c:v>
                </c:pt>
                <c:pt idx="838">
                  <c:v>0.47363056963193229</c:v>
                </c:pt>
                <c:pt idx="839">
                  <c:v>0.48983037264130952</c:v>
                </c:pt>
                <c:pt idx="840">
                  <c:v>0.57840004732052697</c:v>
                </c:pt>
                <c:pt idx="841">
                  <c:v>0.55090149722090953</c:v>
                </c:pt>
                <c:pt idx="842">
                  <c:v>0.41156016075595164</c:v>
                </c:pt>
                <c:pt idx="843">
                  <c:v>0.40496158355861328</c:v>
                </c:pt>
                <c:pt idx="844">
                  <c:v>0.43817989944809138</c:v>
                </c:pt>
                <c:pt idx="845">
                  <c:v>0.40663156850305632</c:v>
                </c:pt>
                <c:pt idx="846">
                  <c:v>0.44697451908597885</c:v>
                </c:pt>
                <c:pt idx="847">
                  <c:v>0.5445147192062072</c:v>
                </c:pt>
                <c:pt idx="848">
                  <c:v>0.53345422398514875</c:v>
                </c:pt>
                <c:pt idx="849">
                  <c:v>0.18324207474143397</c:v>
                </c:pt>
                <c:pt idx="850">
                  <c:v>0.16087351068558978</c:v>
                </c:pt>
                <c:pt idx="851">
                  <c:v>0.1520832854549215</c:v>
                </c:pt>
                <c:pt idx="852">
                  <c:v>0.18662825879925399</c:v>
                </c:pt>
                <c:pt idx="853">
                  <c:v>0.27942349358173274</c:v>
                </c:pt>
                <c:pt idx="854">
                  <c:v>0.24937278699322482</c:v>
                </c:pt>
                <c:pt idx="855">
                  <c:v>0.16571484711728615</c:v>
                </c:pt>
                <c:pt idx="856">
                  <c:v>0.17883774749292877</c:v>
                </c:pt>
                <c:pt idx="857">
                  <c:v>0.15416247896947674</c:v>
                </c:pt>
                <c:pt idx="858">
                  <c:v>0.17573434975349048</c:v>
                </c:pt>
                <c:pt idx="859">
                  <c:v>0.30208868985360926</c:v>
                </c:pt>
                <c:pt idx="860">
                  <c:v>0.25931868866802604</c:v>
                </c:pt>
                <c:pt idx="861">
                  <c:v>0.15870494756508907</c:v>
                </c:pt>
                <c:pt idx="862">
                  <c:v>0.15993933342125591</c:v>
                </c:pt>
                <c:pt idx="863">
                  <c:v>0.19108444128307769</c:v>
                </c:pt>
                <c:pt idx="864">
                  <c:v>0.19934055316449126</c:v>
                </c:pt>
                <c:pt idx="865">
                  <c:v>0.30617655624979129</c:v>
                </c:pt>
                <c:pt idx="866">
                  <c:v>0.28322682923503412</c:v>
                </c:pt>
                <c:pt idx="867">
                  <c:v>0.20539794506227535</c:v>
                </c:pt>
                <c:pt idx="868">
                  <c:v>0.15188899253731344</c:v>
                </c:pt>
                <c:pt idx="869">
                  <c:v>0.2280316961275887</c:v>
                </c:pt>
                <c:pt idx="870">
                  <c:v>0.17584500427900224</c:v>
                </c:pt>
                <c:pt idx="871">
                  <c:v>0.33705924798610493</c:v>
                </c:pt>
                <c:pt idx="872">
                  <c:v>0.30318170080525719</c:v>
                </c:pt>
                <c:pt idx="873">
                  <c:v>0.30161617471904151</c:v>
                </c:pt>
                <c:pt idx="874">
                  <c:v>0.30982409876609451</c:v>
                </c:pt>
                <c:pt idx="875">
                  <c:v>0.30744472496590264</c:v>
                </c:pt>
                <c:pt idx="876">
                  <c:v>0.3672442117864369</c:v>
                </c:pt>
                <c:pt idx="877">
                  <c:v>0.42195650919606159</c:v>
                </c:pt>
                <c:pt idx="878">
                  <c:v>0.37532744018142261</c:v>
                </c:pt>
                <c:pt idx="879">
                  <c:v>0.26393891149477866</c:v>
                </c:pt>
                <c:pt idx="880">
                  <c:v>0.26661784727211552</c:v>
                </c:pt>
                <c:pt idx="881">
                  <c:v>0.28434818687574948</c:v>
                </c:pt>
                <c:pt idx="882">
                  <c:v>0.30808399614497539</c:v>
                </c:pt>
                <c:pt idx="883">
                  <c:v>0.35820602687504877</c:v>
                </c:pt>
                <c:pt idx="884">
                  <c:v>0.38079228367668805</c:v>
                </c:pt>
                <c:pt idx="885">
                  <c:v>0.1958381258345562</c:v>
                </c:pt>
                <c:pt idx="886">
                  <c:v>0.15754457363153282</c:v>
                </c:pt>
                <c:pt idx="887">
                  <c:v>0.15826060981074105</c:v>
                </c:pt>
                <c:pt idx="888">
                  <c:v>0.18456604117623679</c:v>
                </c:pt>
                <c:pt idx="889">
                  <c:v>0.18459792623140822</c:v>
                </c:pt>
                <c:pt idx="890">
                  <c:v>0.23181015864522916</c:v>
                </c:pt>
                <c:pt idx="891">
                  <c:v>0.3010686465537924</c:v>
                </c:pt>
                <c:pt idx="892">
                  <c:v>0.41527684549911148</c:v>
                </c:pt>
                <c:pt idx="893">
                  <c:v>0.52968244676624354</c:v>
                </c:pt>
                <c:pt idx="894">
                  <c:v>0.69291684533989739</c:v>
                </c:pt>
                <c:pt idx="895">
                  <c:v>0.15688390832365706</c:v>
                </c:pt>
                <c:pt idx="896">
                  <c:v>0.18553813660920623</c:v>
                </c:pt>
                <c:pt idx="897">
                  <c:v>0.14885990428826121</c:v>
                </c:pt>
                <c:pt idx="898">
                  <c:v>0.18517150565262075</c:v>
                </c:pt>
                <c:pt idx="899">
                  <c:v>0.18330749868456606</c:v>
                </c:pt>
                <c:pt idx="900">
                  <c:v>0.22568638687087783</c:v>
                </c:pt>
                <c:pt idx="901">
                  <c:v>0.28710465352790082</c:v>
                </c:pt>
                <c:pt idx="902">
                  <c:v>0.34605691059169963</c:v>
                </c:pt>
                <c:pt idx="903">
                  <c:v>0.52007307441342876</c:v>
                </c:pt>
                <c:pt idx="904">
                  <c:v>0.65692638916285662</c:v>
                </c:pt>
                <c:pt idx="905">
                  <c:v>0.16041212082920589</c:v>
                </c:pt>
                <c:pt idx="906">
                  <c:v>0.16219944896448207</c:v>
                </c:pt>
                <c:pt idx="907">
                  <c:v>0.18157326242160879</c:v>
                </c:pt>
                <c:pt idx="908">
                  <c:v>0.18902942240108306</c:v>
                </c:pt>
                <c:pt idx="909">
                  <c:v>0.19295648550609176</c:v>
                </c:pt>
                <c:pt idx="910">
                  <c:v>0.23740862328937071</c:v>
                </c:pt>
                <c:pt idx="911">
                  <c:v>0.29801780252463239</c:v>
                </c:pt>
                <c:pt idx="912">
                  <c:v>0.36346044121317206</c:v>
                </c:pt>
                <c:pt idx="913">
                  <c:v>0.54266296062171926</c:v>
                </c:pt>
                <c:pt idx="914">
                  <c:v>0.68222732644347361</c:v>
                </c:pt>
                <c:pt idx="915">
                  <c:v>0.16481075076539597</c:v>
                </c:pt>
                <c:pt idx="916">
                  <c:v>0.18362981744891455</c:v>
                </c:pt>
                <c:pt idx="917">
                  <c:v>0.17582139069425937</c:v>
                </c:pt>
                <c:pt idx="918">
                  <c:v>0.2059068745463816</c:v>
                </c:pt>
                <c:pt idx="919">
                  <c:v>0.21295705883978308</c:v>
                </c:pt>
                <c:pt idx="920">
                  <c:v>0.23824156346929731</c:v>
                </c:pt>
                <c:pt idx="921">
                  <c:v>0.33333810387959906</c:v>
                </c:pt>
                <c:pt idx="922">
                  <c:v>0.35737829973347457</c:v>
                </c:pt>
                <c:pt idx="923">
                  <c:v>0.55605496685017852</c:v>
                </c:pt>
                <c:pt idx="924">
                  <c:v>0.67749258165633031</c:v>
                </c:pt>
                <c:pt idx="925">
                  <c:v>0.18177000899437329</c:v>
                </c:pt>
                <c:pt idx="926">
                  <c:v>0.18464846334275575</c:v>
                </c:pt>
                <c:pt idx="927">
                  <c:v>0.20051646805270423</c:v>
                </c:pt>
                <c:pt idx="928">
                  <c:v>0.19600124161366209</c:v>
                </c:pt>
                <c:pt idx="929">
                  <c:v>0.23397143330953979</c:v>
                </c:pt>
                <c:pt idx="930">
                  <c:v>0.26649425872704485</c:v>
                </c:pt>
                <c:pt idx="931">
                  <c:v>0.32009787086241231</c:v>
                </c:pt>
                <c:pt idx="932">
                  <c:v>0.41151306894459183</c:v>
                </c:pt>
                <c:pt idx="933">
                  <c:v>0.54945594639255202</c:v>
                </c:pt>
                <c:pt idx="934">
                  <c:v>0.66850336513257858</c:v>
                </c:pt>
                <c:pt idx="935">
                  <c:v>0.25887419688339747</c:v>
                </c:pt>
                <c:pt idx="936">
                  <c:v>0.23649081844540348</c:v>
                </c:pt>
                <c:pt idx="937">
                  <c:v>0.21319221127473686</c:v>
                </c:pt>
                <c:pt idx="938">
                  <c:v>0.24616669213439366</c:v>
                </c:pt>
                <c:pt idx="939">
                  <c:v>0.25572136861575179</c:v>
                </c:pt>
                <c:pt idx="940">
                  <c:v>0.30622898657414471</c:v>
                </c:pt>
                <c:pt idx="941">
                  <c:v>0.3505520476478472</c:v>
                </c:pt>
                <c:pt idx="942">
                  <c:v>0.41372418149805246</c:v>
                </c:pt>
                <c:pt idx="943">
                  <c:v>0.57049442131724237</c:v>
                </c:pt>
                <c:pt idx="944">
                  <c:v>0.67115050277911081</c:v>
                </c:pt>
                <c:pt idx="945">
                  <c:v>0.31601508939905076</c:v>
                </c:pt>
                <c:pt idx="946">
                  <c:v>0.2876593932629436</c:v>
                </c:pt>
                <c:pt idx="947">
                  <c:v>0.27491792264310744</c:v>
                </c:pt>
                <c:pt idx="948">
                  <c:v>0.32513109602047457</c:v>
                </c:pt>
                <c:pt idx="949">
                  <c:v>0.31728040838438315</c:v>
                </c:pt>
                <c:pt idx="950">
                  <c:v>0.36430414921460336</c:v>
                </c:pt>
                <c:pt idx="951">
                  <c:v>0.39046656161828291</c:v>
                </c:pt>
                <c:pt idx="952">
                  <c:v>0.51717083608244918</c:v>
                </c:pt>
                <c:pt idx="953">
                  <c:v>0.57173941833008846</c:v>
                </c:pt>
                <c:pt idx="954">
                  <c:v>0.70495225764064851</c:v>
                </c:pt>
                <c:pt idx="955">
                  <c:v>0.39484330672338946</c:v>
                </c:pt>
                <c:pt idx="956">
                  <c:v>0.39216728361414221</c:v>
                </c:pt>
                <c:pt idx="957">
                  <c:v>0.39067773240454851</c:v>
                </c:pt>
                <c:pt idx="958">
                  <c:v>0.33435703711016257</c:v>
                </c:pt>
                <c:pt idx="959">
                  <c:v>0.4240452367005158</c:v>
                </c:pt>
                <c:pt idx="960">
                  <c:v>0.45553975678560826</c:v>
                </c:pt>
                <c:pt idx="961">
                  <c:v>0.46268529428926841</c:v>
                </c:pt>
                <c:pt idx="962">
                  <c:v>0.5416995229720053</c:v>
                </c:pt>
                <c:pt idx="963">
                  <c:v>0.60959427680773171</c:v>
                </c:pt>
                <c:pt idx="964">
                  <c:v>0.70065072758402447</c:v>
                </c:pt>
                <c:pt idx="965">
                  <c:v>0.53878535808073302</c:v>
                </c:pt>
                <c:pt idx="966">
                  <c:v>0.52588713303333512</c:v>
                </c:pt>
                <c:pt idx="967">
                  <c:v>0.54150750903450751</c:v>
                </c:pt>
                <c:pt idx="968">
                  <c:v>0.53552544468489582</c:v>
                </c:pt>
                <c:pt idx="969">
                  <c:v>0.53527114205789572</c:v>
                </c:pt>
                <c:pt idx="970">
                  <c:v>0.56248083657185133</c:v>
                </c:pt>
                <c:pt idx="971">
                  <c:v>0.58257809889129752</c:v>
                </c:pt>
                <c:pt idx="972">
                  <c:v>0.6109472937225453</c:v>
                </c:pt>
                <c:pt idx="973">
                  <c:v>0.6528937275917821</c:v>
                </c:pt>
                <c:pt idx="974">
                  <c:v>0.72396896222034257</c:v>
                </c:pt>
                <c:pt idx="975">
                  <c:v>0.65054289324195247</c:v>
                </c:pt>
                <c:pt idx="976">
                  <c:v>0.65339335685135369</c:v>
                </c:pt>
                <c:pt idx="977">
                  <c:v>0.65792931973018198</c:v>
                </c:pt>
                <c:pt idx="978">
                  <c:v>0.66116082193399528</c:v>
                </c:pt>
                <c:pt idx="979">
                  <c:v>0.65141648422868836</c:v>
                </c:pt>
                <c:pt idx="980">
                  <c:v>0.66998046952959911</c:v>
                </c:pt>
                <c:pt idx="981">
                  <c:v>0.68028858655255731</c:v>
                </c:pt>
                <c:pt idx="982">
                  <c:v>0.6903266451723491</c:v>
                </c:pt>
                <c:pt idx="983">
                  <c:v>0.72326668493700208</c:v>
                </c:pt>
                <c:pt idx="984">
                  <c:v>0.76260748341531359</c:v>
                </c:pt>
                <c:pt idx="985">
                  <c:v>0.20433044348734172</c:v>
                </c:pt>
                <c:pt idx="986">
                  <c:v>0.15322626703370759</c:v>
                </c:pt>
                <c:pt idx="987">
                  <c:v>0.16428492909750467</c:v>
                </c:pt>
                <c:pt idx="988">
                  <c:v>0.16990905665740916</c:v>
                </c:pt>
                <c:pt idx="989">
                  <c:v>0.18495055697158502</c:v>
                </c:pt>
                <c:pt idx="990">
                  <c:v>0.22716546586187156</c:v>
                </c:pt>
                <c:pt idx="991">
                  <c:v>0.28180293717312738</c:v>
                </c:pt>
                <c:pt idx="992">
                  <c:v>0.39074959630359218</c:v>
                </c:pt>
                <c:pt idx="993">
                  <c:v>0.51816583128575011</c:v>
                </c:pt>
                <c:pt idx="994">
                  <c:v>0.23168136885500243</c:v>
                </c:pt>
                <c:pt idx="995">
                  <c:v>0.18210286712804358</c:v>
                </c:pt>
                <c:pt idx="996">
                  <c:v>0.13374042391882482</c:v>
                </c:pt>
                <c:pt idx="997">
                  <c:v>0.21792570742247971</c:v>
                </c:pt>
                <c:pt idx="998">
                  <c:v>0.18798000584921057</c:v>
                </c:pt>
                <c:pt idx="999">
                  <c:v>0.22633280838266787</c:v>
                </c:pt>
                <c:pt idx="1000">
                  <c:v>0.31975662486504192</c:v>
                </c:pt>
                <c:pt idx="1001">
                  <c:v>0.45604734330670854</c:v>
                </c:pt>
                <c:pt idx="1002">
                  <c:v>0.51903872493746261</c:v>
                </c:pt>
                <c:pt idx="1003">
                  <c:v>0.17828411956907983</c:v>
                </c:pt>
                <c:pt idx="1004">
                  <c:v>0.17184773465439704</c:v>
                </c:pt>
                <c:pt idx="1005">
                  <c:v>0.2191911901274507</c:v>
                </c:pt>
                <c:pt idx="1006">
                  <c:v>0.16973742835493763</c:v>
                </c:pt>
                <c:pt idx="1007">
                  <c:v>0.18524041146822182</c:v>
                </c:pt>
                <c:pt idx="1008">
                  <c:v>0.22626978295224501</c:v>
                </c:pt>
                <c:pt idx="1009">
                  <c:v>0.25367179719668026</c:v>
                </c:pt>
                <c:pt idx="1010">
                  <c:v>0.37602902305094793</c:v>
                </c:pt>
                <c:pt idx="1011">
                  <c:v>0.54764656222647234</c:v>
                </c:pt>
                <c:pt idx="1012">
                  <c:v>0.17133948499024279</c:v>
                </c:pt>
                <c:pt idx="1013">
                  <c:v>0.18122252866428057</c:v>
                </c:pt>
                <c:pt idx="1014">
                  <c:v>0.17481925850927402</c:v>
                </c:pt>
                <c:pt idx="1015">
                  <c:v>0.24974178801664768</c:v>
                </c:pt>
                <c:pt idx="1016">
                  <c:v>0.20627055518488321</c:v>
                </c:pt>
                <c:pt idx="1017">
                  <c:v>0.2300325239654713</c:v>
                </c:pt>
                <c:pt idx="1018">
                  <c:v>0.29900994875748865</c:v>
                </c:pt>
                <c:pt idx="1019">
                  <c:v>0.40851133717935595</c:v>
                </c:pt>
                <c:pt idx="1020">
                  <c:v>0.5438727150877124</c:v>
                </c:pt>
                <c:pt idx="1021">
                  <c:v>0.19261711499398565</c:v>
                </c:pt>
                <c:pt idx="1022">
                  <c:v>0.18422219160854389</c:v>
                </c:pt>
                <c:pt idx="1023">
                  <c:v>0.19824032137561498</c:v>
                </c:pt>
                <c:pt idx="1024">
                  <c:v>0.17299564108305379</c:v>
                </c:pt>
                <c:pt idx="1025">
                  <c:v>0.28956659765021947</c:v>
                </c:pt>
                <c:pt idx="1026">
                  <c:v>0.26330911006590124</c:v>
                </c:pt>
                <c:pt idx="1027">
                  <c:v>0.32241227811073614</c:v>
                </c:pt>
                <c:pt idx="1028">
                  <c:v>0.44302074662371616</c:v>
                </c:pt>
                <c:pt idx="1029">
                  <c:v>0.54838496299852635</c:v>
                </c:pt>
                <c:pt idx="1030">
                  <c:v>0.21293298994448107</c:v>
                </c:pt>
                <c:pt idx="1031">
                  <c:v>0.24555791650113579</c:v>
                </c:pt>
                <c:pt idx="1032">
                  <c:v>0.28412713084124491</c:v>
                </c:pt>
                <c:pt idx="1033">
                  <c:v>0.25852395809126955</c:v>
                </c:pt>
                <c:pt idx="1034">
                  <c:v>0.26832362165721507</c:v>
                </c:pt>
                <c:pt idx="1035">
                  <c:v>0.3131062727468224</c:v>
                </c:pt>
                <c:pt idx="1036">
                  <c:v>0.33138052501826459</c:v>
                </c:pt>
                <c:pt idx="1037">
                  <c:v>0.42735784484914036</c:v>
                </c:pt>
                <c:pt idx="1038">
                  <c:v>0.54985355217038678</c:v>
                </c:pt>
                <c:pt idx="1039">
                  <c:v>0.14608169265363896</c:v>
                </c:pt>
                <c:pt idx="1040">
                  <c:v>0.28604772358916675</c:v>
                </c:pt>
                <c:pt idx="1041">
                  <c:v>0.17123484343655351</c:v>
                </c:pt>
                <c:pt idx="1042">
                  <c:v>0.30549346975071473</c:v>
                </c:pt>
                <c:pt idx="1043">
                  <c:v>0.51875593352751936</c:v>
                </c:pt>
                <c:pt idx="1044">
                  <c:v>0.2811061422061486</c:v>
                </c:pt>
                <c:pt idx="1045">
                  <c:v>0.42287316850173667</c:v>
                </c:pt>
                <c:pt idx="1046">
                  <c:v>0.49790522258226455</c:v>
                </c:pt>
                <c:pt idx="1047">
                  <c:v>0.58378359612920605</c:v>
                </c:pt>
                <c:pt idx="1048">
                  <c:v>0.41132207522797587</c:v>
                </c:pt>
                <c:pt idx="1049">
                  <c:v>0.23994468139077621</c:v>
                </c:pt>
                <c:pt idx="1050">
                  <c:v>0.39108066459224056</c:v>
                </c:pt>
                <c:pt idx="1051">
                  <c:v>0.36772796630599269</c:v>
                </c:pt>
                <c:pt idx="1052">
                  <c:v>0.43339971488082707</c:v>
                </c:pt>
                <c:pt idx="1053">
                  <c:v>0.42339130015442583</c:v>
                </c:pt>
                <c:pt idx="1054">
                  <c:v>0.51444069556810079</c:v>
                </c:pt>
                <c:pt idx="1055">
                  <c:v>0.5499580376565405</c:v>
                </c:pt>
                <c:pt idx="1056">
                  <c:v>0.60941812332675727</c:v>
                </c:pt>
                <c:pt idx="1057">
                  <c:v>0.57950081944594323</c:v>
                </c:pt>
                <c:pt idx="1058">
                  <c:v>0.48113509755142808</c:v>
                </c:pt>
                <c:pt idx="1059">
                  <c:v>0.49566554377113425</c:v>
                </c:pt>
                <c:pt idx="1060">
                  <c:v>0.53928640654119908</c:v>
                </c:pt>
                <c:pt idx="1061">
                  <c:v>0.5564297354854808</c:v>
                </c:pt>
                <c:pt idx="1062">
                  <c:v>0.56868791041158928</c:v>
                </c:pt>
                <c:pt idx="1063">
                  <c:v>0.57036683895614504</c:v>
                </c:pt>
                <c:pt idx="1064">
                  <c:v>0.62230998250350156</c:v>
                </c:pt>
                <c:pt idx="1065">
                  <c:v>0.67098213381617089</c:v>
                </c:pt>
                <c:pt idx="1066">
                  <c:v>0.19986048390057642</c:v>
                </c:pt>
                <c:pt idx="1067">
                  <c:v>0.15360502792641031</c:v>
                </c:pt>
                <c:pt idx="1068">
                  <c:v>0.1538341158059468</c:v>
                </c:pt>
                <c:pt idx="1069">
                  <c:v>0.16076165806052137</c:v>
                </c:pt>
                <c:pt idx="1070">
                  <c:v>0.17384289227530081</c:v>
                </c:pt>
                <c:pt idx="1071">
                  <c:v>0.27024001996623842</c:v>
                </c:pt>
                <c:pt idx="1072">
                  <c:v>0.26432109701942869</c:v>
                </c:pt>
                <c:pt idx="1073">
                  <c:v>0.18489546695179943</c:v>
                </c:pt>
                <c:pt idx="1074">
                  <c:v>0.1808985901970197</c:v>
                </c:pt>
                <c:pt idx="1075">
                  <c:v>0.15374840143779828</c:v>
                </c:pt>
                <c:pt idx="1076">
                  <c:v>0.2021495929764778</c:v>
                </c:pt>
                <c:pt idx="1077">
                  <c:v>0.18687444413298587</c:v>
                </c:pt>
                <c:pt idx="1078">
                  <c:v>0.21555758147600348</c:v>
                </c:pt>
                <c:pt idx="1079">
                  <c:v>0.25161910086799699</c:v>
                </c:pt>
                <c:pt idx="1080">
                  <c:v>0.17986987476824889</c:v>
                </c:pt>
                <c:pt idx="1081">
                  <c:v>0.16103332244565921</c:v>
                </c:pt>
                <c:pt idx="1082">
                  <c:v>0.19488431949429993</c:v>
                </c:pt>
                <c:pt idx="1083">
                  <c:v>0.18389829873060862</c:v>
                </c:pt>
                <c:pt idx="1084">
                  <c:v>0.22908120164165441</c:v>
                </c:pt>
                <c:pt idx="1085">
                  <c:v>0.23093978737345641</c:v>
                </c:pt>
                <c:pt idx="1086">
                  <c:v>0.31753687687483645</c:v>
                </c:pt>
                <c:pt idx="1087">
                  <c:v>0.19172931903034965</c:v>
                </c:pt>
                <c:pt idx="1088">
                  <c:v>0.17623524434863616</c:v>
                </c:pt>
                <c:pt idx="1089">
                  <c:v>0.23469203884171264</c:v>
                </c:pt>
                <c:pt idx="1090">
                  <c:v>0.21164699488580146</c:v>
                </c:pt>
                <c:pt idx="1091">
                  <c:v>0.21387357217225561</c:v>
                </c:pt>
                <c:pt idx="1092">
                  <c:v>0.23285816867885489</c:v>
                </c:pt>
                <c:pt idx="1093">
                  <c:v>0.30283433440156587</c:v>
                </c:pt>
                <c:pt idx="1094">
                  <c:v>0.19511288480132652</c:v>
                </c:pt>
                <c:pt idx="1095">
                  <c:v>0.17672119492206459</c:v>
                </c:pt>
                <c:pt idx="1096">
                  <c:v>0.24870964199428952</c:v>
                </c:pt>
                <c:pt idx="1097">
                  <c:v>0.20129694437628459</c:v>
                </c:pt>
                <c:pt idx="1098">
                  <c:v>0.2372755895606683</c:v>
                </c:pt>
                <c:pt idx="1099">
                  <c:v>0.2890636152631384</c:v>
                </c:pt>
                <c:pt idx="1100">
                  <c:v>0.31646064869256824</c:v>
                </c:pt>
                <c:pt idx="1101">
                  <c:v>0.23995581725287937</c:v>
                </c:pt>
                <c:pt idx="1102">
                  <c:v>0.22921064602896993</c:v>
                </c:pt>
                <c:pt idx="1103">
                  <c:v>0.20634358744054679</c:v>
                </c:pt>
                <c:pt idx="1104">
                  <c:v>0.2358045014492052</c:v>
                </c:pt>
                <c:pt idx="1105">
                  <c:v>0.29116564127313038</c:v>
                </c:pt>
                <c:pt idx="1106">
                  <c:v>0.319967821504623</c:v>
                </c:pt>
                <c:pt idx="1107">
                  <c:v>0.35075319472310496</c:v>
                </c:pt>
                <c:pt idx="1108">
                  <c:v>0.28226738347249619</c:v>
                </c:pt>
                <c:pt idx="1109">
                  <c:v>0.2947216557892664</c:v>
                </c:pt>
                <c:pt idx="1110">
                  <c:v>0.30296992940814227</c:v>
                </c:pt>
                <c:pt idx="1111">
                  <c:v>0.3010442154097312</c:v>
                </c:pt>
                <c:pt idx="1112">
                  <c:v>0.30973257979235186</c:v>
                </c:pt>
                <c:pt idx="1113">
                  <c:v>0.37159219732528198</c:v>
                </c:pt>
                <c:pt idx="1114">
                  <c:v>0.44635956743609462</c:v>
                </c:pt>
                <c:pt idx="1115">
                  <c:v>0.34860226132697053</c:v>
                </c:pt>
                <c:pt idx="1116">
                  <c:v>0.15112897308474804</c:v>
                </c:pt>
                <c:pt idx="1117">
                  <c:v>1.5221422712311415E-2</c:v>
                </c:pt>
                <c:pt idx="1118">
                  <c:v>0.15094006216007952</c:v>
                </c:pt>
                <c:pt idx="1119">
                  <c:v>0.1825256564670566</c:v>
                </c:pt>
                <c:pt idx="1120">
                  <c:v>0.26225389278157102</c:v>
                </c:pt>
                <c:pt idx="1121">
                  <c:v>0.15581541729774384</c:v>
                </c:pt>
                <c:pt idx="1122">
                  <c:v>0.1541577092078269</c:v>
                </c:pt>
                <c:pt idx="1123">
                  <c:v>0.16041565070087888</c:v>
                </c:pt>
                <c:pt idx="1124">
                  <c:v>0.19019141109122029</c:v>
                </c:pt>
                <c:pt idx="1125">
                  <c:v>0.18808552949942492</c:v>
                </c:pt>
                <c:pt idx="1126">
                  <c:v>0.25444343876770426</c:v>
                </c:pt>
                <c:pt idx="1127">
                  <c:v>0.16736242638372678</c:v>
                </c:pt>
                <c:pt idx="1128">
                  <c:v>0.16526312658455972</c:v>
                </c:pt>
                <c:pt idx="1129">
                  <c:v>0.26271153901532973</c:v>
                </c:pt>
                <c:pt idx="1130">
                  <c:v>0.17336694573843681</c:v>
                </c:pt>
                <c:pt idx="1131">
                  <c:v>0.17558907868238952</c:v>
                </c:pt>
                <c:pt idx="1132">
                  <c:v>0.21797032362565494</c:v>
                </c:pt>
                <c:pt idx="1133">
                  <c:v>0.17011516420542208</c:v>
                </c:pt>
                <c:pt idx="1134">
                  <c:v>0.17692671224428419</c:v>
                </c:pt>
                <c:pt idx="1135">
                  <c:v>0.17078204203260761</c:v>
                </c:pt>
                <c:pt idx="1136">
                  <c:v>0.20072283099400806</c:v>
                </c:pt>
                <c:pt idx="1137">
                  <c:v>0.19949256560743725</c:v>
                </c:pt>
                <c:pt idx="1138">
                  <c:v>0.24323563715112828</c:v>
                </c:pt>
                <c:pt idx="1139">
                  <c:v>0.17473106320383036</c:v>
                </c:pt>
                <c:pt idx="1140">
                  <c:v>0.17278834304684573</c:v>
                </c:pt>
                <c:pt idx="1141">
                  <c:v>0.18866325111724158</c:v>
                </c:pt>
                <c:pt idx="1142">
                  <c:v>0.19411975989715846</c:v>
                </c:pt>
                <c:pt idx="1143">
                  <c:v>9.0580987191160409E-2</c:v>
                </c:pt>
                <c:pt idx="1144">
                  <c:v>0.25676197816777513</c:v>
                </c:pt>
                <c:pt idx="1145">
                  <c:v>0.23478128526503375</c:v>
                </c:pt>
                <c:pt idx="1146">
                  <c:v>0.21716409982052945</c:v>
                </c:pt>
                <c:pt idx="1147">
                  <c:v>0.22732745294007276</c:v>
                </c:pt>
                <c:pt idx="1148">
                  <c:v>0.25773236050186465</c:v>
                </c:pt>
                <c:pt idx="1149">
                  <c:v>0.28057057731159313</c:v>
                </c:pt>
                <c:pt idx="1150">
                  <c:v>0.30063461261381258</c:v>
                </c:pt>
                <c:pt idx="1151">
                  <c:v>0.20741360038531093</c:v>
                </c:pt>
                <c:pt idx="1152">
                  <c:v>0.1466420609455274</c:v>
                </c:pt>
                <c:pt idx="1153">
                  <c:v>0.1718752588039347</c:v>
                </c:pt>
                <c:pt idx="1154">
                  <c:v>0.16020355648399276</c:v>
                </c:pt>
                <c:pt idx="1155">
                  <c:v>0.20644514196463493</c:v>
                </c:pt>
                <c:pt idx="1156">
                  <c:v>0.22485095854938139</c:v>
                </c:pt>
                <c:pt idx="1157">
                  <c:v>0.28652792502454677</c:v>
                </c:pt>
                <c:pt idx="1158">
                  <c:v>0.48944133193679806</c:v>
                </c:pt>
                <c:pt idx="1159">
                  <c:v>0.59592322502870765</c:v>
                </c:pt>
                <c:pt idx="1160">
                  <c:v>0.7212567099360131</c:v>
                </c:pt>
                <c:pt idx="1161">
                  <c:v>0.15431388475249311</c:v>
                </c:pt>
                <c:pt idx="1162">
                  <c:v>0.17727343466307</c:v>
                </c:pt>
                <c:pt idx="1163">
                  <c:v>0.14813501322134082</c:v>
                </c:pt>
                <c:pt idx="1164">
                  <c:v>0.19073501883217939</c:v>
                </c:pt>
                <c:pt idx="1165">
                  <c:v>0.18842364939816886</c:v>
                </c:pt>
                <c:pt idx="1166">
                  <c:v>0.22338944832871549</c:v>
                </c:pt>
                <c:pt idx="1167">
                  <c:v>0.31275843734076519</c:v>
                </c:pt>
                <c:pt idx="1168">
                  <c:v>0.40087881412170273</c:v>
                </c:pt>
                <c:pt idx="1169">
                  <c:v>0.59021354527268266</c:v>
                </c:pt>
                <c:pt idx="1170">
                  <c:v>0.68719673733262776</c:v>
                </c:pt>
                <c:pt idx="1171">
                  <c:v>0.16035712302979221</c:v>
                </c:pt>
                <c:pt idx="1172">
                  <c:v>0.17141009981975569</c:v>
                </c:pt>
                <c:pt idx="1173">
                  <c:v>0.19100700037991122</c:v>
                </c:pt>
                <c:pt idx="1174">
                  <c:v>0.1699468833253355</c:v>
                </c:pt>
                <c:pt idx="1175">
                  <c:v>0.19854602368544721</c:v>
                </c:pt>
                <c:pt idx="1176">
                  <c:v>0.23467514318769572</c:v>
                </c:pt>
                <c:pt idx="1177">
                  <c:v>0.29373313315161381</c:v>
                </c:pt>
                <c:pt idx="1178">
                  <c:v>0.42662136446856158</c:v>
                </c:pt>
                <c:pt idx="1179">
                  <c:v>0.58913545079264973</c:v>
                </c:pt>
                <c:pt idx="1180">
                  <c:v>0.70411003101992009</c:v>
                </c:pt>
                <c:pt idx="1181">
                  <c:v>0.16318924384160102</c:v>
                </c:pt>
                <c:pt idx="1182">
                  <c:v>0.17293963799671616</c:v>
                </c:pt>
                <c:pt idx="1183">
                  <c:v>0.17503662467037798</c:v>
                </c:pt>
                <c:pt idx="1184">
                  <c:v>0.20546495581833291</c:v>
                </c:pt>
                <c:pt idx="1185">
                  <c:v>0.20793770570240847</c:v>
                </c:pt>
                <c:pt idx="1186">
                  <c:v>0.23957972960109761</c:v>
                </c:pt>
                <c:pt idx="1187">
                  <c:v>0.30021383401134866</c:v>
                </c:pt>
                <c:pt idx="1188">
                  <c:v>0.48369505414562181</c:v>
                </c:pt>
                <c:pt idx="1189">
                  <c:v>0.60269414734336924</c:v>
                </c:pt>
                <c:pt idx="1190">
                  <c:v>0.69799538822416707</c:v>
                </c:pt>
                <c:pt idx="1191">
                  <c:v>0.16215595202077546</c:v>
                </c:pt>
                <c:pt idx="1192">
                  <c:v>0.19151602625200836</c:v>
                </c:pt>
                <c:pt idx="1193">
                  <c:v>0.22031272549059486</c:v>
                </c:pt>
                <c:pt idx="1194">
                  <c:v>0.21719063641154027</c:v>
                </c:pt>
                <c:pt idx="1195">
                  <c:v>0.25280405224973507</c:v>
                </c:pt>
                <c:pt idx="1196">
                  <c:v>0.29288691472541067</c:v>
                </c:pt>
                <c:pt idx="1197">
                  <c:v>0.29644771712080092</c:v>
                </c:pt>
                <c:pt idx="1198">
                  <c:v>0.43990117851460853</c:v>
                </c:pt>
                <c:pt idx="1199">
                  <c:v>0.60281540344075657</c:v>
                </c:pt>
                <c:pt idx="1200">
                  <c:v>0.70084629704628976</c:v>
                </c:pt>
                <c:pt idx="1201">
                  <c:v>0.22467180519976954</c:v>
                </c:pt>
                <c:pt idx="1202">
                  <c:v>0.23749612662794539</c:v>
                </c:pt>
                <c:pt idx="1203">
                  <c:v>0.23764954592044787</c:v>
                </c:pt>
                <c:pt idx="1204">
                  <c:v>0.244023919737307</c:v>
                </c:pt>
                <c:pt idx="1205">
                  <c:v>0.26496899079571301</c:v>
                </c:pt>
                <c:pt idx="1206">
                  <c:v>0.3294147406796647</c:v>
                </c:pt>
                <c:pt idx="1207">
                  <c:v>0.36018587106514965</c:v>
                </c:pt>
                <c:pt idx="1208">
                  <c:v>0.45619879014226034</c:v>
                </c:pt>
                <c:pt idx="1209">
                  <c:v>0.59998744940079596</c:v>
                </c:pt>
                <c:pt idx="1210">
                  <c:v>0.67876172316460182</c:v>
                </c:pt>
                <c:pt idx="1211">
                  <c:v>0.31585525726038105</c:v>
                </c:pt>
                <c:pt idx="1212">
                  <c:v>0.28994728625939153</c:v>
                </c:pt>
                <c:pt idx="1213">
                  <c:v>0.30357077202109345</c:v>
                </c:pt>
                <c:pt idx="1214">
                  <c:v>0.29408155314154755</c:v>
                </c:pt>
                <c:pt idx="1215">
                  <c:v>0.37351337373566956</c:v>
                </c:pt>
                <c:pt idx="1216">
                  <c:v>0.36788860588754696</c:v>
                </c:pt>
                <c:pt idx="1217">
                  <c:v>0.43680713496341855</c:v>
                </c:pt>
                <c:pt idx="1218">
                  <c:v>0.49747023760624642</c:v>
                </c:pt>
                <c:pt idx="1219">
                  <c:v>0.62935040458195524</c:v>
                </c:pt>
                <c:pt idx="1220">
                  <c:v>0.69928527494295534</c:v>
                </c:pt>
                <c:pt idx="1221">
                  <c:v>0.43731176952994916</c:v>
                </c:pt>
                <c:pt idx="1222">
                  <c:v>0.42689981137513688</c:v>
                </c:pt>
                <c:pt idx="1223">
                  <c:v>0.43699978849310955</c:v>
                </c:pt>
                <c:pt idx="1224">
                  <c:v>0.45806721464383077</c:v>
                </c:pt>
                <c:pt idx="1225">
                  <c:v>0.44423466770104653</c:v>
                </c:pt>
                <c:pt idx="1226">
                  <c:v>0.47480570510697356</c:v>
                </c:pt>
                <c:pt idx="1227">
                  <c:v>0.50335890925001592</c:v>
                </c:pt>
                <c:pt idx="1228">
                  <c:v>0.56191503990199532</c:v>
                </c:pt>
                <c:pt idx="1229">
                  <c:v>0.64672110970086583</c:v>
                </c:pt>
                <c:pt idx="1230">
                  <c:v>0.70750435829752045</c:v>
                </c:pt>
                <c:pt idx="1231">
                  <c:v>0.58730250480096913</c:v>
                </c:pt>
                <c:pt idx="1232">
                  <c:v>0.53916390453858076</c:v>
                </c:pt>
                <c:pt idx="1233">
                  <c:v>0.57958778296610103</c:v>
                </c:pt>
                <c:pt idx="1234">
                  <c:v>0.59449362425305374</c:v>
                </c:pt>
                <c:pt idx="1235">
                  <c:v>0.62766319666588233</c:v>
                </c:pt>
                <c:pt idx="1236">
                  <c:v>0.6148201173760377</c:v>
                </c:pt>
                <c:pt idx="1237">
                  <c:v>0.6304005498521591</c:v>
                </c:pt>
                <c:pt idx="1238">
                  <c:v>0.64338582539416778</c:v>
                </c:pt>
                <c:pt idx="1239">
                  <c:v>0.68620950919657908</c:v>
                </c:pt>
                <c:pt idx="1240">
                  <c:v>0.73681146256842966</c:v>
                </c:pt>
                <c:pt idx="1241">
                  <c:v>0.68725709613395436</c:v>
                </c:pt>
                <c:pt idx="1242">
                  <c:v>0.69372759697353503</c:v>
                </c:pt>
                <c:pt idx="1243">
                  <c:v>0.68397070407302007</c:v>
                </c:pt>
                <c:pt idx="1244">
                  <c:v>0.68622246649762053</c:v>
                </c:pt>
                <c:pt idx="1245">
                  <c:v>0.68832494808731193</c:v>
                </c:pt>
                <c:pt idx="1246">
                  <c:v>0.68920883297779778</c:v>
                </c:pt>
                <c:pt idx="1247">
                  <c:v>0.69673168541019603</c:v>
                </c:pt>
                <c:pt idx="1248">
                  <c:v>0.70281161806038717</c:v>
                </c:pt>
                <c:pt idx="1249">
                  <c:v>0.73210025126955125</c:v>
                </c:pt>
                <c:pt idx="1250">
                  <c:v>0.75628605710693053</c:v>
                </c:pt>
                <c:pt idx="1251">
                  <c:v>0.19838707277515732</c:v>
                </c:pt>
                <c:pt idx="1252">
                  <c:v>0.15646829789670572</c:v>
                </c:pt>
                <c:pt idx="1253">
                  <c:v>0.15626038965356739</c:v>
                </c:pt>
                <c:pt idx="1254">
                  <c:v>0.16200573249707692</c:v>
                </c:pt>
                <c:pt idx="1255">
                  <c:v>0.18235018633213312</c:v>
                </c:pt>
                <c:pt idx="1256">
                  <c:v>0.23815501113214124</c:v>
                </c:pt>
                <c:pt idx="1257">
                  <c:v>0.28733867548384845</c:v>
                </c:pt>
                <c:pt idx="1258">
                  <c:v>0.44730591207705694</c:v>
                </c:pt>
                <c:pt idx="1259">
                  <c:v>0.51733019178659922</c:v>
                </c:pt>
                <c:pt idx="1260">
                  <c:v>0.17553492625711298</c:v>
                </c:pt>
                <c:pt idx="1261">
                  <c:v>0.17956456564782083</c:v>
                </c:pt>
                <c:pt idx="1262">
                  <c:v>0.18916128399013937</c:v>
                </c:pt>
                <c:pt idx="1263">
                  <c:v>0.20221347863560693</c:v>
                </c:pt>
                <c:pt idx="1264">
                  <c:v>9.1362326813545142E-2</c:v>
                </c:pt>
                <c:pt idx="1265">
                  <c:v>0.22945420076018261</c:v>
                </c:pt>
                <c:pt idx="1266">
                  <c:v>0.30772353607038316</c:v>
                </c:pt>
                <c:pt idx="1267">
                  <c:v>0.40113213749522902</c:v>
                </c:pt>
                <c:pt idx="1268">
                  <c:v>0.57083416683998645</c:v>
                </c:pt>
                <c:pt idx="1269">
                  <c:v>0.17152995095594198</c:v>
                </c:pt>
                <c:pt idx="1270">
                  <c:v>0.15820806981259908</c:v>
                </c:pt>
                <c:pt idx="1271">
                  <c:v>0.17860691092371814</c:v>
                </c:pt>
                <c:pt idx="1272">
                  <c:v>0.16886751371411332</c:v>
                </c:pt>
                <c:pt idx="1273">
                  <c:v>0.18645572503886118</c:v>
                </c:pt>
                <c:pt idx="1274">
                  <c:v>0.25710773010010934</c:v>
                </c:pt>
                <c:pt idx="1275">
                  <c:v>0.28621777751769173</c:v>
                </c:pt>
                <c:pt idx="1276">
                  <c:v>0.42271937282400945</c:v>
                </c:pt>
                <c:pt idx="1277">
                  <c:v>0.49336098473316897</c:v>
                </c:pt>
                <c:pt idx="1278">
                  <c:v>0.17113926389896453</c:v>
                </c:pt>
                <c:pt idx="1279">
                  <c:v>0.17656620012392099</c:v>
                </c:pt>
                <c:pt idx="1280">
                  <c:v>0.15813728757080972</c:v>
                </c:pt>
                <c:pt idx="1281">
                  <c:v>0.20922025578251632</c:v>
                </c:pt>
                <c:pt idx="1282">
                  <c:v>0.14638743094220494</c:v>
                </c:pt>
                <c:pt idx="1283">
                  <c:v>0.25944980131463735</c:v>
                </c:pt>
                <c:pt idx="1284">
                  <c:v>0.34608132230455102</c:v>
                </c:pt>
                <c:pt idx="1285">
                  <c:v>0.46019989962972746</c:v>
                </c:pt>
                <c:pt idx="1286">
                  <c:v>0.50281642524466674</c:v>
                </c:pt>
                <c:pt idx="1287">
                  <c:v>0.16858322673192228</c:v>
                </c:pt>
                <c:pt idx="1288">
                  <c:v>0.17697892808781901</c:v>
                </c:pt>
                <c:pt idx="1289">
                  <c:v>0.42233363417320091</c:v>
                </c:pt>
                <c:pt idx="1290">
                  <c:v>0.1846444750457156</c:v>
                </c:pt>
                <c:pt idx="1291">
                  <c:v>0.22652445649489833</c:v>
                </c:pt>
                <c:pt idx="1292">
                  <c:v>0.69194300692320887</c:v>
                </c:pt>
                <c:pt idx="1293">
                  <c:v>0.30727924397448064</c:v>
                </c:pt>
                <c:pt idx="1294">
                  <c:v>0.44547111306144138</c:v>
                </c:pt>
                <c:pt idx="1295">
                  <c:v>0.53606947970054897</c:v>
                </c:pt>
                <c:pt idx="1296">
                  <c:v>0.23349216122704147</c:v>
                </c:pt>
                <c:pt idx="1297">
                  <c:v>0.25196990339158587</c:v>
                </c:pt>
                <c:pt idx="1298">
                  <c:v>0.23145595871282712</c:v>
                </c:pt>
                <c:pt idx="1299">
                  <c:v>0.24742042548658008</c:v>
                </c:pt>
                <c:pt idx="1300">
                  <c:v>0.28393654627150566</c:v>
                </c:pt>
                <c:pt idx="1301">
                  <c:v>0.2988218633653868</c:v>
                </c:pt>
                <c:pt idx="1302">
                  <c:v>0.346965589186428</c:v>
                </c:pt>
                <c:pt idx="1303">
                  <c:v>0.46798264695391523</c:v>
                </c:pt>
                <c:pt idx="1304">
                  <c:v>0.54520494533166541</c:v>
                </c:pt>
                <c:pt idx="1305">
                  <c:v>0.30808614002017343</c:v>
                </c:pt>
                <c:pt idx="1306">
                  <c:v>0.27312136048366159</c:v>
                </c:pt>
                <c:pt idx="1307">
                  <c:v>0.29160607933689175</c:v>
                </c:pt>
                <c:pt idx="1308">
                  <c:v>0.32003156006478523</c:v>
                </c:pt>
                <c:pt idx="1309">
                  <c:v>0.31613801983337358</c:v>
                </c:pt>
                <c:pt idx="1310">
                  <c:v>0.30649541932248464</c:v>
                </c:pt>
                <c:pt idx="1311">
                  <c:v>0.42555985314379513</c:v>
                </c:pt>
                <c:pt idx="1312">
                  <c:v>0.5061228600105131</c:v>
                </c:pt>
                <c:pt idx="1313">
                  <c:v>0.57515232516623005</c:v>
                </c:pt>
                <c:pt idx="1314">
                  <c:v>0.42309227669243327</c:v>
                </c:pt>
                <c:pt idx="1315">
                  <c:v>0.43020735751922751</c:v>
                </c:pt>
                <c:pt idx="1316">
                  <c:v>0.45014089648845712</c:v>
                </c:pt>
                <c:pt idx="1317">
                  <c:v>0.43681253065638853</c:v>
                </c:pt>
                <c:pt idx="1318">
                  <c:v>0.44893748918704696</c:v>
                </c:pt>
                <c:pt idx="1319">
                  <c:v>0.46802385313323047</c:v>
                </c:pt>
                <c:pt idx="1320">
                  <c:v>0.5230154702058778</c:v>
                </c:pt>
                <c:pt idx="1321">
                  <c:v>0.54396724856089118</c:v>
                </c:pt>
                <c:pt idx="1322">
                  <c:v>0.60618704533728474</c:v>
                </c:pt>
                <c:pt idx="1323">
                  <c:v>0.53344259992240628</c:v>
                </c:pt>
                <c:pt idx="1324">
                  <c:v>0.52787275577757176</c:v>
                </c:pt>
                <c:pt idx="1325">
                  <c:v>0.51630838399308698</c:v>
                </c:pt>
                <c:pt idx="1326">
                  <c:v>0.51012729192726469</c:v>
                </c:pt>
                <c:pt idx="1327">
                  <c:v>0.53080965736763475</c:v>
                </c:pt>
                <c:pt idx="1328">
                  <c:v>0.54570167032912797</c:v>
                </c:pt>
                <c:pt idx="1329">
                  <c:v>0.57145586962561801</c:v>
                </c:pt>
                <c:pt idx="1330">
                  <c:v>0.6159479898908945</c:v>
                </c:pt>
                <c:pt idx="1331">
                  <c:v>0.64569726749701861</c:v>
                </c:pt>
                <c:pt idx="1332">
                  <c:v>0.22322446796858389</c:v>
                </c:pt>
                <c:pt idx="1333">
                  <c:v>0.17325221758347198</c:v>
                </c:pt>
                <c:pt idx="1334">
                  <c:v>0.16348893067942724</c:v>
                </c:pt>
                <c:pt idx="1335">
                  <c:v>0.21466302639989965</c:v>
                </c:pt>
                <c:pt idx="1336">
                  <c:v>0.17273743504823855</c:v>
                </c:pt>
                <c:pt idx="1337">
                  <c:v>0.22444720696043469</c:v>
                </c:pt>
                <c:pt idx="1338">
                  <c:v>0.15047789759444324</c:v>
                </c:pt>
                <c:pt idx="1339">
                  <c:v>0.40384434227493615</c:v>
                </c:pt>
                <c:pt idx="1340">
                  <c:v>0.18241215445146564</c:v>
                </c:pt>
                <c:pt idx="1341">
                  <c:v>0.18224728370409951</c:v>
                </c:pt>
                <c:pt idx="1342">
                  <c:v>0.1682048390507164</c:v>
                </c:pt>
                <c:pt idx="1343">
                  <c:v>0.16394512126012112</c:v>
                </c:pt>
                <c:pt idx="1344">
                  <c:v>0.17885251124308243</c:v>
                </c:pt>
                <c:pt idx="1345">
                  <c:v>0.23204691309520872</c:v>
                </c:pt>
                <c:pt idx="1346">
                  <c:v>0.27389074362784105</c:v>
                </c:pt>
                <c:pt idx="1347">
                  <c:v>0.37188280071280944</c:v>
                </c:pt>
                <c:pt idx="1348">
                  <c:v>0.13945190606235158</c:v>
                </c:pt>
                <c:pt idx="1349">
                  <c:v>0.16801540112782595</c:v>
                </c:pt>
                <c:pt idx="1350">
                  <c:v>0.19125850378007636</c:v>
                </c:pt>
                <c:pt idx="1351">
                  <c:v>0.17352594352333506</c:v>
                </c:pt>
                <c:pt idx="1352">
                  <c:v>0.19370022423258332</c:v>
                </c:pt>
                <c:pt idx="1353">
                  <c:v>0.2363516604681799</c:v>
                </c:pt>
                <c:pt idx="1354">
                  <c:v>0.30603186759224194</c:v>
                </c:pt>
                <c:pt idx="1355">
                  <c:v>0.44072474497749503</c:v>
                </c:pt>
                <c:pt idx="1356">
                  <c:v>0.17027531364716852</c:v>
                </c:pt>
                <c:pt idx="1357">
                  <c:v>0.17892825367191259</c:v>
                </c:pt>
                <c:pt idx="1358">
                  <c:v>0.15699395629939564</c:v>
                </c:pt>
                <c:pt idx="1359">
                  <c:v>0.22527178139960941</c:v>
                </c:pt>
                <c:pt idx="1360">
                  <c:v>0.1985170493859694</c:v>
                </c:pt>
                <c:pt idx="1361">
                  <c:v>0.24847787915039388</c:v>
                </c:pt>
                <c:pt idx="1362">
                  <c:v>0.30961764915642764</c:v>
                </c:pt>
                <c:pt idx="1363">
                  <c:v>0.39237410238139825</c:v>
                </c:pt>
                <c:pt idx="1364">
                  <c:v>0.19560075734420801</c:v>
                </c:pt>
                <c:pt idx="1365">
                  <c:v>0.18872087259944823</c:v>
                </c:pt>
                <c:pt idx="1366">
                  <c:v>0.21238594076185202</c:v>
                </c:pt>
                <c:pt idx="1367">
                  <c:v>0.19732623524838266</c:v>
                </c:pt>
                <c:pt idx="1368">
                  <c:v>0.24829632784829592</c:v>
                </c:pt>
                <c:pt idx="1369">
                  <c:v>0.29397708092587066</c:v>
                </c:pt>
                <c:pt idx="1370">
                  <c:v>0.33361603890373326</c:v>
                </c:pt>
                <c:pt idx="1371">
                  <c:v>0.41785302250627204</c:v>
                </c:pt>
                <c:pt idx="1372">
                  <c:v>0.22940560523288903</c:v>
                </c:pt>
                <c:pt idx="1373">
                  <c:v>0.28277687234218063</c:v>
                </c:pt>
                <c:pt idx="1374">
                  <c:v>0.23286751658787674</c:v>
                </c:pt>
                <c:pt idx="1375">
                  <c:v>0.2924926131418652</c:v>
                </c:pt>
                <c:pt idx="1376">
                  <c:v>0.27835386130578388</c:v>
                </c:pt>
                <c:pt idx="1377">
                  <c:v>0.32776942373878937</c:v>
                </c:pt>
                <c:pt idx="1378">
                  <c:v>0.35872013653951584</c:v>
                </c:pt>
                <c:pt idx="1379">
                  <c:v>0.43851295625085634</c:v>
                </c:pt>
                <c:pt idx="1380">
                  <c:v>0.27593475719081806</c:v>
                </c:pt>
                <c:pt idx="1381">
                  <c:v>0.2948375574971781</c:v>
                </c:pt>
                <c:pt idx="1382">
                  <c:v>0.29486386733392711</c:v>
                </c:pt>
                <c:pt idx="1383">
                  <c:v>0.32014363337136331</c:v>
                </c:pt>
                <c:pt idx="1384">
                  <c:v>0.36874592336511652</c:v>
                </c:pt>
                <c:pt idx="1385">
                  <c:v>0.34413943697312138</c:v>
                </c:pt>
                <c:pt idx="1386">
                  <c:v>0.41445324639184522</c:v>
                </c:pt>
                <c:pt idx="1387">
                  <c:v>0.49007384816465482</c:v>
                </c:pt>
                <c:pt idx="1388">
                  <c:v>0.39807425209208069</c:v>
                </c:pt>
                <c:pt idx="1389">
                  <c:v>0.37125256423695624</c:v>
                </c:pt>
                <c:pt idx="1390">
                  <c:v>0.36740554872095416</c:v>
                </c:pt>
                <c:pt idx="1391">
                  <c:v>0.4130795268549014</c:v>
                </c:pt>
                <c:pt idx="1392">
                  <c:v>0.41402107745666833</c:v>
                </c:pt>
                <c:pt idx="1393">
                  <c:v>0.43299160445045271</c:v>
                </c:pt>
                <c:pt idx="1394">
                  <c:v>0.48097944905990381</c:v>
                </c:pt>
                <c:pt idx="1395">
                  <c:v>0.52915405010881922</c:v>
                </c:pt>
                <c:pt idx="1396">
                  <c:v>0.20295961556821435</c:v>
                </c:pt>
                <c:pt idx="1397">
                  <c:v>0.15246784248081263</c:v>
                </c:pt>
                <c:pt idx="1398">
                  <c:v>0.16042054280735948</c:v>
                </c:pt>
                <c:pt idx="1399">
                  <c:v>0.1674790483146488</c:v>
                </c:pt>
                <c:pt idx="1400">
                  <c:v>0.18726072043078681</c:v>
                </c:pt>
                <c:pt idx="1401">
                  <c:v>0.22377575297481814</c:v>
                </c:pt>
                <c:pt idx="1402">
                  <c:v>0.15112505449220714</c:v>
                </c:pt>
                <c:pt idx="1403">
                  <c:v>0.17496718324484237</c:v>
                </c:pt>
                <c:pt idx="1404">
                  <c:v>0.1515909017661467</c:v>
                </c:pt>
                <c:pt idx="1405">
                  <c:v>0.17934357130096168</c:v>
                </c:pt>
                <c:pt idx="1406">
                  <c:v>0.17771284666409007</c:v>
                </c:pt>
                <c:pt idx="1407">
                  <c:v>0.2456677153315123</c:v>
                </c:pt>
                <c:pt idx="1408">
                  <c:v>0.16024798582938118</c:v>
                </c:pt>
                <c:pt idx="1409">
                  <c:v>0.13579475758393</c:v>
                </c:pt>
                <c:pt idx="1410">
                  <c:v>0.17024367429467677</c:v>
                </c:pt>
                <c:pt idx="1411">
                  <c:v>0.17185589266932716</c:v>
                </c:pt>
                <c:pt idx="1412">
                  <c:v>0.19359407718886892</c:v>
                </c:pt>
                <c:pt idx="1413">
                  <c:v>0.24049992721447613</c:v>
                </c:pt>
                <c:pt idx="1414">
                  <c:v>0.15926150264851896</c:v>
                </c:pt>
                <c:pt idx="1415">
                  <c:v>0.1754648325634055</c:v>
                </c:pt>
                <c:pt idx="1416">
                  <c:v>0.17617012963278064</c:v>
                </c:pt>
                <c:pt idx="1417">
                  <c:v>0.2104521452948733</c:v>
                </c:pt>
                <c:pt idx="1418">
                  <c:v>0.21063068705232682</c:v>
                </c:pt>
                <c:pt idx="1419">
                  <c:v>0.24998663283417624</c:v>
                </c:pt>
                <c:pt idx="1420">
                  <c:v>0.18419248788308931</c:v>
                </c:pt>
                <c:pt idx="1421">
                  <c:v>0.17474484104387902</c:v>
                </c:pt>
                <c:pt idx="1422">
                  <c:v>0.19276572148995105</c:v>
                </c:pt>
                <c:pt idx="1423">
                  <c:v>0.18821871075204649</c:v>
                </c:pt>
                <c:pt idx="1424">
                  <c:v>0.25889409502296978</c:v>
                </c:pt>
                <c:pt idx="1425">
                  <c:v>0.28036484398710582</c:v>
                </c:pt>
                <c:pt idx="1426">
                  <c:v>0.22510648088675686</c:v>
                </c:pt>
                <c:pt idx="1427">
                  <c:v>0.21988465258762979</c:v>
                </c:pt>
                <c:pt idx="1428">
                  <c:v>0.26978051492668964</c:v>
                </c:pt>
                <c:pt idx="1429">
                  <c:v>0.25498107188542024</c:v>
                </c:pt>
                <c:pt idx="1430">
                  <c:v>0.28940932335284958</c:v>
                </c:pt>
                <c:pt idx="1431">
                  <c:v>0.3098658017349043</c:v>
                </c:pt>
                <c:pt idx="1432">
                  <c:v>0.29851372289715478</c:v>
                </c:pt>
                <c:pt idx="1433">
                  <c:v>0.15798074505686271</c:v>
                </c:pt>
                <c:pt idx="1434">
                  <c:v>0.15739539996046914</c:v>
                </c:pt>
                <c:pt idx="1435">
                  <c:v>0.2254856695051462</c:v>
                </c:pt>
                <c:pt idx="1436">
                  <c:v>0.18696464787052133</c:v>
                </c:pt>
                <c:pt idx="1437">
                  <c:v>0.1900443730277154</c:v>
                </c:pt>
                <c:pt idx="1438">
                  <c:v>0.36738574278477548</c:v>
                </c:pt>
                <c:pt idx="1439">
                  <c:v>0.5038852766614389</c:v>
                </c:pt>
                <c:pt idx="1440">
                  <c:v>0.75703509427265514</c:v>
                </c:pt>
                <c:pt idx="1441">
                  <c:v>0.7514987727927197</c:v>
                </c:pt>
                <c:pt idx="1442">
                  <c:v>0.16668289239905568</c:v>
                </c:pt>
                <c:pt idx="1443">
                  <c:v>0.13907907855034762</c:v>
                </c:pt>
                <c:pt idx="1444">
                  <c:v>0.16389062023419576</c:v>
                </c:pt>
                <c:pt idx="1445">
                  <c:v>0.17767857805668077</c:v>
                </c:pt>
                <c:pt idx="1446">
                  <c:v>0.19309239513256546</c:v>
                </c:pt>
                <c:pt idx="1447">
                  <c:v>0.23836249467446452</c:v>
                </c:pt>
                <c:pt idx="1448">
                  <c:v>0.37242422276593373</c:v>
                </c:pt>
                <c:pt idx="1449">
                  <c:v>0.57652354767675085</c:v>
                </c:pt>
                <c:pt idx="1450">
                  <c:v>0.72030031463761213</c:v>
                </c:pt>
                <c:pt idx="1451">
                  <c:v>0.72574220168276504</c:v>
                </c:pt>
                <c:pt idx="1452">
                  <c:v>0.24477669918306028</c:v>
                </c:pt>
                <c:pt idx="1453">
                  <c:v>0.15220179270709747</c:v>
                </c:pt>
                <c:pt idx="1454">
                  <c:v>0.20094230490026646</c:v>
                </c:pt>
                <c:pt idx="1455">
                  <c:v>0.16334853736505978</c:v>
                </c:pt>
                <c:pt idx="1456">
                  <c:v>0.20672098307910142</c:v>
                </c:pt>
                <c:pt idx="1457">
                  <c:v>0.24974183321567345</c:v>
                </c:pt>
                <c:pt idx="1458">
                  <c:v>0.40831036313569574</c:v>
                </c:pt>
                <c:pt idx="1459">
                  <c:v>0.51910111203581255</c:v>
                </c:pt>
                <c:pt idx="1460">
                  <c:v>0.71326592776248476</c:v>
                </c:pt>
                <c:pt idx="1461">
                  <c:v>0.74571972585758906</c:v>
                </c:pt>
                <c:pt idx="1462">
                  <c:v>0.19899380589322363</c:v>
                </c:pt>
                <c:pt idx="1463">
                  <c:v>0.23234772188337674</c:v>
                </c:pt>
                <c:pt idx="1464">
                  <c:v>0.20175345843059958</c:v>
                </c:pt>
                <c:pt idx="1465">
                  <c:v>0.21224048481134605</c:v>
                </c:pt>
                <c:pt idx="1466">
                  <c:v>0.19948427063548663</c:v>
                </c:pt>
                <c:pt idx="1467">
                  <c:v>0.28476901243765773</c:v>
                </c:pt>
                <c:pt idx="1468">
                  <c:v>0.39542810066696443</c:v>
                </c:pt>
                <c:pt idx="1469">
                  <c:v>0.5148827365282076</c:v>
                </c:pt>
                <c:pt idx="1470">
                  <c:v>0.71222680708292729</c:v>
                </c:pt>
                <c:pt idx="1471">
                  <c:v>0.76729364651872212</c:v>
                </c:pt>
                <c:pt idx="1472">
                  <c:v>0.17650702461337403</c:v>
                </c:pt>
                <c:pt idx="1473">
                  <c:v>0.18831777674536471</c:v>
                </c:pt>
                <c:pt idx="1474">
                  <c:v>0.20489430808700271</c:v>
                </c:pt>
                <c:pt idx="1475">
                  <c:v>0.22133257684739205</c:v>
                </c:pt>
                <c:pt idx="1476">
                  <c:v>0.25112156570055544</c:v>
                </c:pt>
                <c:pt idx="1477">
                  <c:v>0.24414996186231375</c:v>
                </c:pt>
                <c:pt idx="1478">
                  <c:v>0.39205892314278656</c:v>
                </c:pt>
                <c:pt idx="1479">
                  <c:v>0.53086149992176457</c:v>
                </c:pt>
                <c:pt idx="1480">
                  <c:v>0.72368626923255908</c:v>
                </c:pt>
                <c:pt idx="1481">
                  <c:v>0.75892461688093082</c:v>
                </c:pt>
                <c:pt idx="1482">
                  <c:v>0.2340241968278288</c:v>
                </c:pt>
                <c:pt idx="1483">
                  <c:v>0.23068240030986253</c:v>
                </c:pt>
                <c:pt idx="1484">
                  <c:v>0.23821105755074179</c:v>
                </c:pt>
                <c:pt idx="1485">
                  <c:v>0.26155853944416857</c:v>
                </c:pt>
                <c:pt idx="1486">
                  <c:v>0.29949140060727208</c:v>
                </c:pt>
                <c:pt idx="1487">
                  <c:v>0.30485862199621366</c:v>
                </c:pt>
                <c:pt idx="1488">
                  <c:v>0.42280084445210087</c:v>
                </c:pt>
                <c:pt idx="1489">
                  <c:v>0.55509306120858359</c:v>
                </c:pt>
                <c:pt idx="1490">
                  <c:v>0.7101967842219945</c:v>
                </c:pt>
                <c:pt idx="1491">
                  <c:v>0.74328621704307418</c:v>
                </c:pt>
                <c:pt idx="1492">
                  <c:v>0.36931398218643513</c:v>
                </c:pt>
                <c:pt idx="1493">
                  <c:v>0.35056852447894749</c:v>
                </c:pt>
                <c:pt idx="1494">
                  <c:v>0.37589062656584116</c:v>
                </c:pt>
                <c:pt idx="1495">
                  <c:v>0.37825856145186926</c:v>
                </c:pt>
                <c:pt idx="1496">
                  <c:v>0.37576458273117153</c:v>
                </c:pt>
                <c:pt idx="1497">
                  <c:v>0.41452725367690862</c:v>
                </c:pt>
                <c:pt idx="1498">
                  <c:v>0.46876197295043515</c:v>
                </c:pt>
                <c:pt idx="1499">
                  <c:v>0.58232695371756016</c:v>
                </c:pt>
                <c:pt idx="1500">
                  <c:v>0.72094288396712636</c:v>
                </c:pt>
                <c:pt idx="1501">
                  <c:v>0.74183758765237739</c:v>
                </c:pt>
                <c:pt idx="1502">
                  <c:v>0.53327391977354921</c:v>
                </c:pt>
                <c:pt idx="1503">
                  <c:v>0.5356277813393191</c:v>
                </c:pt>
                <c:pt idx="1504">
                  <c:v>0.51408745132343192</c:v>
                </c:pt>
                <c:pt idx="1505">
                  <c:v>0.53202088375552747</c:v>
                </c:pt>
                <c:pt idx="1506">
                  <c:v>0.5652024571220079</c:v>
                </c:pt>
                <c:pt idx="1507">
                  <c:v>0.53730638547213228</c:v>
                </c:pt>
                <c:pt idx="1508">
                  <c:v>0.55395505505925813</c:v>
                </c:pt>
                <c:pt idx="1509">
                  <c:v>0.62845018324441282</c:v>
                </c:pt>
                <c:pt idx="1510">
                  <c:v>0.73356732750227327</c:v>
                </c:pt>
                <c:pt idx="1511">
                  <c:v>0.75005845298870488</c:v>
                </c:pt>
                <c:pt idx="1512">
                  <c:v>0.72651390749277345</c:v>
                </c:pt>
                <c:pt idx="1513">
                  <c:v>0.71553855101694563</c:v>
                </c:pt>
                <c:pt idx="1514">
                  <c:v>0.71033431543676362</c:v>
                </c:pt>
                <c:pt idx="1515">
                  <c:v>0.70440377824037514</c:v>
                </c:pt>
                <c:pt idx="1516">
                  <c:v>0.69290910660559335</c:v>
                </c:pt>
                <c:pt idx="1517">
                  <c:v>0.72712621942360722</c:v>
                </c:pt>
                <c:pt idx="1518">
                  <c:v>0.71792814531479965</c:v>
                </c:pt>
                <c:pt idx="1519">
                  <c:v>0.72207077079683535</c:v>
                </c:pt>
                <c:pt idx="1520">
                  <c:v>0.76946844014402516</c:v>
                </c:pt>
                <c:pt idx="1521">
                  <c:v>0.77656009003825277</c:v>
                </c:pt>
                <c:pt idx="1522">
                  <c:v>0.74139347996344529</c:v>
                </c:pt>
                <c:pt idx="1523">
                  <c:v>0.74316593518194785</c:v>
                </c:pt>
                <c:pt idx="1524">
                  <c:v>0.74197054619468561</c:v>
                </c:pt>
                <c:pt idx="1525">
                  <c:v>0.74079303390541695</c:v>
                </c:pt>
                <c:pt idx="1526">
                  <c:v>0.74844616595494118</c:v>
                </c:pt>
                <c:pt idx="1527">
                  <c:v>0.74195551176215235</c:v>
                </c:pt>
                <c:pt idx="1528">
                  <c:v>0.74487851099599145</c:v>
                </c:pt>
                <c:pt idx="1529">
                  <c:v>0.75539347466221041</c:v>
                </c:pt>
                <c:pt idx="1530">
                  <c:v>0.77520739124274285</c:v>
                </c:pt>
                <c:pt idx="1531">
                  <c:v>0.78741134225382825</c:v>
                </c:pt>
                <c:pt idx="1532">
                  <c:v>0.17917619250590924</c:v>
                </c:pt>
                <c:pt idx="1533">
                  <c:v>0.15788553856222276</c:v>
                </c:pt>
                <c:pt idx="1534">
                  <c:v>0.15326465127396607</c:v>
                </c:pt>
                <c:pt idx="1535">
                  <c:v>0.22938470843278735</c:v>
                </c:pt>
                <c:pt idx="1536">
                  <c:v>0.18231842143518412</c:v>
                </c:pt>
                <c:pt idx="1537">
                  <c:v>0.24104405887303412</c:v>
                </c:pt>
                <c:pt idx="1538">
                  <c:v>0.37936785229023812</c:v>
                </c:pt>
                <c:pt idx="1539">
                  <c:v>0.53631189860841588</c:v>
                </c:pt>
                <c:pt idx="1540">
                  <c:v>0.55523034648825242</c:v>
                </c:pt>
                <c:pt idx="1541">
                  <c:v>0.21068814737136082</c:v>
                </c:pt>
                <c:pt idx="1542">
                  <c:v>0.23164073618180539</c:v>
                </c:pt>
                <c:pt idx="1543">
                  <c:v>0.15299473210164949</c:v>
                </c:pt>
                <c:pt idx="1544">
                  <c:v>0.17563055096467495</c:v>
                </c:pt>
                <c:pt idx="1545">
                  <c:v>0.17059332465891727</c:v>
                </c:pt>
                <c:pt idx="1546">
                  <c:v>0.22047276666577098</c:v>
                </c:pt>
                <c:pt idx="1547">
                  <c:v>0.38362696444083338</c:v>
                </c:pt>
                <c:pt idx="1548">
                  <c:v>0.54046831329741418</c:v>
                </c:pt>
                <c:pt idx="1549">
                  <c:v>0.5410831334807924</c:v>
                </c:pt>
                <c:pt idx="1550">
                  <c:v>0.17922374628006638</c:v>
                </c:pt>
                <c:pt idx="1551">
                  <c:v>0.17916308570110295</c:v>
                </c:pt>
                <c:pt idx="1552">
                  <c:v>0.19282115489048451</c:v>
                </c:pt>
                <c:pt idx="1553">
                  <c:v>0.17480036359726717</c:v>
                </c:pt>
                <c:pt idx="1554">
                  <c:v>0.21674394938589031</c:v>
                </c:pt>
                <c:pt idx="1555">
                  <c:v>0.24590507180935156</c:v>
                </c:pt>
                <c:pt idx="1556">
                  <c:v>0.36165772562086251</c:v>
                </c:pt>
                <c:pt idx="1557">
                  <c:v>0.54484834687733119</c:v>
                </c:pt>
                <c:pt idx="1558">
                  <c:v>0.55987585033542664</c:v>
                </c:pt>
                <c:pt idx="1559">
                  <c:v>0.1682341946878376</c:v>
                </c:pt>
                <c:pt idx="1560">
                  <c:v>0.15737202437753903</c:v>
                </c:pt>
                <c:pt idx="1561">
                  <c:v>0.17736329495006961</c:v>
                </c:pt>
                <c:pt idx="1562">
                  <c:v>0.22577319836512394</c:v>
                </c:pt>
                <c:pt idx="1563">
                  <c:v>0.2414703472161378</c:v>
                </c:pt>
                <c:pt idx="1564">
                  <c:v>0.25162145523257085</c:v>
                </c:pt>
                <c:pt idx="1565">
                  <c:v>0.38753997567502474</c:v>
                </c:pt>
                <c:pt idx="1566">
                  <c:v>0.55190657202454618</c:v>
                </c:pt>
                <c:pt idx="1567">
                  <c:v>0.55876427765608006</c:v>
                </c:pt>
                <c:pt idx="1568">
                  <c:v>0.18084881810001174</c:v>
                </c:pt>
                <c:pt idx="1569">
                  <c:v>0.17905947518712836</c:v>
                </c:pt>
                <c:pt idx="1570">
                  <c:v>0.19645964914681685</c:v>
                </c:pt>
                <c:pt idx="1571">
                  <c:v>0.22625758653648501</c:v>
                </c:pt>
                <c:pt idx="1572">
                  <c:v>0.24812863818406136</c:v>
                </c:pt>
                <c:pt idx="1573">
                  <c:v>0.28439770855550534</c:v>
                </c:pt>
                <c:pt idx="1574">
                  <c:v>0.44918311630716257</c:v>
                </c:pt>
                <c:pt idx="1575">
                  <c:v>0.52895947242367303</c:v>
                </c:pt>
                <c:pt idx="1576">
                  <c:v>0.64135811966765544</c:v>
                </c:pt>
                <c:pt idx="1577">
                  <c:v>0.23568321452680493</c:v>
                </c:pt>
                <c:pt idx="1578">
                  <c:v>0.22627494732780004</c:v>
                </c:pt>
                <c:pt idx="1579">
                  <c:v>0.50763636666952661</c:v>
                </c:pt>
                <c:pt idx="1580">
                  <c:v>0.26824484555864564</c:v>
                </c:pt>
                <c:pt idx="1581">
                  <c:v>0.26925585472698627</c:v>
                </c:pt>
                <c:pt idx="1582">
                  <c:v>0.31369530042525745</c:v>
                </c:pt>
                <c:pt idx="1583">
                  <c:v>0.36574763988070297</c:v>
                </c:pt>
                <c:pt idx="1584">
                  <c:v>0.59535936691682323</c:v>
                </c:pt>
                <c:pt idx="1585">
                  <c:v>0.49376711833163506</c:v>
                </c:pt>
                <c:pt idx="1586">
                  <c:v>0.37531905680937311</c:v>
                </c:pt>
                <c:pt idx="1587">
                  <c:v>0.35638308260224921</c:v>
                </c:pt>
                <c:pt idx="1588">
                  <c:v>0.40479053156310807</c:v>
                </c:pt>
                <c:pt idx="1589">
                  <c:v>0.37930858497784126</c:v>
                </c:pt>
                <c:pt idx="1590">
                  <c:v>0.38840482349782607</c:v>
                </c:pt>
                <c:pt idx="1591">
                  <c:v>0.40914892001607078</c:v>
                </c:pt>
                <c:pt idx="1592">
                  <c:v>0.44758081324718585</c:v>
                </c:pt>
                <c:pt idx="1593">
                  <c:v>0.54007369837803776</c:v>
                </c:pt>
                <c:pt idx="1594">
                  <c:v>0.59932655797381118</c:v>
                </c:pt>
                <c:pt idx="1595">
                  <c:v>0.56213674776106581</c:v>
                </c:pt>
                <c:pt idx="1596">
                  <c:v>0.5318353686567675</c:v>
                </c:pt>
                <c:pt idx="1597">
                  <c:v>0.53930332028952654</c:v>
                </c:pt>
                <c:pt idx="1598">
                  <c:v>0.56645173673435345</c:v>
                </c:pt>
                <c:pt idx="1599">
                  <c:v>0.54439970808671168</c:v>
                </c:pt>
                <c:pt idx="1600">
                  <c:v>0.5801548829751535</c:v>
                </c:pt>
                <c:pt idx="1601">
                  <c:v>0.5858041487637935</c:v>
                </c:pt>
                <c:pt idx="1602">
                  <c:v>0.64007098391291017</c:v>
                </c:pt>
                <c:pt idx="1603">
                  <c:v>0.6516347350587115</c:v>
                </c:pt>
                <c:pt idx="1604">
                  <c:v>0.54431133804356957</c:v>
                </c:pt>
                <c:pt idx="1605">
                  <c:v>0.53139103270831722</c:v>
                </c:pt>
                <c:pt idx="1606">
                  <c:v>0.55269655422671204</c:v>
                </c:pt>
                <c:pt idx="1607">
                  <c:v>0.56066262733277417</c:v>
                </c:pt>
                <c:pt idx="1608">
                  <c:v>0.56681071108417558</c:v>
                </c:pt>
                <c:pt idx="1609">
                  <c:v>0.57769912058132655</c:v>
                </c:pt>
                <c:pt idx="1610">
                  <c:v>0.59647710132583631</c:v>
                </c:pt>
                <c:pt idx="1611">
                  <c:v>0.65475157328799527</c:v>
                </c:pt>
                <c:pt idx="1612">
                  <c:v>0.65558804407710625</c:v>
                </c:pt>
                <c:pt idx="1613">
                  <c:v>0.20823313257712797</c:v>
                </c:pt>
                <c:pt idx="1614">
                  <c:v>0.1455401515423799</c:v>
                </c:pt>
                <c:pt idx="1615">
                  <c:v>0.16490129440137971</c:v>
                </c:pt>
                <c:pt idx="1616">
                  <c:v>0.21136848341232228</c:v>
                </c:pt>
                <c:pt idx="1617">
                  <c:v>0.18234968838761781</c:v>
                </c:pt>
                <c:pt idx="1618">
                  <c:v>0.23453708937656076</c:v>
                </c:pt>
                <c:pt idx="1619">
                  <c:v>0.37137475572100426</c:v>
                </c:pt>
                <c:pt idx="1620">
                  <c:v>0.47513712129774271</c:v>
                </c:pt>
                <c:pt idx="1621">
                  <c:v>0.15412487418873427</c:v>
                </c:pt>
                <c:pt idx="1622">
                  <c:v>0.12930070539057739</c:v>
                </c:pt>
                <c:pt idx="1623">
                  <c:v>0.15883437645530654</c:v>
                </c:pt>
                <c:pt idx="1624">
                  <c:v>0.15719470936809224</c:v>
                </c:pt>
                <c:pt idx="1625">
                  <c:v>0.17158075745501825</c:v>
                </c:pt>
                <c:pt idx="1626">
                  <c:v>0.22481181689559321</c:v>
                </c:pt>
                <c:pt idx="1627">
                  <c:v>0.36909850114314374</c:v>
                </c:pt>
                <c:pt idx="1628">
                  <c:v>0.43853651856683745</c:v>
                </c:pt>
                <c:pt idx="1629">
                  <c:v>0.16315138531532627</c:v>
                </c:pt>
                <c:pt idx="1630">
                  <c:v>0.15838102786313349</c:v>
                </c:pt>
                <c:pt idx="1631">
                  <c:v>0.18812555983954513</c:v>
                </c:pt>
                <c:pt idx="1632">
                  <c:v>0.17302073534787651</c:v>
                </c:pt>
                <c:pt idx="1633">
                  <c:v>0.23026010499145322</c:v>
                </c:pt>
                <c:pt idx="1634">
                  <c:v>0.10086888016075996</c:v>
                </c:pt>
                <c:pt idx="1635">
                  <c:v>0.33396785286122016</c:v>
                </c:pt>
                <c:pt idx="1636">
                  <c:v>0.55735430272235387</c:v>
                </c:pt>
                <c:pt idx="1637">
                  <c:v>0.16841959625500111</c:v>
                </c:pt>
                <c:pt idx="1638">
                  <c:v>0.17561840106520638</c:v>
                </c:pt>
                <c:pt idx="1639">
                  <c:v>0.16899173298146528</c:v>
                </c:pt>
                <c:pt idx="1640">
                  <c:v>0.22346203717043656</c:v>
                </c:pt>
                <c:pt idx="1641">
                  <c:v>0.75696618639060365</c:v>
                </c:pt>
                <c:pt idx="1642">
                  <c:v>0.26270841321107435</c:v>
                </c:pt>
                <c:pt idx="1643">
                  <c:v>0.37868263698974058</c:v>
                </c:pt>
                <c:pt idx="1644">
                  <c:v>0.4346488001256068</c:v>
                </c:pt>
                <c:pt idx="1645">
                  <c:v>0.16790839832328652</c:v>
                </c:pt>
                <c:pt idx="1646">
                  <c:v>0.18535357733853713</c:v>
                </c:pt>
                <c:pt idx="1647">
                  <c:v>0.19193065118546443</c:v>
                </c:pt>
                <c:pt idx="1648">
                  <c:v>0.23677849625519376</c:v>
                </c:pt>
                <c:pt idx="1649">
                  <c:v>0.250980456472011</c:v>
                </c:pt>
                <c:pt idx="1650">
                  <c:v>0.27028981626303994</c:v>
                </c:pt>
                <c:pt idx="1651">
                  <c:v>0.39975386905313293</c:v>
                </c:pt>
                <c:pt idx="1652">
                  <c:v>0.47562795469271762</c:v>
                </c:pt>
                <c:pt idx="1653">
                  <c:v>0.24974770869595761</c:v>
                </c:pt>
                <c:pt idx="1654">
                  <c:v>0.23071994248638161</c:v>
                </c:pt>
                <c:pt idx="1655">
                  <c:v>0.25219147980281115</c:v>
                </c:pt>
                <c:pt idx="1656">
                  <c:v>0.28080649560750526</c:v>
                </c:pt>
                <c:pt idx="1657">
                  <c:v>0.38484610928082541</c:v>
                </c:pt>
                <c:pt idx="1658">
                  <c:v>0.51438278938920912</c:v>
                </c:pt>
                <c:pt idx="1659">
                  <c:v>0.42226989619589395</c:v>
                </c:pt>
                <c:pt idx="1660">
                  <c:v>0.48258256616098505</c:v>
                </c:pt>
                <c:pt idx="1661">
                  <c:v>0.37610799525394156</c:v>
                </c:pt>
                <c:pt idx="1662">
                  <c:v>0.37628746117445577</c:v>
                </c:pt>
                <c:pt idx="1663">
                  <c:v>0.3761501980644138</c:v>
                </c:pt>
                <c:pt idx="1664">
                  <c:v>0.39341389313808323</c:v>
                </c:pt>
                <c:pt idx="1665">
                  <c:v>0.36725237706301234</c:v>
                </c:pt>
                <c:pt idx="1666">
                  <c:v>0.3928454917084177</c:v>
                </c:pt>
                <c:pt idx="1667">
                  <c:v>0.4928560624644901</c:v>
                </c:pt>
                <c:pt idx="1668">
                  <c:v>0.52016535577777034</c:v>
                </c:pt>
                <c:pt idx="1669">
                  <c:v>0.35961504999238192</c:v>
                </c:pt>
                <c:pt idx="1670">
                  <c:v>0.4578917063622267</c:v>
                </c:pt>
                <c:pt idx="1671">
                  <c:v>0.44916020815506119</c:v>
                </c:pt>
                <c:pt idx="1672">
                  <c:v>0.43780933819727053</c:v>
                </c:pt>
                <c:pt idx="1673">
                  <c:v>0.45487962504337048</c:v>
                </c:pt>
                <c:pt idx="1674">
                  <c:v>0.47568164809974756</c:v>
                </c:pt>
                <c:pt idx="1675">
                  <c:v>0.52364474004486272</c:v>
                </c:pt>
                <c:pt idx="1676">
                  <c:v>0.5384544099285139</c:v>
                </c:pt>
                <c:pt idx="1677">
                  <c:v>0.20246223046535575</c:v>
                </c:pt>
                <c:pt idx="1678">
                  <c:v>0.15434853016822575</c:v>
                </c:pt>
                <c:pt idx="1679">
                  <c:v>0.15946709637366249</c:v>
                </c:pt>
                <c:pt idx="1680">
                  <c:v>0.16538654885719331</c:v>
                </c:pt>
                <c:pt idx="1681">
                  <c:v>0.18027138716124741</c:v>
                </c:pt>
                <c:pt idx="1682">
                  <c:v>0.2185682542749493</c:v>
                </c:pt>
                <c:pt idx="1683">
                  <c:v>0.2919105130920383</c:v>
                </c:pt>
                <c:pt idx="1684">
                  <c:v>0.15492327758694865</c:v>
                </c:pt>
                <c:pt idx="1685">
                  <c:v>0.15734832872256665</c:v>
                </c:pt>
                <c:pt idx="1686">
                  <c:v>0.15862512312717092</c:v>
                </c:pt>
                <c:pt idx="1687">
                  <c:v>0.17470594633229231</c:v>
                </c:pt>
                <c:pt idx="1688">
                  <c:v>0.18256315400259973</c:v>
                </c:pt>
                <c:pt idx="1689">
                  <c:v>0.22503361519064505</c:v>
                </c:pt>
                <c:pt idx="1690">
                  <c:v>0.29726437498333913</c:v>
                </c:pt>
                <c:pt idx="1691">
                  <c:v>0.15591737556855401</c:v>
                </c:pt>
                <c:pt idx="1692">
                  <c:v>0.15832045272712802</c:v>
                </c:pt>
                <c:pt idx="1693">
                  <c:v>0.18670019283022177</c:v>
                </c:pt>
                <c:pt idx="1694">
                  <c:v>0.16304972357743386</c:v>
                </c:pt>
                <c:pt idx="1695">
                  <c:v>0.20389443436176652</c:v>
                </c:pt>
                <c:pt idx="1696">
                  <c:v>0.26249420390431227</c:v>
                </c:pt>
                <c:pt idx="1697">
                  <c:v>0.32254148211224026</c:v>
                </c:pt>
                <c:pt idx="1698">
                  <c:v>0.16939393896546995</c:v>
                </c:pt>
                <c:pt idx="1699">
                  <c:v>0.18844593707254378</c:v>
                </c:pt>
                <c:pt idx="1700">
                  <c:v>0.16374389907736212</c:v>
                </c:pt>
                <c:pt idx="1701">
                  <c:v>0.26252480393083244</c:v>
                </c:pt>
                <c:pt idx="1702">
                  <c:v>0.21726823606246215</c:v>
                </c:pt>
                <c:pt idx="1703">
                  <c:v>0.29926583294073905</c:v>
                </c:pt>
                <c:pt idx="1704">
                  <c:v>0.31013906440916927</c:v>
                </c:pt>
                <c:pt idx="1705">
                  <c:v>0.17963881049720185</c:v>
                </c:pt>
                <c:pt idx="1706">
                  <c:v>0.1880670168043162</c:v>
                </c:pt>
                <c:pt idx="1707">
                  <c:v>0.22550012123975061</c:v>
                </c:pt>
                <c:pt idx="1708">
                  <c:v>0.23451952664432998</c:v>
                </c:pt>
                <c:pt idx="1709">
                  <c:v>0.2388724932539748</c:v>
                </c:pt>
                <c:pt idx="1710">
                  <c:v>0.2841190868514934</c:v>
                </c:pt>
                <c:pt idx="1711">
                  <c:v>0.33452152421445125</c:v>
                </c:pt>
                <c:pt idx="1712">
                  <c:v>0.25004656633488082</c:v>
                </c:pt>
                <c:pt idx="1713">
                  <c:v>0.22175505986166691</c:v>
                </c:pt>
                <c:pt idx="1714">
                  <c:v>0.23620741765517844</c:v>
                </c:pt>
                <c:pt idx="1715">
                  <c:v>0.23841856177703835</c:v>
                </c:pt>
                <c:pt idx="1716">
                  <c:v>0.29165035057073213</c:v>
                </c:pt>
                <c:pt idx="1717">
                  <c:v>0.30874513949186455</c:v>
                </c:pt>
                <c:pt idx="1718">
                  <c:v>0.35614568892604914</c:v>
                </c:pt>
                <c:pt idx="1719">
                  <c:v>0.26913966876769163</c:v>
                </c:pt>
                <c:pt idx="1720">
                  <c:v>0.2877096955047998</c:v>
                </c:pt>
                <c:pt idx="1721">
                  <c:v>0.27895218385977782</c:v>
                </c:pt>
                <c:pt idx="1722">
                  <c:v>0.31505536907671977</c:v>
                </c:pt>
                <c:pt idx="1723">
                  <c:v>0.32597804144040859</c:v>
                </c:pt>
                <c:pt idx="1724">
                  <c:v>0.36822631618751406</c:v>
                </c:pt>
                <c:pt idx="1725">
                  <c:v>0.39641406103040483</c:v>
                </c:pt>
                <c:pt idx="1726">
                  <c:v>0.19734920323501842</c:v>
                </c:pt>
                <c:pt idx="1727">
                  <c:v>0.15410485422102035</c:v>
                </c:pt>
                <c:pt idx="1728">
                  <c:v>0.15560069546057045</c:v>
                </c:pt>
                <c:pt idx="1729">
                  <c:v>0.15890723883060093</c:v>
                </c:pt>
                <c:pt idx="1730">
                  <c:v>0.19802330101662172</c:v>
                </c:pt>
                <c:pt idx="1731">
                  <c:v>0.33347364350917968</c:v>
                </c:pt>
                <c:pt idx="1732">
                  <c:v>0.48581336405002962</c:v>
                </c:pt>
                <c:pt idx="1733">
                  <c:v>0.67707058756328009</c:v>
                </c:pt>
                <c:pt idx="1734">
                  <c:v>0.8197728870840526</c:v>
                </c:pt>
                <c:pt idx="1735">
                  <c:v>0.80840344568958999</c:v>
                </c:pt>
                <c:pt idx="1736">
                  <c:v>0.1247232325866874</c:v>
                </c:pt>
                <c:pt idx="1737">
                  <c:v>0.17725929932595491</c:v>
                </c:pt>
                <c:pt idx="1738">
                  <c:v>0.1573083115873633</c:v>
                </c:pt>
                <c:pt idx="1739">
                  <c:v>0.16939514516773935</c:v>
                </c:pt>
                <c:pt idx="1740">
                  <c:v>0.19725653725450309</c:v>
                </c:pt>
                <c:pt idx="1741">
                  <c:v>0.33393155921968909</c:v>
                </c:pt>
                <c:pt idx="1742">
                  <c:v>0.49316887386262809</c:v>
                </c:pt>
                <c:pt idx="1743">
                  <c:v>0.66903331543382649</c:v>
                </c:pt>
                <c:pt idx="1744">
                  <c:v>0.80960635141044546</c:v>
                </c:pt>
                <c:pt idx="1745">
                  <c:v>0.80983305742940925</c:v>
                </c:pt>
                <c:pt idx="1746">
                  <c:v>0.15555934467890295</c:v>
                </c:pt>
                <c:pt idx="1747">
                  <c:v>0.15587567234007169</c:v>
                </c:pt>
                <c:pt idx="1748">
                  <c:v>0.18232626863786042</c:v>
                </c:pt>
                <c:pt idx="1749">
                  <c:v>0.26104491491672521</c:v>
                </c:pt>
                <c:pt idx="1750">
                  <c:v>0.21769526184226187</c:v>
                </c:pt>
                <c:pt idx="1751">
                  <c:v>0.3540200521468595</c:v>
                </c:pt>
                <c:pt idx="1752">
                  <c:v>0.50098849362346209</c:v>
                </c:pt>
                <c:pt idx="1753">
                  <c:v>0.67414280904558432</c:v>
                </c:pt>
                <c:pt idx="1754">
                  <c:v>0.80669141289922874</c:v>
                </c:pt>
                <c:pt idx="1755">
                  <c:v>0.81044381067554883</c:v>
                </c:pt>
                <c:pt idx="1756">
                  <c:v>0.16875684836442795</c:v>
                </c:pt>
                <c:pt idx="1757">
                  <c:v>0.16923350798439207</c:v>
                </c:pt>
                <c:pt idx="1758">
                  <c:v>0.20437878615770841</c:v>
                </c:pt>
                <c:pt idx="1759">
                  <c:v>0.22406264502558476</c:v>
                </c:pt>
                <c:pt idx="1760">
                  <c:v>0.23216767880042605</c:v>
                </c:pt>
                <c:pt idx="1761">
                  <c:v>0.34989543354859465</c:v>
                </c:pt>
                <c:pt idx="1762">
                  <c:v>0.50636194858332961</c:v>
                </c:pt>
                <c:pt idx="1763">
                  <c:v>0.66532466761036091</c:v>
                </c:pt>
                <c:pt idx="1764">
                  <c:v>0.80584814257868698</c:v>
                </c:pt>
                <c:pt idx="1765">
                  <c:v>0.81009459265785533</c:v>
                </c:pt>
                <c:pt idx="1766">
                  <c:v>0.19852990121554384</c:v>
                </c:pt>
                <c:pt idx="1767">
                  <c:v>0.20112830900441631</c:v>
                </c:pt>
                <c:pt idx="1768">
                  <c:v>0.2466040464216826</c:v>
                </c:pt>
                <c:pt idx="1769">
                  <c:v>0.23161666536579759</c:v>
                </c:pt>
                <c:pt idx="1770">
                  <c:v>0.23717581481768216</c:v>
                </c:pt>
                <c:pt idx="1771">
                  <c:v>0.34588756909300472</c:v>
                </c:pt>
                <c:pt idx="1772">
                  <c:v>0.50507414683690466</c:v>
                </c:pt>
                <c:pt idx="1773">
                  <c:v>0.689698648508559</c:v>
                </c:pt>
                <c:pt idx="1774">
                  <c:v>0.80065961023570109</c:v>
                </c:pt>
                <c:pt idx="1775">
                  <c:v>0.80690789362745252</c:v>
                </c:pt>
                <c:pt idx="1776">
                  <c:v>0.32297239453272597</c:v>
                </c:pt>
                <c:pt idx="1777">
                  <c:v>0.32721015666993952</c:v>
                </c:pt>
                <c:pt idx="1778">
                  <c:v>0.32992866166675083</c:v>
                </c:pt>
                <c:pt idx="1779">
                  <c:v>0.33998555291486821</c:v>
                </c:pt>
                <c:pt idx="1780">
                  <c:v>0.34603436814231475</c:v>
                </c:pt>
                <c:pt idx="1781">
                  <c:v>0.4224769383404049</c:v>
                </c:pt>
                <c:pt idx="1782">
                  <c:v>0.50706297126440281</c:v>
                </c:pt>
                <c:pt idx="1783">
                  <c:v>0.67031832345088127</c:v>
                </c:pt>
                <c:pt idx="1784">
                  <c:v>0.80089218528285167</c:v>
                </c:pt>
                <c:pt idx="1785">
                  <c:v>0.7996213168542522</c:v>
                </c:pt>
                <c:pt idx="1786">
                  <c:v>0.49905202480580624</c:v>
                </c:pt>
                <c:pt idx="1787">
                  <c:v>0.49325618651085557</c:v>
                </c:pt>
                <c:pt idx="1788">
                  <c:v>0.67733961252766639</c:v>
                </c:pt>
                <c:pt idx="1789">
                  <c:v>0.50337305853492109</c:v>
                </c:pt>
                <c:pt idx="1790">
                  <c:v>0.50875348473539395</c:v>
                </c:pt>
                <c:pt idx="1791">
                  <c:v>0.53297702347073672</c:v>
                </c:pt>
                <c:pt idx="1792">
                  <c:v>0.60069949677848389</c:v>
                </c:pt>
                <c:pt idx="1793">
                  <c:v>0.70314040693033186</c:v>
                </c:pt>
                <c:pt idx="1794">
                  <c:v>0.79412698184342456</c:v>
                </c:pt>
                <c:pt idx="1795">
                  <c:v>0.80587580312982598</c:v>
                </c:pt>
                <c:pt idx="1796">
                  <c:v>0.67772378926552423</c:v>
                </c:pt>
                <c:pt idx="1797">
                  <c:v>0.68998995604782554</c:v>
                </c:pt>
                <c:pt idx="1798">
                  <c:v>0.68819418207825045</c:v>
                </c:pt>
                <c:pt idx="1799">
                  <c:v>0.70206065428680531</c:v>
                </c:pt>
                <c:pt idx="1800">
                  <c:v>0.69017298574272912</c:v>
                </c:pt>
                <c:pt idx="1801">
                  <c:v>0.694343178895238</c:v>
                </c:pt>
                <c:pt idx="1802">
                  <c:v>0.69445817284829237</c:v>
                </c:pt>
                <c:pt idx="1803">
                  <c:v>0.73813335886643472</c:v>
                </c:pt>
                <c:pt idx="1804">
                  <c:v>0.80448549423132731</c:v>
                </c:pt>
                <c:pt idx="1805">
                  <c:v>0.811128653563437</c:v>
                </c:pt>
                <c:pt idx="1806">
                  <c:v>0.80379805505558322</c:v>
                </c:pt>
                <c:pt idx="1807">
                  <c:v>0.79732779403983189</c:v>
                </c:pt>
                <c:pt idx="1808">
                  <c:v>0.8018525710622223</c:v>
                </c:pt>
                <c:pt idx="1809">
                  <c:v>0.79902980220819497</c:v>
                </c:pt>
                <c:pt idx="1810">
                  <c:v>0.79929049542299324</c:v>
                </c:pt>
                <c:pt idx="1811">
                  <c:v>0.79755596172203136</c:v>
                </c:pt>
                <c:pt idx="1812">
                  <c:v>0.7997701092753059</c:v>
                </c:pt>
                <c:pt idx="1813">
                  <c:v>0.80200023907610485</c:v>
                </c:pt>
                <c:pt idx="1814">
                  <c:v>0.82376084340193434</c:v>
                </c:pt>
                <c:pt idx="1815">
                  <c:v>0.82684175223717149</c:v>
                </c:pt>
                <c:pt idx="1816">
                  <c:v>0.80552675882243263</c:v>
                </c:pt>
                <c:pt idx="1817">
                  <c:v>0.80859295045215251</c:v>
                </c:pt>
                <c:pt idx="1818">
                  <c:v>0.80975980748832532</c:v>
                </c:pt>
                <c:pt idx="1819">
                  <c:v>0.80937439674665468</c:v>
                </c:pt>
                <c:pt idx="1820">
                  <c:v>0.80997212010291231</c:v>
                </c:pt>
                <c:pt idx="1821">
                  <c:v>0.80720807570154274</c:v>
                </c:pt>
                <c:pt idx="1822">
                  <c:v>0.80606320352390892</c:v>
                </c:pt>
                <c:pt idx="1823">
                  <c:v>0.80955050150650132</c:v>
                </c:pt>
                <c:pt idx="1824">
                  <c:v>0.82711243736221263</c:v>
                </c:pt>
                <c:pt idx="1825">
                  <c:v>0.83123812288712906</c:v>
                </c:pt>
                <c:pt idx="1826">
                  <c:v>0.21306927529285316</c:v>
                </c:pt>
                <c:pt idx="1827">
                  <c:v>0.14056122086160061</c:v>
                </c:pt>
                <c:pt idx="1828">
                  <c:v>0.15401461674690081</c:v>
                </c:pt>
                <c:pt idx="1829">
                  <c:v>0.16713259044508552</c:v>
                </c:pt>
                <c:pt idx="1830">
                  <c:v>0.20067296964524631</c:v>
                </c:pt>
                <c:pt idx="1831">
                  <c:v>0.33581858944577764</c:v>
                </c:pt>
                <c:pt idx="1832">
                  <c:v>0.50701509348952467</c:v>
                </c:pt>
                <c:pt idx="1833">
                  <c:v>0.67560820219185302</c:v>
                </c:pt>
                <c:pt idx="1834">
                  <c:v>0.72955488245558564</c:v>
                </c:pt>
                <c:pt idx="1835">
                  <c:v>0.16640991066314206</c:v>
                </c:pt>
                <c:pt idx="1836">
                  <c:v>0.17759577696607831</c:v>
                </c:pt>
                <c:pt idx="1837">
                  <c:v>0.16068346083774185</c:v>
                </c:pt>
                <c:pt idx="1838">
                  <c:v>0.1792811580941398</c:v>
                </c:pt>
                <c:pt idx="1839">
                  <c:v>0.20984703632887186</c:v>
                </c:pt>
                <c:pt idx="1840">
                  <c:v>0.32956443847151001</c:v>
                </c:pt>
                <c:pt idx="1841">
                  <c:v>0.49728557179402144</c:v>
                </c:pt>
                <c:pt idx="1842">
                  <c:v>0.68351262850623107</c:v>
                </c:pt>
                <c:pt idx="1843">
                  <c:v>0.65345428876398859</c:v>
                </c:pt>
                <c:pt idx="1844">
                  <c:v>0.16178793127305174</c:v>
                </c:pt>
                <c:pt idx="1845">
                  <c:v>0.15140349810502424</c:v>
                </c:pt>
                <c:pt idx="1846">
                  <c:v>0.19254540919668139</c:v>
                </c:pt>
                <c:pt idx="1847">
                  <c:v>0.22392145374254305</c:v>
                </c:pt>
                <c:pt idx="1848">
                  <c:v>0.21621956344125509</c:v>
                </c:pt>
                <c:pt idx="1849">
                  <c:v>0.33739655467637902</c:v>
                </c:pt>
                <c:pt idx="1850">
                  <c:v>0.48996621046310485</c:v>
                </c:pt>
                <c:pt idx="1851">
                  <c:v>0.67468786179528895</c:v>
                </c:pt>
                <c:pt idx="1852">
                  <c:v>0.64389900125799659</c:v>
                </c:pt>
                <c:pt idx="1853">
                  <c:v>0.17787837468168863</c:v>
                </c:pt>
                <c:pt idx="1854">
                  <c:v>0.17457891227373704</c:v>
                </c:pt>
                <c:pt idx="1855">
                  <c:v>0.23723115738793962</c:v>
                </c:pt>
                <c:pt idx="1856">
                  <c:v>0.21456943680576121</c:v>
                </c:pt>
                <c:pt idx="1857">
                  <c:v>0.24144724423265587</c:v>
                </c:pt>
                <c:pt idx="1858">
                  <c:v>0.33427358623125775</c:v>
                </c:pt>
                <c:pt idx="1859">
                  <c:v>0.52382719714421744</c:v>
                </c:pt>
                <c:pt idx="1860">
                  <c:v>0.70323464403295965</c:v>
                </c:pt>
                <c:pt idx="1861">
                  <c:v>0.67664540094951342</c:v>
                </c:pt>
                <c:pt idx="1862">
                  <c:v>0.19939215661432128</c:v>
                </c:pt>
                <c:pt idx="1863">
                  <c:v>0.1962268760069642</c:v>
                </c:pt>
                <c:pt idx="1864">
                  <c:v>0.2040785636055571</c:v>
                </c:pt>
                <c:pt idx="1865">
                  <c:v>0.22491743979385559</c:v>
                </c:pt>
                <c:pt idx="1866">
                  <c:v>0.24319037150203079</c:v>
                </c:pt>
                <c:pt idx="1867">
                  <c:v>0.36557044984421644</c:v>
                </c:pt>
                <c:pt idx="1868">
                  <c:v>0.51351554710924141</c:v>
                </c:pt>
                <c:pt idx="1869">
                  <c:v>0.71296882260056771</c:v>
                </c:pt>
                <c:pt idx="1870">
                  <c:v>0.67841854054667539</c:v>
                </c:pt>
                <c:pt idx="1871">
                  <c:v>0.38012823230556708</c:v>
                </c:pt>
                <c:pt idx="1872">
                  <c:v>0.2792894032898795</c:v>
                </c:pt>
                <c:pt idx="1873">
                  <c:v>0.3346110511562243</c:v>
                </c:pt>
                <c:pt idx="1874">
                  <c:v>0.3628547293408938</c:v>
                </c:pt>
                <c:pt idx="1875">
                  <c:v>0.33809259657314461</c:v>
                </c:pt>
                <c:pt idx="1876">
                  <c:v>0.48753256190516236</c:v>
                </c:pt>
                <c:pt idx="1877">
                  <c:v>0.50137217696494163</c:v>
                </c:pt>
                <c:pt idx="1878">
                  <c:v>0.66603427910783264</c:v>
                </c:pt>
                <c:pt idx="1879">
                  <c:v>0.68178329505589241</c:v>
                </c:pt>
                <c:pt idx="1880">
                  <c:v>0.49682569416744859</c:v>
                </c:pt>
                <c:pt idx="1881">
                  <c:v>0.47664206130384879</c:v>
                </c:pt>
                <c:pt idx="1882">
                  <c:v>0.49978880014812921</c:v>
                </c:pt>
                <c:pt idx="1883">
                  <c:v>0.45466162357033318</c:v>
                </c:pt>
                <c:pt idx="1884">
                  <c:v>0.48720026456604171</c:v>
                </c:pt>
                <c:pt idx="1885">
                  <c:v>0.51412015372849673</c:v>
                </c:pt>
                <c:pt idx="1886">
                  <c:v>0.61554790504597379</c:v>
                </c:pt>
                <c:pt idx="1887">
                  <c:v>0.7014418127608113</c:v>
                </c:pt>
                <c:pt idx="1888">
                  <c:v>0.69543391579305014</c:v>
                </c:pt>
                <c:pt idx="1889">
                  <c:v>0.70794328221447145</c:v>
                </c:pt>
                <c:pt idx="1890">
                  <c:v>0.70879728613733728</c:v>
                </c:pt>
                <c:pt idx="1891">
                  <c:v>0.68874891207150413</c:v>
                </c:pt>
                <c:pt idx="1892">
                  <c:v>0.66973381696709311</c:v>
                </c:pt>
                <c:pt idx="1893">
                  <c:v>0.66822003072171221</c:v>
                </c:pt>
                <c:pt idx="1894">
                  <c:v>0.68247831952370308</c:v>
                </c:pt>
                <c:pt idx="1895">
                  <c:v>0.69530082043761654</c:v>
                </c:pt>
                <c:pt idx="1896">
                  <c:v>0.73350080829392794</c:v>
                </c:pt>
                <c:pt idx="1897">
                  <c:v>0.74377981440499086</c:v>
                </c:pt>
                <c:pt idx="1898">
                  <c:v>0.68796258016523937</c:v>
                </c:pt>
                <c:pt idx="1899">
                  <c:v>0.6660593239653344</c:v>
                </c:pt>
                <c:pt idx="1900">
                  <c:v>0.66527148358331056</c:v>
                </c:pt>
                <c:pt idx="1901">
                  <c:v>0.70095418352112326</c:v>
                </c:pt>
                <c:pt idx="1902">
                  <c:v>0.68174604803947658</c:v>
                </c:pt>
                <c:pt idx="1903">
                  <c:v>0.68083783932393904</c:v>
                </c:pt>
                <c:pt idx="1904">
                  <c:v>0.69533955119348456</c:v>
                </c:pt>
                <c:pt idx="1905">
                  <c:v>0.74314494141137055</c:v>
                </c:pt>
                <c:pt idx="1906">
                  <c:v>0.73533854010751776</c:v>
                </c:pt>
                <c:pt idx="1907">
                  <c:v>0.18871367676148551</c:v>
                </c:pt>
                <c:pt idx="1908">
                  <c:v>0.15913100811456901</c:v>
                </c:pt>
                <c:pt idx="1909">
                  <c:v>0.15082400663094969</c:v>
                </c:pt>
                <c:pt idx="1910">
                  <c:v>0.16943378904729564</c:v>
                </c:pt>
                <c:pt idx="1911">
                  <c:v>0.19228781737778694</c:v>
                </c:pt>
                <c:pt idx="1912">
                  <c:v>0.3269677021595005</c:v>
                </c:pt>
                <c:pt idx="1913">
                  <c:v>0.49701629233021394</c:v>
                </c:pt>
                <c:pt idx="1914">
                  <c:v>0.54582759427522565</c:v>
                </c:pt>
                <c:pt idx="1915">
                  <c:v>0.15847864848171728</c:v>
                </c:pt>
                <c:pt idx="1916">
                  <c:v>0.17866562824506749</c:v>
                </c:pt>
                <c:pt idx="1917">
                  <c:v>0.15835238550971217</c:v>
                </c:pt>
                <c:pt idx="1918">
                  <c:v>0.16654256326118508</c:v>
                </c:pt>
                <c:pt idx="1919">
                  <c:v>0.19548557270524664</c:v>
                </c:pt>
                <c:pt idx="1920">
                  <c:v>0.31168423437882581</c:v>
                </c:pt>
                <c:pt idx="1921">
                  <c:v>0.49438147312152159</c:v>
                </c:pt>
                <c:pt idx="1922">
                  <c:v>0.53524710689603217</c:v>
                </c:pt>
                <c:pt idx="1923">
                  <c:v>0.16453145378099823</c:v>
                </c:pt>
                <c:pt idx="1924">
                  <c:v>0.15844725801524814</c:v>
                </c:pt>
                <c:pt idx="1925">
                  <c:v>0.19049220421889332</c:v>
                </c:pt>
                <c:pt idx="1926">
                  <c:v>0.18705291827486836</c:v>
                </c:pt>
                <c:pt idx="1927">
                  <c:v>0.20916568255744089</c:v>
                </c:pt>
                <c:pt idx="1928">
                  <c:v>0.31228227547348564</c:v>
                </c:pt>
                <c:pt idx="1929">
                  <c:v>0.50308168909280859</c:v>
                </c:pt>
                <c:pt idx="1930">
                  <c:v>0.52919102211344282</c:v>
                </c:pt>
                <c:pt idx="1931">
                  <c:v>0.16756022059556494</c:v>
                </c:pt>
                <c:pt idx="1932">
                  <c:v>0.18837661834473218</c:v>
                </c:pt>
                <c:pt idx="1933">
                  <c:v>0.18368645073209197</c:v>
                </c:pt>
                <c:pt idx="1934">
                  <c:v>0.21087984382405378</c:v>
                </c:pt>
                <c:pt idx="1935">
                  <c:v>0.23506702447315622</c:v>
                </c:pt>
                <c:pt idx="1936">
                  <c:v>0.34870554582694757</c:v>
                </c:pt>
                <c:pt idx="1937">
                  <c:v>0.49631895675494914</c:v>
                </c:pt>
                <c:pt idx="1938">
                  <c:v>0.52920337141975693</c:v>
                </c:pt>
                <c:pt idx="1939">
                  <c:v>0.22665276242685836</c:v>
                </c:pt>
                <c:pt idx="1940">
                  <c:v>0.19351855387409239</c:v>
                </c:pt>
                <c:pt idx="1941">
                  <c:v>0.19146768929746069</c:v>
                </c:pt>
                <c:pt idx="1942">
                  <c:v>0.21631248747235332</c:v>
                </c:pt>
                <c:pt idx="1943">
                  <c:v>0.27358382211270288</c:v>
                </c:pt>
                <c:pt idx="1944">
                  <c:v>0.34716498545462415</c:v>
                </c:pt>
                <c:pt idx="1945">
                  <c:v>0.51006804444354648</c:v>
                </c:pt>
                <c:pt idx="1946">
                  <c:v>0.54625697575688459</c:v>
                </c:pt>
                <c:pt idx="1947">
                  <c:v>0.32225056256069828</c:v>
                </c:pt>
                <c:pt idx="1948">
                  <c:v>0.33424654240772239</c:v>
                </c:pt>
                <c:pt idx="1949">
                  <c:v>0.30731286543919939</c:v>
                </c:pt>
                <c:pt idx="1950">
                  <c:v>0.34635026170910493</c:v>
                </c:pt>
                <c:pt idx="1951">
                  <c:v>0.34968396059782125</c:v>
                </c:pt>
                <c:pt idx="1952">
                  <c:v>0.43802753590831284</c:v>
                </c:pt>
                <c:pt idx="1953">
                  <c:v>0.50342578106635938</c:v>
                </c:pt>
                <c:pt idx="1954">
                  <c:v>0.56357375095248718</c:v>
                </c:pt>
                <c:pt idx="1955">
                  <c:v>0.49031263182753076</c:v>
                </c:pt>
                <c:pt idx="1956">
                  <c:v>0.47887821880985332</c:v>
                </c:pt>
                <c:pt idx="1957">
                  <c:v>0.51517315775880912</c:v>
                </c:pt>
                <c:pt idx="1958">
                  <c:v>0.54407328944783584</c:v>
                </c:pt>
                <c:pt idx="1959">
                  <c:v>0.48239037990368638</c:v>
                </c:pt>
                <c:pt idx="1960">
                  <c:v>0.5402150355761749</c:v>
                </c:pt>
                <c:pt idx="1961">
                  <c:v>0.61840022290548069</c:v>
                </c:pt>
                <c:pt idx="1962">
                  <c:v>0.60766034539330183</c:v>
                </c:pt>
                <c:pt idx="1963">
                  <c:v>0.52170382764432244</c:v>
                </c:pt>
                <c:pt idx="1964">
                  <c:v>0.5479158550621841</c:v>
                </c:pt>
                <c:pt idx="1965">
                  <c:v>0.55144916608387518</c:v>
                </c:pt>
                <c:pt idx="1966">
                  <c:v>0.55998096145795395</c:v>
                </c:pt>
                <c:pt idx="1967">
                  <c:v>0.5658951491601304</c:v>
                </c:pt>
                <c:pt idx="1968">
                  <c:v>0.55498951018738329</c:v>
                </c:pt>
                <c:pt idx="1969">
                  <c:v>0.65468894461421701</c:v>
                </c:pt>
                <c:pt idx="1970">
                  <c:v>0.58875192385546449</c:v>
                </c:pt>
                <c:pt idx="1971">
                  <c:v>0.18712544421002461</c:v>
                </c:pt>
                <c:pt idx="1972">
                  <c:v>0.15582060776693088</c:v>
                </c:pt>
                <c:pt idx="1973">
                  <c:v>0.1676795818247363</c:v>
                </c:pt>
                <c:pt idx="1974">
                  <c:v>0.17974070304284498</c:v>
                </c:pt>
                <c:pt idx="1975">
                  <c:v>0.19068889755384463</c:v>
                </c:pt>
                <c:pt idx="1976">
                  <c:v>0.35804031977839956</c:v>
                </c:pt>
                <c:pt idx="1977">
                  <c:v>0.30659844000477715</c:v>
                </c:pt>
                <c:pt idx="1978">
                  <c:v>0.17403067746058798</c:v>
                </c:pt>
                <c:pt idx="1979">
                  <c:v>0.18570986182726198</c:v>
                </c:pt>
                <c:pt idx="1980">
                  <c:v>0.13925237266585594</c:v>
                </c:pt>
                <c:pt idx="1981">
                  <c:v>0.17594290253457848</c:v>
                </c:pt>
                <c:pt idx="1982">
                  <c:v>0.19980006103811754</c:v>
                </c:pt>
                <c:pt idx="1983">
                  <c:v>0.39509890857835767</c:v>
                </c:pt>
                <c:pt idx="1984">
                  <c:v>0.23024752285884389</c:v>
                </c:pt>
                <c:pt idx="1985">
                  <c:v>0.15732015376166941</c:v>
                </c:pt>
                <c:pt idx="1986">
                  <c:v>0.15040311069191936</c:v>
                </c:pt>
                <c:pt idx="1987">
                  <c:v>0.18727893378882085</c:v>
                </c:pt>
                <c:pt idx="1988">
                  <c:v>0.20028392455974262</c:v>
                </c:pt>
                <c:pt idx="1989">
                  <c:v>0.2088178934034477</c:v>
                </c:pt>
                <c:pt idx="1990">
                  <c:v>0.31559115880807176</c:v>
                </c:pt>
                <c:pt idx="1991">
                  <c:v>0.31458384527012406</c:v>
                </c:pt>
                <c:pt idx="1992">
                  <c:v>0.14743611520665312</c:v>
                </c:pt>
                <c:pt idx="1993">
                  <c:v>0.18494717796066074</c:v>
                </c:pt>
                <c:pt idx="1994">
                  <c:v>0.19688214565567047</c:v>
                </c:pt>
                <c:pt idx="1995">
                  <c:v>0.22118768156838675</c:v>
                </c:pt>
                <c:pt idx="1996">
                  <c:v>0.23236670333824791</c:v>
                </c:pt>
                <c:pt idx="1997">
                  <c:v>0.50621886617439193</c:v>
                </c:pt>
                <c:pt idx="1998">
                  <c:v>0.30837486116435198</c:v>
                </c:pt>
                <c:pt idx="1999">
                  <c:v>0.16048300335950683</c:v>
                </c:pt>
                <c:pt idx="2000">
                  <c:v>0.20183316668570597</c:v>
                </c:pt>
                <c:pt idx="2001">
                  <c:v>0.24695548738767753</c:v>
                </c:pt>
                <c:pt idx="2002">
                  <c:v>0.2259167884260701</c:v>
                </c:pt>
                <c:pt idx="2003">
                  <c:v>0.28726328765575804</c:v>
                </c:pt>
                <c:pt idx="2004">
                  <c:v>0.26716698672565786</c:v>
                </c:pt>
                <c:pt idx="2005">
                  <c:v>0.35248488191536764</c:v>
                </c:pt>
                <c:pt idx="2006">
                  <c:v>0.414278367226393</c:v>
                </c:pt>
                <c:pt idx="2007">
                  <c:v>0.22713235548361185</c:v>
                </c:pt>
                <c:pt idx="2008">
                  <c:v>0.33205392892124974</c:v>
                </c:pt>
                <c:pt idx="2009">
                  <c:v>0.3558611274441329</c:v>
                </c:pt>
                <c:pt idx="2010">
                  <c:v>0.26199807661472696</c:v>
                </c:pt>
                <c:pt idx="2011">
                  <c:v>0.43540673566424892</c:v>
                </c:pt>
                <c:pt idx="2012">
                  <c:v>0.41321886593951157</c:v>
                </c:pt>
                <c:pt idx="2013">
                  <c:v>0.29195455461517333</c:v>
                </c:pt>
                <c:pt idx="2014">
                  <c:v>0.20391571982312506</c:v>
                </c:pt>
                <c:pt idx="2015">
                  <c:v>0.27852595598918928</c:v>
                </c:pt>
                <c:pt idx="2016">
                  <c:v>0.36297078405876299</c:v>
                </c:pt>
                <c:pt idx="2017">
                  <c:v>0.35986178905167637</c:v>
                </c:pt>
                <c:pt idx="2018">
                  <c:v>0.63192824521870505</c:v>
                </c:pt>
                <c:pt idx="2019">
                  <c:v>0.42767468235330802</c:v>
                </c:pt>
                <c:pt idx="2020">
                  <c:v>0.18641545929659456</c:v>
                </c:pt>
                <c:pt idx="2021">
                  <c:v>0.1567342231010051</c:v>
                </c:pt>
                <c:pt idx="2022">
                  <c:v>0.14364191684314709</c:v>
                </c:pt>
                <c:pt idx="2023">
                  <c:v>0.15881296066992776</c:v>
                </c:pt>
                <c:pt idx="2024">
                  <c:v>0.18099991373336935</c:v>
                </c:pt>
                <c:pt idx="2025">
                  <c:v>0.23724647906068189</c:v>
                </c:pt>
                <c:pt idx="2026">
                  <c:v>0.29692903664468823</c:v>
                </c:pt>
                <c:pt idx="2027">
                  <c:v>0.40158369636174035</c:v>
                </c:pt>
                <c:pt idx="2028">
                  <c:v>0.48443346714191327</c:v>
                </c:pt>
                <c:pt idx="2029">
                  <c:v>0.67159207695527323</c:v>
                </c:pt>
                <c:pt idx="2030">
                  <c:v>0.78977315338880838</c:v>
                </c:pt>
                <c:pt idx="2031">
                  <c:v>0.15795777394017047</c:v>
                </c:pt>
                <c:pt idx="2032">
                  <c:v>0.17635563224723366</c:v>
                </c:pt>
                <c:pt idx="2033">
                  <c:v>0.14843472334304794</c:v>
                </c:pt>
                <c:pt idx="2034">
                  <c:v>0.17455868599045457</c:v>
                </c:pt>
                <c:pt idx="2035">
                  <c:v>0.17905227004246121</c:v>
                </c:pt>
                <c:pt idx="2036">
                  <c:v>0.24353256858354494</c:v>
                </c:pt>
                <c:pt idx="2037">
                  <c:v>0.29449138174445788</c:v>
                </c:pt>
                <c:pt idx="2038">
                  <c:v>0.42219631134382796</c:v>
                </c:pt>
                <c:pt idx="2039">
                  <c:v>0.54970756103781504</c:v>
                </c:pt>
                <c:pt idx="2040">
                  <c:v>0.65552328323708109</c:v>
                </c:pt>
                <c:pt idx="2041">
                  <c:v>0.78851615580072332</c:v>
                </c:pt>
                <c:pt idx="2042">
                  <c:v>0.15668996738573007</c:v>
                </c:pt>
                <c:pt idx="2043">
                  <c:v>0.15697929408134703</c:v>
                </c:pt>
                <c:pt idx="2044">
                  <c:v>0.18606539565630109</c:v>
                </c:pt>
                <c:pt idx="2045">
                  <c:v>0.17344910997562799</c:v>
                </c:pt>
                <c:pt idx="2046">
                  <c:v>0.19157462041555226</c:v>
                </c:pt>
                <c:pt idx="2047">
                  <c:v>0.22650134891068277</c:v>
                </c:pt>
                <c:pt idx="2048">
                  <c:v>0.28909419300425293</c:v>
                </c:pt>
                <c:pt idx="2049">
                  <c:v>0.40002717425576623</c:v>
                </c:pt>
                <c:pt idx="2050">
                  <c:v>0.5242445263667751</c:v>
                </c:pt>
                <c:pt idx="2051">
                  <c:v>0.62869212749058911</c:v>
                </c:pt>
                <c:pt idx="2052">
                  <c:v>0.79809237741588024</c:v>
                </c:pt>
                <c:pt idx="2053">
                  <c:v>0.16417846531875557</c:v>
                </c:pt>
                <c:pt idx="2054">
                  <c:v>0.14880441309337419</c:v>
                </c:pt>
                <c:pt idx="2055">
                  <c:v>0.15243603577241718</c:v>
                </c:pt>
                <c:pt idx="2056">
                  <c:v>0.21593018204794062</c:v>
                </c:pt>
                <c:pt idx="2057">
                  <c:v>0.20351661533042925</c:v>
                </c:pt>
                <c:pt idx="2058">
                  <c:v>0.23857876405004072</c:v>
                </c:pt>
                <c:pt idx="2059">
                  <c:v>0.3457124658055169</c:v>
                </c:pt>
                <c:pt idx="2060">
                  <c:v>0.40067410082946825</c:v>
                </c:pt>
                <c:pt idx="2061">
                  <c:v>0.55394336902426122</c:v>
                </c:pt>
                <c:pt idx="2062">
                  <c:v>0.67889140972221917</c:v>
                </c:pt>
                <c:pt idx="2063">
                  <c:v>0.79008610937630552</c:v>
                </c:pt>
                <c:pt idx="2064">
                  <c:v>0.2035507486871132</c:v>
                </c:pt>
                <c:pt idx="2065">
                  <c:v>0.18555731001377115</c:v>
                </c:pt>
                <c:pt idx="2066">
                  <c:v>0.19331825793436269</c:v>
                </c:pt>
                <c:pt idx="2067">
                  <c:v>0.20438309515877828</c:v>
                </c:pt>
                <c:pt idx="2068">
                  <c:v>0.23913117965601746</c:v>
                </c:pt>
                <c:pt idx="2069">
                  <c:v>0.27182039805684272</c:v>
                </c:pt>
                <c:pt idx="2070">
                  <c:v>0.32221893425493153</c:v>
                </c:pt>
                <c:pt idx="2071">
                  <c:v>0.4115908750663248</c:v>
                </c:pt>
                <c:pt idx="2072">
                  <c:v>0.53907838053425949</c:v>
                </c:pt>
                <c:pt idx="2073">
                  <c:v>0.67557368029303877</c:v>
                </c:pt>
                <c:pt idx="2074">
                  <c:v>0.78864909655717597</c:v>
                </c:pt>
                <c:pt idx="2075">
                  <c:v>0.22003357633015297</c:v>
                </c:pt>
                <c:pt idx="2076">
                  <c:v>0.23492799567074674</c:v>
                </c:pt>
                <c:pt idx="2077">
                  <c:v>0.22936441749983605</c:v>
                </c:pt>
                <c:pt idx="2078">
                  <c:v>0.24179633209001053</c:v>
                </c:pt>
                <c:pt idx="2079">
                  <c:v>0.25441484732096076</c:v>
                </c:pt>
                <c:pt idx="2080">
                  <c:v>0.31044722479103293</c:v>
                </c:pt>
                <c:pt idx="2081">
                  <c:v>0.35065015166167007</c:v>
                </c:pt>
                <c:pt idx="2082">
                  <c:v>0.43201790966904452</c:v>
                </c:pt>
                <c:pt idx="2083">
                  <c:v>0.53627035796207512</c:v>
                </c:pt>
                <c:pt idx="2084">
                  <c:v>0.67890706483633834</c:v>
                </c:pt>
                <c:pt idx="2085">
                  <c:v>0.79310398642365054</c:v>
                </c:pt>
                <c:pt idx="2086">
                  <c:v>0.29082721229425479</c:v>
                </c:pt>
                <c:pt idx="2087">
                  <c:v>0.29999299514653638</c:v>
                </c:pt>
                <c:pt idx="2088">
                  <c:v>0.30226502794954352</c:v>
                </c:pt>
                <c:pt idx="2089">
                  <c:v>0.31201410785100891</c:v>
                </c:pt>
                <c:pt idx="2090">
                  <c:v>0.32987869872616549</c:v>
                </c:pt>
                <c:pt idx="2091">
                  <c:v>0.35856552535414959</c:v>
                </c:pt>
                <c:pt idx="2092">
                  <c:v>0.40166539164891402</c:v>
                </c:pt>
                <c:pt idx="2093">
                  <c:v>0.47379581479716631</c:v>
                </c:pt>
                <c:pt idx="2094">
                  <c:v>0.58714885868693567</c:v>
                </c:pt>
                <c:pt idx="2095">
                  <c:v>0.69940570816077352</c:v>
                </c:pt>
                <c:pt idx="2096">
                  <c:v>0.79897901235043178</c:v>
                </c:pt>
                <c:pt idx="2097">
                  <c:v>0.38699160591120269</c:v>
                </c:pt>
                <c:pt idx="2098">
                  <c:v>0.39015653305920406</c:v>
                </c:pt>
                <c:pt idx="2099">
                  <c:v>0.39860974335867316</c:v>
                </c:pt>
                <c:pt idx="2100">
                  <c:v>0.39609622399392258</c:v>
                </c:pt>
                <c:pt idx="2101">
                  <c:v>0.4207467988655505</c:v>
                </c:pt>
                <c:pt idx="2102">
                  <c:v>0.44169245556872733</c:v>
                </c:pt>
                <c:pt idx="2103">
                  <c:v>0.47507305244493009</c:v>
                </c:pt>
                <c:pt idx="2104">
                  <c:v>0.53734945954893309</c:v>
                </c:pt>
                <c:pt idx="2105">
                  <c:v>0.62496083461703444</c:v>
                </c:pt>
                <c:pt idx="2106">
                  <c:v>0.7074372590155803</c:v>
                </c:pt>
                <c:pt idx="2107">
                  <c:v>0.80329015225316491</c:v>
                </c:pt>
                <c:pt idx="2108">
                  <c:v>0.52513634587467484</c:v>
                </c:pt>
                <c:pt idx="2109">
                  <c:v>0.51290315820745946</c:v>
                </c:pt>
                <c:pt idx="2110">
                  <c:v>0.52909614949375861</c:v>
                </c:pt>
                <c:pt idx="2111">
                  <c:v>0.52960585085811474</c:v>
                </c:pt>
                <c:pt idx="2112">
                  <c:v>0.54544607666699541</c:v>
                </c:pt>
                <c:pt idx="2113">
                  <c:v>0.54655393007298292</c:v>
                </c:pt>
                <c:pt idx="2114">
                  <c:v>0.57106446842847292</c:v>
                </c:pt>
                <c:pt idx="2115">
                  <c:v>0.60787085058887247</c:v>
                </c:pt>
                <c:pt idx="2116">
                  <c:v>0.66647099010013189</c:v>
                </c:pt>
                <c:pt idx="2117">
                  <c:v>0.73549372762994603</c:v>
                </c:pt>
                <c:pt idx="2118">
                  <c:v>0.81693981938973004</c:v>
                </c:pt>
                <c:pt idx="2119">
                  <c:v>0.66566091275049633</c:v>
                </c:pt>
                <c:pt idx="2120">
                  <c:v>0.66722864239424529</c:v>
                </c:pt>
                <c:pt idx="2121">
                  <c:v>0.6702201955336391</c:v>
                </c:pt>
                <c:pt idx="2122">
                  <c:v>0.66226275224789621</c:v>
                </c:pt>
                <c:pt idx="2123">
                  <c:v>0.66205504430876039</c:v>
                </c:pt>
                <c:pt idx="2124">
                  <c:v>0.67653623480902825</c:v>
                </c:pt>
                <c:pt idx="2125">
                  <c:v>0.68302086380899196</c:v>
                </c:pt>
                <c:pt idx="2126">
                  <c:v>0.70811250687314164</c:v>
                </c:pt>
                <c:pt idx="2127">
                  <c:v>0.7346780462775</c:v>
                </c:pt>
                <c:pt idx="2128">
                  <c:v>0.76434057862418647</c:v>
                </c:pt>
                <c:pt idx="2129">
                  <c:v>0.82846028532357563</c:v>
                </c:pt>
                <c:pt idx="2130">
                  <c:v>0.78271224892774782</c:v>
                </c:pt>
                <c:pt idx="2131">
                  <c:v>0.78609275313858529</c:v>
                </c:pt>
                <c:pt idx="2132">
                  <c:v>0.78574069123237</c:v>
                </c:pt>
                <c:pt idx="2133">
                  <c:v>0.79391280060051683</c:v>
                </c:pt>
                <c:pt idx="2134">
                  <c:v>0.79582213760441478</c:v>
                </c:pt>
                <c:pt idx="2135">
                  <c:v>0.79602904125093898</c:v>
                </c:pt>
                <c:pt idx="2136">
                  <c:v>0.7948829470060137</c:v>
                </c:pt>
                <c:pt idx="2137">
                  <c:v>0.80682428818869167</c:v>
                </c:pt>
                <c:pt idx="2138">
                  <c:v>0.81371004030554273</c:v>
                </c:pt>
                <c:pt idx="2139">
                  <c:v>0.82672077090589591</c:v>
                </c:pt>
                <c:pt idx="2140">
                  <c:v>0.86903698521465911</c:v>
                </c:pt>
                <c:pt idx="2141">
                  <c:v>0.18790926360487206</c:v>
                </c:pt>
                <c:pt idx="2142">
                  <c:v>0.15933856328633425</c:v>
                </c:pt>
                <c:pt idx="2143">
                  <c:v>0.14927814639780321</c:v>
                </c:pt>
                <c:pt idx="2144">
                  <c:v>0.16610089020771515</c:v>
                </c:pt>
                <c:pt idx="2145">
                  <c:v>0.1839987369438347</c:v>
                </c:pt>
                <c:pt idx="2146">
                  <c:v>0.22068476373412399</c:v>
                </c:pt>
                <c:pt idx="2147">
                  <c:v>0.2892900732212273</c:v>
                </c:pt>
                <c:pt idx="2148">
                  <c:v>0.39304349081445966</c:v>
                </c:pt>
                <c:pt idx="2149">
                  <c:v>0.51220449338170593</c:v>
                </c:pt>
                <c:pt idx="2150">
                  <c:v>0.68608910777287602</c:v>
                </c:pt>
                <c:pt idx="2151">
                  <c:v>0.15831055752199172</c:v>
                </c:pt>
                <c:pt idx="2152">
                  <c:v>0.17289964590215823</c:v>
                </c:pt>
                <c:pt idx="2153">
                  <c:v>0.14648791262975605</c:v>
                </c:pt>
                <c:pt idx="2154">
                  <c:v>0.17805958495472765</c:v>
                </c:pt>
                <c:pt idx="2155">
                  <c:v>0.18547899174294755</c:v>
                </c:pt>
                <c:pt idx="2156">
                  <c:v>0.23080084999389816</c:v>
                </c:pt>
                <c:pt idx="2157">
                  <c:v>0.30636238151222356</c:v>
                </c:pt>
                <c:pt idx="2158">
                  <c:v>0.43675475065191233</c:v>
                </c:pt>
                <c:pt idx="2159">
                  <c:v>0.53399320720598342</c:v>
                </c:pt>
                <c:pt idx="2160">
                  <c:v>0.69779495886228204</c:v>
                </c:pt>
                <c:pt idx="2161">
                  <c:v>0.16353693383170317</c:v>
                </c:pt>
                <c:pt idx="2162">
                  <c:v>0.14917255164894383</c:v>
                </c:pt>
                <c:pt idx="2163">
                  <c:v>0.18906925452139392</c:v>
                </c:pt>
                <c:pt idx="2164">
                  <c:v>0.17252392556666116</c:v>
                </c:pt>
                <c:pt idx="2165">
                  <c:v>0.19297567302109281</c:v>
                </c:pt>
                <c:pt idx="2166">
                  <c:v>0.24247339601198473</c:v>
                </c:pt>
                <c:pt idx="2167">
                  <c:v>0.29520654819091591</c:v>
                </c:pt>
                <c:pt idx="2168">
                  <c:v>0.38559079292085402</c:v>
                </c:pt>
                <c:pt idx="2169">
                  <c:v>0.52610133683057969</c:v>
                </c:pt>
                <c:pt idx="2170">
                  <c:v>0.68442728335453229</c:v>
                </c:pt>
                <c:pt idx="2171">
                  <c:v>0.16665753168972877</c:v>
                </c:pt>
                <c:pt idx="2172">
                  <c:v>0.16595209575197928</c:v>
                </c:pt>
                <c:pt idx="2173">
                  <c:v>0.17269757344956038</c:v>
                </c:pt>
                <c:pt idx="2174">
                  <c:v>0.20984417152713755</c:v>
                </c:pt>
                <c:pt idx="2175">
                  <c:v>0.20534316659137244</c:v>
                </c:pt>
                <c:pt idx="2176">
                  <c:v>0.24181604022292122</c:v>
                </c:pt>
                <c:pt idx="2177">
                  <c:v>0.28154355991045615</c:v>
                </c:pt>
                <c:pt idx="2178">
                  <c:v>0.40302605508539158</c:v>
                </c:pt>
                <c:pt idx="2179">
                  <c:v>0.52939953043987387</c:v>
                </c:pt>
                <c:pt idx="2180">
                  <c:v>0.70155141213945504</c:v>
                </c:pt>
                <c:pt idx="2181">
                  <c:v>0.18412178329643122</c:v>
                </c:pt>
                <c:pt idx="2182">
                  <c:v>0.18203960081433285</c:v>
                </c:pt>
                <c:pt idx="2183">
                  <c:v>0.18936081754377082</c:v>
                </c:pt>
                <c:pt idx="2184">
                  <c:v>0.21242785924412211</c:v>
                </c:pt>
                <c:pt idx="2185">
                  <c:v>0.24330116602400106</c:v>
                </c:pt>
                <c:pt idx="2186">
                  <c:v>0.26322160254307275</c:v>
                </c:pt>
                <c:pt idx="2187">
                  <c:v>0.3238061501059995</c:v>
                </c:pt>
                <c:pt idx="2188">
                  <c:v>0.39353935014301</c:v>
                </c:pt>
                <c:pt idx="2189">
                  <c:v>0.54266530126951606</c:v>
                </c:pt>
                <c:pt idx="2190">
                  <c:v>0.68629478387664811</c:v>
                </c:pt>
                <c:pt idx="2191">
                  <c:v>0.23697968946646439</c:v>
                </c:pt>
                <c:pt idx="2192">
                  <c:v>0.22660809846627392</c:v>
                </c:pt>
                <c:pt idx="2193">
                  <c:v>0.22898328249798536</c:v>
                </c:pt>
                <c:pt idx="2194">
                  <c:v>0.23910499600999463</c:v>
                </c:pt>
                <c:pt idx="2195">
                  <c:v>0.26884460565602097</c:v>
                </c:pt>
                <c:pt idx="2196">
                  <c:v>0.31735468773963105</c:v>
                </c:pt>
                <c:pt idx="2197">
                  <c:v>0.35667635166983491</c:v>
                </c:pt>
                <c:pt idx="2198">
                  <c:v>0.42627514364694091</c:v>
                </c:pt>
                <c:pt idx="2199">
                  <c:v>0.55845595915381896</c:v>
                </c:pt>
                <c:pt idx="2200">
                  <c:v>0.7059237200644829</c:v>
                </c:pt>
                <c:pt idx="2201">
                  <c:v>0.28590923766580967</c:v>
                </c:pt>
                <c:pt idx="2202">
                  <c:v>0.28920941209336964</c:v>
                </c:pt>
                <c:pt idx="2203">
                  <c:v>0.29615605537740669</c:v>
                </c:pt>
                <c:pt idx="2204">
                  <c:v>0.24063550494328415</c:v>
                </c:pt>
                <c:pt idx="2205">
                  <c:v>0.31925120888727188</c:v>
                </c:pt>
                <c:pt idx="2206">
                  <c:v>0.35697719402409156</c:v>
                </c:pt>
                <c:pt idx="2207">
                  <c:v>0.40213253958998085</c:v>
                </c:pt>
                <c:pt idx="2208">
                  <c:v>0.45491786244633536</c:v>
                </c:pt>
                <c:pt idx="2209">
                  <c:v>0.61025679521752307</c:v>
                </c:pt>
                <c:pt idx="2210">
                  <c:v>0.69746991490689414</c:v>
                </c:pt>
                <c:pt idx="2211">
                  <c:v>0.40780025383093832</c:v>
                </c:pt>
                <c:pt idx="2212">
                  <c:v>0.40439185713945269</c:v>
                </c:pt>
                <c:pt idx="2213">
                  <c:v>0.38936012103554041</c:v>
                </c:pt>
                <c:pt idx="2214">
                  <c:v>0.41888103103233543</c:v>
                </c:pt>
                <c:pt idx="2215">
                  <c:v>0.40663513512180832</c:v>
                </c:pt>
                <c:pt idx="2216">
                  <c:v>0.44902897817265169</c:v>
                </c:pt>
                <c:pt idx="2217">
                  <c:v>0.49133379341319006</c:v>
                </c:pt>
                <c:pt idx="2218">
                  <c:v>0.53772286670600966</c:v>
                </c:pt>
                <c:pt idx="2219">
                  <c:v>0.60516078762671477</c:v>
                </c:pt>
                <c:pt idx="2220">
                  <c:v>0.73717893876908847</c:v>
                </c:pt>
                <c:pt idx="2221">
                  <c:v>0.51371295978246545</c:v>
                </c:pt>
                <c:pt idx="2222">
                  <c:v>0.47804290492730411</c:v>
                </c:pt>
                <c:pt idx="2223">
                  <c:v>0.51639972621193908</c:v>
                </c:pt>
                <c:pt idx="2224">
                  <c:v>0.55246215885443295</c:v>
                </c:pt>
                <c:pt idx="2225">
                  <c:v>0.53572886149777643</c:v>
                </c:pt>
                <c:pt idx="2226">
                  <c:v>0.56984417987984959</c:v>
                </c:pt>
                <c:pt idx="2227">
                  <c:v>0.58709993036650021</c:v>
                </c:pt>
                <c:pt idx="2228">
                  <c:v>0.62417736967784798</c:v>
                </c:pt>
                <c:pt idx="2229">
                  <c:v>0.68067060687875514</c:v>
                </c:pt>
                <c:pt idx="2230">
                  <c:v>0.75578088027420065</c:v>
                </c:pt>
                <c:pt idx="2231">
                  <c:v>0.66337135842560613</c:v>
                </c:pt>
                <c:pt idx="2232">
                  <c:v>0.67427264066068016</c:v>
                </c:pt>
                <c:pt idx="2233">
                  <c:v>0.67973150621170264</c:v>
                </c:pt>
                <c:pt idx="2234">
                  <c:v>0.68601010569101728</c:v>
                </c:pt>
                <c:pt idx="2235">
                  <c:v>0.68718533012044469</c:v>
                </c:pt>
                <c:pt idx="2236">
                  <c:v>0.68749529871196657</c:v>
                </c:pt>
                <c:pt idx="2237">
                  <c:v>0.70689619384977276</c:v>
                </c:pt>
                <c:pt idx="2238">
                  <c:v>0.72374346069688622</c:v>
                </c:pt>
                <c:pt idx="2239">
                  <c:v>0.74978152103883278</c:v>
                </c:pt>
                <c:pt idx="2240">
                  <c:v>0.7995997592461499</c:v>
                </c:pt>
                <c:pt idx="2241">
                  <c:v>0.21423667695294893</c:v>
                </c:pt>
                <c:pt idx="2242">
                  <c:v>0.14874098047952969</c:v>
                </c:pt>
                <c:pt idx="2243">
                  <c:v>0.15281980707592902</c:v>
                </c:pt>
                <c:pt idx="2244">
                  <c:v>0.16698113633049233</c:v>
                </c:pt>
                <c:pt idx="2245">
                  <c:v>0.17956373129382405</c:v>
                </c:pt>
                <c:pt idx="2246">
                  <c:v>0.22088729542260443</c:v>
                </c:pt>
                <c:pt idx="2247">
                  <c:v>0.28716128255292334</c:v>
                </c:pt>
                <c:pt idx="2248">
                  <c:v>0.40596055560781363</c:v>
                </c:pt>
                <c:pt idx="2249">
                  <c:v>0.15959640539039255</c:v>
                </c:pt>
                <c:pt idx="2250">
                  <c:v>0.17782363547301169</c:v>
                </c:pt>
                <c:pt idx="2251">
                  <c:v>0.1577514209360788</c:v>
                </c:pt>
                <c:pt idx="2252">
                  <c:v>0.17797016463589635</c:v>
                </c:pt>
                <c:pt idx="2253">
                  <c:v>0.18585411803251831</c:v>
                </c:pt>
                <c:pt idx="2254">
                  <c:v>0.23779637470274004</c:v>
                </c:pt>
                <c:pt idx="2255">
                  <c:v>0.30707100778073226</c:v>
                </c:pt>
                <c:pt idx="2256">
                  <c:v>0.3907785002291333</c:v>
                </c:pt>
                <c:pt idx="2257">
                  <c:v>2.4050637262241752E-2</c:v>
                </c:pt>
                <c:pt idx="2258">
                  <c:v>0.14679630546497535</c:v>
                </c:pt>
                <c:pt idx="2259">
                  <c:v>0.21913804790719502</c:v>
                </c:pt>
                <c:pt idx="2260">
                  <c:v>0.21823246503426127</c:v>
                </c:pt>
                <c:pt idx="2261">
                  <c:v>0.19342053111375346</c:v>
                </c:pt>
                <c:pt idx="2262">
                  <c:v>0.25040971503602322</c:v>
                </c:pt>
                <c:pt idx="2263">
                  <c:v>0.29352898682173428</c:v>
                </c:pt>
                <c:pt idx="2264">
                  <c:v>0.38733944354592958</c:v>
                </c:pt>
                <c:pt idx="2265">
                  <c:v>0.17019407210341417</c:v>
                </c:pt>
                <c:pt idx="2266">
                  <c:v>0.17724471123293545</c:v>
                </c:pt>
                <c:pt idx="2267">
                  <c:v>0.17398756459615822</c:v>
                </c:pt>
                <c:pt idx="2268">
                  <c:v>0.19670976919529901</c:v>
                </c:pt>
                <c:pt idx="2269">
                  <c:v>0.19947814508488465</c:v>
                </c:pt>
                <c:pt idx="2270">
                  <c:v>0.24248459843078182</c:v>
                </c:pt>
                <c:pt idx="2271">
                  <c:v>0.30811864691146612</c:v>
                </c:pt>
                <c:pt idx="2272">
                  <c:v>0.40046015902017551</c:v>
                </c:pt>
                <c:pt idx="2273">
                  <c:v>0.19354000743885086</c:v>
                </c:pt>
                <c:pt idx="2274">
                  <c:v>0.1831535345290875</c:v>
                </c:pt>
                <c:pt idx="2275">
                  <c:v>0.19288345506713342</c:v>
                </c:pt>
                <c:pt idx="2276">
                  <c:v>0.19532755873294511</c:v>
                </c:pt>
                <c:pt idx="2277">
                  <c:v>0.24425671453355732</c:v>
                </c:pt>
                <c:pt idx="2278">
                  <c:v>0.27209472599321916</c:v>
                </c:pt>
                <c:pt idx="2279">
                  <c:v>0.32853569118489589</c:v>
                </c:pt>
                <c:pt idx="2280">
                  <c:v>0.39832011650050181</c:v>
                </c:pt>
                <c:pt idx="2281">
                  <c:v>0.22398483614438547</c:v>
                </c:pt>
                <c:pt idx="2282">
                  <c:v>0.23224772472877331</c:v>
                </c:pt>
                <c:pt idx="2283">
                  <c:v>0.28465978281550552</c:v>
                </c:pt>
                <c:pt idx="2284">
                  <c:v>0.241549332718451</c:v>
                </c:pt>
                <c:pt idx="2285">
                  <c:v>0.32088512865166469</c:v>
                </c:pt>
                <c:pt idx="2286">
                  <c:v>0.31469881600717875</c:v>
                </c:pt>
                <c:pt idx="2287">
                  <c:v>0.35030852646086896</c:v>
                </c:pt>
                <c:pt idx="2288">
                  <c:v>0.43865199136098931</c:v>
                </c:pt>
                <c:pt idx="2289">
                  <c:v>0.29592061416472526</c:v>
                </c:pt>
                <c:pt idx="2290">
                  <c:v>0.26006216222738693</c:v>
                </c:pt>
                <c:pt idx="2291">
                  <c:v>0.29661909547483234</c:v>
                </c:pt>
                <c:pt idx="2292">
                  <c:v>0.30830022508099092</c:v>
                </c:pt>
                <c:pt idx="2293">
                  <c:v>0.3237541976431485</c:v>
                </c:pt>
                <c:pt idx="2294">
                  <c:v>0.34871760027329674</c:v>
                </c:pt>
                <c:pt idx="2295">
                  <c:v>0.39190641502013968</c:v>
                </c:pt>
                <c:pt idx="2296">
                  <c:v>0.48954739526858482</c:v>
                </c:pt>
                <c:pt idx="2297">
                  <c:v>0.34728655227702709</c:v>
                </c:pt>
                <c:pt idx="2298">
                  <c:v>0.38151080723021102</c:v>
                </c:pt>
                <c:pt idx="2299">
                  <c:v>0.38566236743683402</c:v>
                </c:pt>
                <c:pt idx="2300">
                  <c:v>0.39735297653215312</c:v>
                </c:pt>
                <c:pt idx="2301">
                  <c:v>0.42051368847552117</c:v>
                </c:pt>
                <c:pt idx="2302">
                  <c:v>0.42359011721209472</c:v>
                </c:pt>
                <c:pt idx="2303">
                  <c:v>0.46887454044595855</c:v>
                </c:pt>
                <c:pt idx="2304">
                  <c:v>0.54375210931110307</c:v>
                </c:pt>
                <c:pt idx="2305">
                  <c:v>0.20178446416070178</c:v>
                </c:pt>
                <c:pt idx="2306">
                  <c:v>0.18001032972889394</c:v>
                </c:pt>
                <c:pt idx="2307">
                  <c:v>0.19925808255162808</c:v>
                </c:pt>
                <c:pt idx="2308">
                  <c:v>0.18016075766331366</c:v>
                </c:pt>
                <c:pt idx="2309">
                  <c:v>0.17532717383880592</c:v>
                </c:pt>
                <c:pt idx="2310">
                  <c:v>0.16101662862962099</c:v>
                </c:pt>
                <c:pt idx="2311">
                  <c:v>0.29367642760093293</c:v>
                </c:pt>
                <c:pt idx="2312">
                  <c:v>0.15780413619046638</c:v>
                </c:pt>
                <c:pt idx="2313">
                  <c:v>0.15377680061371526</c:v>
                </c:pt>
                <c:pt idx="2314">
                  <c:v>0.15324365030074771</c:v>
                </c:pt>
                <c:pt idx="2315">
                  <c:v>0.17500755037176594</c:v>
                </c:pt>
                <c:pt idx="2316">
                  <c:v>0.18666852060291514</c:v>
                </c:pt>
                <c:pt idx="2317">
                  <c:v>0.20696408079574929</c:v>
                </c:pt>
                <c:pt idx="2318">
                  <c:v>0.18525008868324452</c:v>
                </c:pt>
                <c:pt idx="2319">
                  <c:v>0.14738929279577001</c:v>
                </c:pt>
                <c:pt idx="2320">
                  <c:v>0.15073676317516069</c:v>
                </c:pt>
                <c:pt idx="2321">
                  <c:v>0.21184208852304678</c:v>
                </c:pt>
                <c:pt idx="2322">
                  <c:v>0.17696736888432779</c:v>
                </c:pt>
                <c:pt idx="2323">
                  <c:v>0.17666472024101701</c:v>
                </c:pt>
                <c:pt idx="2324">
                  <c:v>0.2232665535960498</c:v>
                </c:pt>
                <c:pt idx="2325">
                  <c:v>0.30219515525212615</c:v>
                </c:pt>
                <c:pt idx="2326">
                  <c:v>0.16242478050705336</c:v>
                </c:pt>
                <c:pt idx="2327">
                  <c:v>0.17487206936114541</c:v>
                </c:pt>
                <c:pt idx="2328">
                  <c:v>0.1737105025936235</c:v>
                </c:pt>
                <c:pt idx="2329">
                  <c:v>0.20297835047855931</c:v>
                </c:pt>
                <c:pt idx="2330">
                  <c:v>0.19375771212891052</c:v>
                </c:pt>
                <c:pt idx="2331">
                  <c:v>0.2168945696820597</c:v>
                </c:pt>
                <c:pt idx="2332">
                  <c:v>0.30597995779672543</c:v>
                </c:pt>
                <c:pt idx="2333">
                  <c:v>0.17165791661845395</c:v>
                </c:pt>
                <c:pt idx="2334">
                  <c:v>0.17979889914618818</c:v>
                </c:pt>
                <c:pt idx="2335">
                  <c:v>0.22464282085306536</c:v>
                </c:pt>
                <c:pt idx="2336">
                  <c:v>0.20066202406236025</c:v>
                </c:pt>
                <c:pt idx="2337">
                  <c:v>0.25080803838190358</c:v>
                </c:pt>
                <c:pt idx="2338">
                  <c:v>0.25843051720527088</c:v>
                </c:pt>
                <c:pt idx="2339">
                  <c:v>0.33653903317730893</c:v>
                </c:pt>
                <c:pt idx="2340">
                  <c:v>0.2291009634654077</c:v>
                </c:pt>
                <c:pt idx="2341">
                  <c:v>0.23609369736731523</c:v>
                </c:pt>
                <c:pt idx="2342">
                  <c:v>0.27032330207190347</c:v>
                </c:pt>
                <c:pt idx="2343">
                  <c:v>0.2469500679390626</c:v>
                </c:pt>
                <c:pt idx="2344">
                  <c:v>0.26670520781391288</c:v>
                </c:pt>
                <c:pt idx="2345">
                  <c:v>0.34197677938968651</c:v>
                </c:pt>
                <c:pt idx="2346">
                  <c:v>0.35077263270090214</c:v>
                </c:pt>
                <c:pt idx="2347">
                  <c:v>0.31913793676270608</c:v>
                </c:pt>
                <c:pt idx="2348">
                  <c:v>0.33133860764114126</c:v>
                </c:pt>
                <c:pt idx="2349">
                  <c:v>0.296060577008746</c:v>
                </c:pt>
                <c:pt idx="2350">
                  <c:v>0.33509414671551502</c:v>
                </c:pt>
                <c:pt idx="2351">
                  <c:v>0.35963216559526828</c:v>
                </c:pt>
                <c:pt idx="2352">
                  <c:v>0.38272882920350343</c:v>
                </c:pt>
                <c:pt idx="2353">
                  <c:v>0.37621343396383133</c:v>
                </c:pt>
                <c:pt idx="2354">
                  <c:v>0.20158670664667666</c:v>
                </c:pt>
                <c:pt idx="2355">
                  <c:v>0.15611835651220496</c:v>
                </c:pt>
                <c:pt idx="2356">
                  <c:v>0.15447883201664625</c:v>
                </c:pt>
                <c:pt idx="2357">
                  <c:v>0.16135555390848205</c:v>
                </c:pt>
                <c:pt idx="2358">
                  <c:v>0.1945264606304202</c:v>
                </c:pt>
                <c:pt idx="2359">
                  <c:v>0.19494256555300515</c:v>
                </c:pt>
                <c:pt idx="2360">
                  <c:v>0.26576675925802379</c:v>
                </c:pt>
                <c:pt idx="2361">
                  <c:v>0.40965868696138497</c:v>
                </c:pt>
                <c:pt idx="2362">
                  <c:v>0.53796372546900395</c:v>
                </c:pt>
                <c:pt idx="2363">
                  <c:v>0.69639414713124825</c:v>
                </c:pt>
                <c:pt idx="2364">
                  <c:v>0.77057043057557428</c:v>
                </c:pt>
                <c:pt idx="2365">
                  <c:v>0.1618111336040135</c:v>
                </c:pt>
                <c:pt idx="2366">
                  <c:v>0.16180950494675986</c:v>
                </c:pt>
                <c:pt idx="2367">
                  <c:v>0.15575199912367182</c:v>
                </c:pt>
                <c:pt idx="2368">
                  <c:v>0.17490270545591213</c:v>
                </c:pt>
                <c:pt idx="2369">
                  <c:v>0.18925321290516589</c:v>
                </c:pt>
                <c:pt idx="2370">
                  <c:v>0.22544723414908041</c:v>
                </c:pt>
                <c:pt idx="2371">
                  <c:v>0.2886843533567986</c:v>
                </c:pt>
                <c:pt idx="2372">
                  <c:v>0.39404200458401045</c:v>
                </c:pt>
                <c:pt idx="2373">
                  <c:v>0.54016413822683229</c:v>
                </c:pt>
                <c:pt idx="2374">
                  <c:v>0.69927083762296227</c:v>
                </c:pt>
                <c:pt idx="2375">
                  <c:v>0.77021825952596212</c:v>
                </c:pt>
                <c:pt idx="2376">
                  <c:v>0.15708767557208322</c:v>
                </c:pt>
                <c:pt idx="2377">
                  <c:v>0.15858928437019887</c:v>
                </c:pt>
                <c:pt idx="2378">
                  <c:v>0.19118001257144868</c:v>
                </c:pt>
                <c:pt idx="2379">
                  <c:v>0.17184766880084337</c:v>
                </c:pt>
                <c:pt idx="2380">
                  <c:v>0.18979445895429597</c:v>
                </c:pt>
                <c:pt idx="2381">
                  <c:v>0.22902809235990726</c:v>
                </c:pt>
                <c:pt idx="2382">
                  <c:v>0.29122194093786741</c:v>
                </c:pt>
                <c:pt idx="2383">
                  <c:v>0.4017426337131686</c:v>
                </c:pt>
                <c:pt idx="2384">
                  <c:v>0.51109127275700517</c:v>
                </c:pt>
                <c:pt idx="2385">
                  <c:v>0.70467912960942058</c:v>
                </c:pt>
                <c:pt idx="2386">
                  <c:v>0.76909612631161894</c:v>
                </c:pt>
                <c:pt idx="2387">
                  <c:v>0.18253042508935038</c:v>
                </c:pt>
                <c:pt idx="2388">
                  <c:v>6.6343237150613424E-2</c:v>
                </c:pt>
                <c:pt idx="2389">
                  <c:v>0.173559431401522</c:v>
                </c:pt>
                <c:pt idx="2390">
                  <c:v>0.19288305721882917</c:v>
                </c:pt>
                <c:pt idx="2391">
                  <c:v>0.18768427369508808</c:v>
                </c:pt>
                <c:pt idx="2392">
                  <c:v>0.24004133980003553</c:v>
                </c:pt>
                <c:pt idx="2393">
                  <c:v>0.3025153597267311</c:v>
                </c:pt>
                <c:pt idx="2394">
                  <c:v>0.40063876644239244</c:v>
                </c:pt>
                <c:pt idx="2395">
                  <c:v>0.54556553457823209</c:v>
                </c:pt>
                <c:pt idx="2396">
                  <c:v>0.68791519285643721</c:v>
                </c:pt>
                <c:pt idx="2397">
                  <c:v>0.77529571481166826</c:v>
                </c:pt>
                <c:pt idx="2398">
                  <c:v>0.1737721442810396</c:v>
                </c:pt>
                <c:pt idx="2399">
                  <c:v>0.19305931191960971</c:v>
                </c:pt>
                <c:pt idx="2400">
                  <c:v>0.19310047603454294</c:v>
                </c:pt>
                <c:pt idx="2401">
                  <c:v>0.20201052922754931</c:v>
                </c:pt>
                <c:pt idx="2402">
                  <c:v>0.25094074901253377</c:v>
                </c:pt>
                <c:pt idx="2403">
                  <c:v>0.26733389084264403</c:v>
                </c:pt>
                <c:pt idx="2404">
                  <c:v>0.32579508250856881</c:v>
                </c:pt>
                <c:pt idx="2405">
                  <c:v>0.41598528858588774</c:v>
                </c:pt>
                <c:pt idx="2406">
                  <c:v>0.52995724711716852</c:v>
                </c:pt>
                <c:pt idx="2407">
                  <c:v>0.69946066126561035</c:v>
                </c:pt>
                <c:pt idx="2408">
                  <c:v>0.77364840783068989</c:v>
                </c:pt>
                <c:pt idx="2409">
                  <c:v>0.22659270134116827</c:v>
                </c:pt>
                <c:pt idx="2410">
                  <c:v>0.23483621523738532</c:v>
                </c:pt>
                <c:pt idx="2411">
                  <c:v>0.23366348918536609</c:v>
                </c:pt>
                <c:pt idx="2412">
                  <c:v>0.23704326426998942</c:v>
                </c:pt>
                <c:pt idx="2413">
                  <c:v>0.26178408388652991</c:v>
                </c:pt>
                <c:pt idx="2414">
                  <c:v>0.30952444854598365</c:v>
                </c:pt>
                <c:pt idx="2415">
                  <c:v>0.34221840050504504</c:v>
                </c:pt>
                <c:pt idx="2416">
                  <c:v>0.43519716483473309</c:v>
                </c:pt>
                <c:pt idx="2417">
                  <c:v>0.56679415222752572</c:v>
                </c:pt>
                <c:pt idx="2418">
                  <c:v>0.70953021755783507</c:v>
                </c:pt>
                <c:pt idx="2419">
                  <c:v>0.77304263774544824</c:v>
                </c:pt>
                <c:pt idx="2420">
                  <c:v>0.28698732983520303</c:v>
                </c:pt>
                <c:pt idx="2421">
                  <c:v>0.29994610281114897</c:v>
                </c:pt>
                <c:pt idx="2422">
                  <c:v>0.29065977816384975</c:v>
                </c:pt>
                <c:pt idx="2423">
                  <c:v>0.30741225401854211</c:v>
                </c:pt>
                <c:pt idx="2424">
                  <c:v>0.34166723751860612</c:v>
                </c:pt>
                <c:pt idx="2425">
                  <c:v>0.34397991980216241</c:v>
                </c:pt>
                <c:pt idx="2426">
                  <c:v>0.40700065132956065</c:v>
                </c:pt>
                <c:pt idx="2427">
                  <c:v>0.45467018577396262</c:v>
                </c:pt>
                <c:pt idx="2428">
                  <c:v>0.57028644891727942</c:v>
                </c:pt>
                <c:pt idx="2429">
                  <c:v>0.7089286897458662</c:v>
                </c:pt>
                <c:pt idx="2430">
                  <c:v>0.77648710408521304</c:v>
                </c:pt>
                <c:pt idx="2431">
                  <c:v>0.38870076699771555</c:v>
                </c:pt>
                <c:pt idx="2432">
                  <c:v>0.39334465762759752</c:v>
                </c:pt>
                <c:pt idx="2433">
                  <c:v>0.39243994703107954</c:v>
                </c:pt>
                <c:pt idx="2434">
                  <c:v>0.39640839475213718</c:v>
                </c:pt>
                <c:pt idx="2435">
                  <c:v>0.4260714335756014</c:v>
                </c:pt>
                <c:pt idx="2436">
                  <c:v>0.44090368410983288</c:v>
                </c:pt>
                <c:pt idx="2437">
                  <c:v>0.48124779912860316</c:v>
                </c:pt>
                <c:pt idx="2438">
                  <c:v>0.54471437010360435</c:v>
                </c:pt>
                <c:pt idx="2439">
                  <c:v>0.61103185022385553</c:v>
                </c:pt>
                <c:pt idx="2440">
                  <c:v>0.71666589542556913</c:v>
                </c:pt>
                <c:pt idx="2441">
                  <c:v>0.77996265604248471</c:v>
                </c:pt>
                <c:pt idx="2442">
                  <c:v>0.54288824537314273</c:v>
                </c:pt>
                <c:pt idx="2443">
                  <c:v>0.49147314877896764</c:v>
                </c:pt>
                <c:pt idx="2444">
                  <c:v>0.5440214516923878</c:v>
                </c:pt>
                <c:pt idx="2445">
                  <c:v>0.5528537365703593</c:v>
                </c:pt>
                <c:pt idx="2446">
                  <c:v>0.55263000940477369</c:v>
                </c:pt>
                <c:pt idx="2447">
                  <c:v>0.566744761726655</c:v>
                </c:pt>
                <c:pt idx="2448">
                  <c:v>0.58286208164084485</c:v>
                </c:pt>
                <c:pt idx="2449">
                  <c:v>0.62171866359122085</c:v>
                </c:pt>
                <c:pt idx="2450">
                  <c:v>0.64145339259275258</c:v>
                </c:pt>
                <c:pt idx="2451">
                  <c:v>0.73692348698807097</c:v>
                </c:pt>
                <c:pt idx="2452">
                  <c:v>0.79600202533430942</c:v>
                </c:pt>
                <c:pt idx="2453">
                  <c:v>0.7008218258526846</c:v>
                </c:pt>
                <c:pt idx="2454">
                  <c:v>0.69135326884295367</c:v>
                </c:pt>
                <c:pt idx="2455">
                  <c:v>0.69267196769505734</c:v>
                </c:pt>
                <c:pt idx="2456">
                  <c:v>0.69270634587410418</c:v>
                </c:pt>
                <c:pt idx="2457">
                  <c:v>0.69233829821012494</c:v>
                </c:pt>
                <c:pt idx="2458">
                  <c:v>0.69282649428644982</c:v>
                </c:pt>
                <c:pt idx="2459">
                  <c:v>0.69697279899282794</c:v>
                </c:pt>
                <c:pt idx="2460">
                  <c:v>0.71655918962700926</c:v>
                </c:pt>
                <c:pt idx="2461">
                  <c:v>0.72805177869193394</c:v>
                </c:pt>
                <c:pt idx="2462">
                  <c:v>0.7613926417342276</c:v>
                </c:pt>
                <c:pt idx="2463">
                  <c:v>0.80885494789284007</c:v>
                </c:pt>
                <c:pt idx="2464">
                  <c:v>0.77020902841084748</c:v>
                </c:pt>
                <c:pt idx="2465">
                  <c:v>0.76758415783438949</c:v>
                </c:pt>
                <c:pt idx="2466">
                  <c:v>0.77128252174897394</c:v>
                </c:pt>
                <c:pt idx="2467">
                  <c:v>0.76959059974634236</c:v>
                </c:pt>
                <c:pt idx="2468">
                  <c:v>0.77171937866881968</c:v>
                </c:pt>
                <c:pt idx="2469">
                  <c:v>0.77303604816422733</c:v>
                </c:pt>
                <c:pt idx="2470">
                  <c:v>0.77545695449281959</c:v>
                </c:pt>
                <c:pt idx="2471">
                  <c:v>0.78692658301537077</c:v>
                </c:pt>
                <c:pt idx="2472">
                  <c:v>0.79237972489998953</c:v>
                </c:pt>
                <c:pt idx="2473">
                  <c:v>0.80815963841794813</c:v>
                </c:pt>
                <c:pt idx="2474">
                  <c:v>0.83705592631802983</c:v>
                </c:pt>
                <c:pt idx="2475">
                  <c:v>0.19200498483038966</c:v>
                </c:pt>
                <c:pt idx="2476">
                  <c:v>0.15329266261017191</c:v>
                </c:pt>
                <c:pt idx="2477">
                  <c:v>0.14229243536045294</c:v>
                </c:pt>
                <c:pt idx="2478">
                  <c:v>0.16512752891197308</c:v>
                </c:pt>
                <c:pt idx="2479">
                  <c:v>0.18967561398277502</c:v>
                </c:pt>
                <c:pt idx="2480">
                  <c:v>0.23175667077386841</c:v>
                </c:pt>
                <c:pt idx="2481">
                  <c:v>0.29042607029293915</c:v>
                </c:pt>
                <c:pt idx="2482">
                  <c:v>0.4088344102240441</c:v>
                </c:pt>
                <c:pt idx="2483">
                  <c:v>0.61465968612569144</c:v>
                </c:pt>
                <c:pt idx="2484">
                  <c:v>0.66292787070114911</c:v>
                </c:pt>
                <c:pt idx="2485">
                  <c:v>0.16431160466728278</c:v>
                </c:pt>
                <c:pt idx="2486">
                  <c:v>0.23327338893530253</c:v>
                </c:pt>
                <c:pt idx="2487">
                  <c:v>0.15314258275311335</c:v>
                </c:pt>
                <c:pt idx="2488">
                  <c:v>0.17224118676688396</c:v>
                </c:pt>
                <c:pt idx="2489">
                  <c:v>0.23409139219285383</c:v>
                </c:pt>
                <c:pt idx="2490">
                  <c:v>0.20370843742985228</c:v>
                </c:pt>
                <c:pt idx="2491">
                  <c:v>0.32806611442874728</c:v>
                </c:pt>
                <c:pt idx="2492">
                  <c:v>0.40740961696950045</c:v>
                </c:pt>
                <c:pt idx="2493">
                  <c:v>0.54262751389528052</c:v>
                </c:pt>
                <c:pt idx="2494">
                  <c:v>0.65190260279888357</c:v>
                </c:pt>
                <c:pt idx="2495">
                  <c:v>0.17708045688464918</c:v>
                </c:pt>
                <c:pt idx="2496">
                  <c:v>0.16221286062928514</c:v>
                </c:pt>
                <c:pt idx="2497">
                  <c:v>0.18839745635228156</c:v>
                </c:pt>
                <c:pt idx="2498">
                  <c:v>0.16951617319537843</c:v>
                </c:pt>
                <c:pt idx="2499">
                  <c:v>0.19134158527401648</c:v>
                </c:pt>
                <c:pt idx="2500">
                  <c:v>0.23368985874703721</c:v>
                </c:pt>
                <c:pt idx="2501">
                  <c:v>0.29357237371994016</c:v>
                </c:pt>
                <c:pt idx="2502">
                  <c:v>0.43568624593039801</c:v>
                </c:pt>
                <c:pt idx="2503">
                  <c:v>0.54360745867297688</c:v>
                </c:pt>
                <c:pt idx="2504">
                  <c:v>0.65679705330683869</c:v>
                </c:pt>
                <c:pt idx="2505">
                  <c:v>0.16857207702924884</c:v>
                </c:pt>
                <c:pt idx="2506">
                  <c:v>0.17418235877106045</c:v>
                </c:pt>
                <c:pt idx="2507">
                  <c:v>0.16707332772791456</c:v>
                </c:pt>
                <c:pt idx="2508">
                  <c:v>0.21251523320244883</c:v>
                </c:pt>
                <c:pt idx="2509">
                  <c:v>0.25917773355534796</c:v>
                </c:pt>
                <c:pt idx="2510">
                  <c:v>0.25033575554996423</c:v>
                </c:pt>
                <c:pt idx="2511">
                  <c:v>0.31204596679414531</c:v>
                </c:pt>
                <c:pt idx="2512">
                  <c:v>0.41197987270361797</c:v>
                </c:pt>
                <c:pt idx="2513">
                  <c:v>0.56015893947199247</c:v>
                </c:pt>
                <c:pt idx="2514">
                  <c:v>0.66538475752493365</c:v>
                </c:pt>
                <c:pt idx="2515">
                  <c:v>0.18637987862571873</c:v>
                </c:pt>
                <c:pt idx="2516">
                  <c:v>0.19414174163460141</c:v>
                </c:pt>
                <c:pt idx="2517">
                  <c:v>0.18820717855913618</c:v>
                </c:pt>
                <c:pt idx="2518">
                  <c:v>0.2033830340474819</c:v>
                </c:pt>
                <c:pt idx="2519">
                  <c:v>0.24289268303165115</c:v>
                </c:pt>
                <c:pt idx="2520">
                  <c:v>0.261251797409009</c:v>
                </c:pt>
                <c:pt idx="2521">
                  <c:v>0.32402898883841585</c:v>
                </c:pt>
                <c:pt idx="2522">
                  <c:v>0.41346129411211169</c:v>
                </c:pt>
                <c:pt idx="2523">
                  <c:v>0.54494136052376052</c:v>
                </c:pt>
                <c:pt idx="2524">
                  <c:v>0.65752079605316993</c:v>
                </c:pt>
                <c:pt idx="2525">
                  <c:v>0.21435575357181505</c:v>
                </c:pt>
                <c:pt idx="2526">
                  <c:v>0.2341616530164084</c:v>
                </c:pt>
                <c:pt idx="2527">
                  <c:v>0.23261715495912805</c:v>
                </c:pt>
                <c:pt idx="2528">
                  <c:v>0.24392606427113081</c:v>
                </c:pt>
                <c:pt idx="2529">
                  <c:v>0.26157611266160408</c:v>
                </c:pt>
                <c:pt idx="2530">
                  <c:v>0.27670526803431084</c:v>
                </c:pt>
                <c:pt idx="2531">
                  <c:v>0.36554853041280938</c:v>
                </c:pt>
                <c:pt idx="2532">
                  <c:v>0.45904956632585586</c:v>
                </c:pt>
                <c:pt idx="2533">
                  <c:v>0.55639356629342163</c:v>
                </c:pt>
                <c:pt idx="2534">
                  <c:v>0.67357611614707025</c:v>
                </c:pt>
                <c:pt idx="2535">
                  <c:v>0.30712741614158706</c:v>
                </c:pt>
                <c:pt idx="2536">
                  <c:v>0.29567414302997602</c:v>
                </c:pt>
                <c:pt idx="2537">
                  <c:v>0.28664754937733455</c:v>
                </c:pt>
                <c:pt idx="2538">
                  <c:v>0.3001671854059097</c:v>
                </c:pt>
                <c:pt idx="2539">
                  <c:v>0.31924354262483573</c:v>
                </c:pt>
                <c:pt idx="2540">
                  <c:v>0.3471098581831274</c:v>
                </c:pt>
                <c:pt idx="2541">
                  <c:v>0.40628498711920025</c:v>
                </c:pt>
                <c:pt idx="2542">
                  <c:v>0.4704851601104344</c:v>
                </c:pt>
                <c:pt idx="2543">
                  <c:v>0.57981314883709389</c:v>
                </c:pt>
                <c:pt idx="2544">
                  <c:v>0.69038769350711693</c:v>
                </c:pt>
                <c:pt idx="2545">
                  <c:v>0.39871032455222127</c:v>
                </c:pt>
                <c:pt idx="2546">
                  <c:v>0.38639347996543844</c:v>
                </c:pt>
                <c:pt idx="2547">
                  <c:v>0.39474773191091522</c:v>
                </c:pt>
                <c:pt idx="2548">
                  <c:v>0.39196291656536808</c:v>
                </c:pt>
                <c:pt idx="2549">
                  <c:v>0.4291654427735655</c:v>
                </c:pt>
                <c:pt idx="2550">
                  <c:v>0.44384559808859192</c:v>
                </c:pt>
                <c:pt idx="2551">
                  <c:v>0.46881228469149333</c:v>
                </c:pt>
                <c:pt idx="2552">
                  <c:v>0.53853130643159042</c:v>
                </c:pt>
                <c:pt idx="2553">
                  <c:v>0.61269580263366585</c:v>
                </c:pt>
                <c:pt idx="2554">
                  <c:v>0.70282400466119421</c:v>
                </c:pt>
                <c:pt idx="2555">
                  <c:v>0.5793031263303462</c:v>
                </c:pt>
                <c:pt idx="2556">
                  <c:v>0.56682643055758819</c:v>
                </c:pt>
                <c:pt idx="2557">
                  <c:v>0.54416763351967801</c:v>
                </c:pt>
                <c:pt idx="2558">
                  <c:v>0.56358323862164672</c:v>
                </c:pt>
                <c:pt idx="2559">
                  <c:v>0.56038805963259497</c:v>
                </c:pt>
                <c:pt idx="2560">
                  <c:v>0.57201390744822522</c:v>
                </c:pt>
                <c:pt idx="2561">
                  <c:v>0.57476613931934573</c:v>
                </c:pt>
                <c:pt idx="2562">
                  <c:v>0.61581753736874112</c:v>
                </c:pt>
                <c:pt idx="2563">
                  <c:v>0.635040367076114</c:v>
                </c:pt>
                <c:pt idx="2564">
                  <c:v>0.73172476340944903</c:v>
                </c:pt>
                <c:pt idx="2565">
                  <c:v>0.67288186702956732</c:v>
                </c:pt>
                <c:pt idx="2566">
                  <c:v>0.66895024987696372</c:v>
                </c:pt>
                <c:pt idx="2567">
                  <c:v>0.65162927116310243</c:v>
                </c:pt>
                <c:pt idx="2568">
                  <c:v>0.66778339834494282</c:v>
                </c:pt>
                <c:pt idx="2569">
                  <c:v>0.66917433577701035</c:v>
                </c:pt>
                <c:pt idx="2570">
                  <c:v>0.68083848775288902</c:v>
                </c:pt>
                <c:pt idx="2571">
                  <c:v>0.70133081831946131</c:v>
                </c:pt>
                <c:pt idx="2572">
                  <c:v>0.70562804489671804</c:v>
                </c:pt>
                <c:pt idx="2573">
                  <c:v>0.72349330525889799</c:v>
                </c:pt>
                <c:pt idx="2574">
                  <c:v>0.77458511004457264</c:v>
                </c:pt>
                <c:pt idx="2575">
                  <c:v>0.19367736203264496</c:v>
                </c:pt>
                <c:pt idx="2576">
                  <c:v>0.17185180321649907</c:v>
                </c:pt>
                <c:pt idx="2577">
                  <c:v>0.15555544972688268</c:v>
                </c:pt>
                <c:pt idx="2578">
                  <c:v>0.16421316617871945</c:v>
                </c:pt>
                <c:pt idx="2579">
                  <c:v>0.18380466269153695</c:v>
                </c:pt>
                <c:pt idx="2580">
                  <c:v>0.2217047366302248</c:v>
                </c:pt>
                <c:pt idx="2581">
                  <c:v>0.28037908005250806</c:v>
                </c:pt>
                <c:pt idx="2582">
                  <c:v>0.33454588295090038</c:v>
                </c:pt>
                <c:pt idx="2583">
                  <c:v>0.52962596821822083</c:v>
                </c:pt>
                <c:pt idx="2584">
                  <c:v>0.17883872439306028</c:v>
                </c:pt>
                <c:pt idx="2585">
                  <c:v>0.17994023197096418</c:v>
                </c:pt>
                <c:pt idx="2586">
                  <c:v>0.1588448559206152</c:v>
                </c:pt>
                <c:pt idx="2587">
                  <c:v>0.17523494939731904</c:v>
                </c:pt>
                <c:pt idx="2588">
                  <c:v>0.18422309113613633</c:v>
                </c:pt>
                <c:pt idx="2589">
                  <c:v>0.2243292535873628</c:v>
                </c:pt>
                <c:pt idx="2590">
                  <c:v>0.26548332712476908</c:v>
                </c:pt>
                <c:pt idx="2591">
                  <c:v>0.38474796972759695</c:v>
                </c:pt>
                <c:pt idx="2592">
                  <c:v>0.52623222093747124</c:v>
                </c:pt>
                <c:pt idx="2593">
                  <c:v>0.18988725818496163</c:v>
                </c:pt>
                <c:pt idx="2594">
                  <c:v>0.15479448709591981</c:v>
                </c:pt>
                <c:pt idx="2595">
                  <c:v>0.19572718286655683</c:v>
                </c:pt>
                <c:pt idx="2596">
                  <c:v>0.17382533790108012</c:v>
                </c:pt>
                <c:pt idx="2597">
                  <c:v>0.19209350746304832</c:v>
                </c:pt>
                <c:pt idx="2598">
                  <c:v>0.23156294886683723</c:v>
                </c:pt>
                <c:pt idx="2599">
                  <c:v>0.34090712849547916</c:v>
                </c:pt>
                <c:pt idx="2600">
                  <c:v>0.44511447124613646</c:v>
                </c:pt>
                <c:pt idx="2601">
                  <c:v>0.53183677932964113</c:v>
                </c:pt>
                <c:pt idx="2602">
                  <c:v>0.17466920563100352</c:v>
                </c:pt>
                <c:pt idx="2603">
                  <c:v>0.17387054705195962</c:v>
                </c:pt>
                <c:pt idx="2604">
                  <c:v>0.16978818640237178</c:v>
                </c:pt>
                <c:pt idx="2605">
                  <c:v>0.20858763262793426</c:v>
                </c:pt>
                <c:pt idx="2606">
                  <c:v>0.20227833277143922</c:v>
                </c:pt>
                <c:pt idx="2607">
                  <c:v>0.24840413681884552</c:v>
                </c:pt>
                <c:pt idx="2608">
                  <c:v>0.31006324833575699</c:v>
                </c:pt>
                <c:pt idx="2609">
                  <c:v>0.39139480010404071</c:v>
                </c:pt>
                <c:pt idx="2610">
                  <c:v>0.53875863083084186</c:v>
                </c:pt>
                <c:pt idx="2611">
                  <c:v>0.1864623348236758</c:v>
                </c:pt>
                <c:pt idx="2612">
                  <c:v>0.18610888773131976</c:v>
                </c:pt>
                <c:pt idx="2613">
                  <c:v>0.19127560786844147</c:v>
                </c:pt>
                <c:pt idx="2614">
                  <c:v>0.20056017857384659</c:v>
                </c:pt>
                <c:pt idx="2615">
                  <c:v>0.22930907157415889</c:v>
                </c:pt>
                <c:pt idx="2616">
                  <c:v>0.28587191740535567</c:v>
                </c:pt>
                <c:pt idx="2617">
                  <c:v>0.35885913497680355</c:v>
                </c:pt>
                <c:pt idx="2618">
                  <c:v>0.42964874069967052</c:v>
                </c:pt>
                <c:pt idx="2619">
                  <c:v>0.52831259333301861</c:v>
                </c:pt>
                <c:pt idx="2620">
                  <c:v>0.230317298808106</c:v>
                </c:pt>
                <c:pt idx="2621">
                  <c:v>0.25020612148333249</c:v>
                </c:pt>
                <c:pt idx="2622">
                  <c:v>0.22102228384443839</c:v>
                </c:pt>
                <c:pt idx="2623">
                  <c:v>0.24989946216428258</c:v>
                </c:pt>
                <c:pt idx="2624">
                  <c:v>0.27166659873353816</c:v>
                </c:pt>
                <c:pt idx="2625">
                  <c:v>0.2939539089925996</c:v>
                </c:pt>
                <c:pt idx="2626">
                  <c:v>0.36254731302959381</c:v>
                </c:pt>
                <c:pt idx="2627">
                  <c:v>0.44233014117577046</c:v>
                </c:pt>
                <c:pt idx="2628">
                  <c:v>0.56521086734331882</c:v>
                </c:pt>
                <c:pt idx="2629">
                  <c:v>0.29816569674134891</c:v>
                </c:pt>
                <c:pt idx="2630">
                  <c:v>0.26971962593826088</c:v>
                </c:pt>
                <c:pt idx="2631">
                  <c:v>0.29081219137459396</c:v>
                </c:pt>
                <c:pt idx="2632">
                  <c:v>0.31210577461055983</c:v>
                </c:pt>
                <c:pt idx="2633">
                  <c:v>0.28745293480417916</c:v>
                </c:pt>
                <c:pt idx="2634">
                  <c:v>0.36358019818360526</c:v>
                </c:pt>
                <c:pt idx="2635">
                  <c:v>0.3858090548201264</c:v>
                </c:pt>
                <c:pt idx="2636">
                  <c:v>0.47163156634848818</c:v>
                </c:pt>
                <c:pt idx="2637">
                  <c:v>0.58221991577225596</c:v>
                </c:pt>
                <c:pt idx="2638">
                  <c:v>0.42653124539249987</c:v>
                </c:pt>
                <c:pt idx="2639">
                  <c:v>0.42402210901349463</c:v>
                </c:pt>
                <c:pt idx="2640">
                  <c:v>0.40693631813090375</c:v>
                </c:pt>
                <c:pt idx="2641">
                  <c:v>0.40688522360484058</c:v>
                </c:pt>
                <c:pt idx="2642">
                  <c:v>0.42285429088375082</c:v>
                </c:pt>
                <c:pt idx="2643">
                  <c:v>0.44674791453966001</c:v>
                </c:pt>
                <c:pt idx="2644">
                  <c:v>0.49855218173731269</c:v>
                </c:pt>
                <c:pt idx="2645">
                  <c:v>0.54230280223523419</c:v>
                </c:pt>
                <c:pt idx="2646">
                  <c:v>0.63150911672251542</c:v>
                </c:pt>
                <c:pt idx="2647">
                  <c:v>0.53438795606924538</c:v>
                </c:pt>
                <c:pt idx="2648">
                  <c:v>0.52097755966483084</c:v>
                </c:pt>
                <c:pt idx="2649">
                  <c:v>0.5343562673347052</c:v>
                </c:pt>
                <c:pt idx="2650">
                  <c:v>0.52581401093363278</c:v>
                </c:pt>
                <c:pt idx="2651">
                  <c:v>0.54300743635705839</c:v>
                </c:pt>
                <c:pt idx="2652">
                  <c:v>0.5704854869910897</c:v>
                </c:pt>
                <c:pt idx="2653">
                  <c:v>0.5930354281088468</c:v>
                </c:pt>
                <c:pt idx="2654">
                  <c:v>0.6263117632928723</c:v>
                </c:pt>
                <c:pt idx="2655">
                  <c:v>0.67962785792427771</c:v>
                </c:pt>
                <c:pt idx="2656">
                  <c:v>0.20333142704087909</c:v>
                </c:pt>
                <c:pt idx="2657">
                  <c:v>0.15077271142765356</c:v>
                </c:pt>
                <c:pt idx="2658">
                  <c:v>0.15596191484734737</c:v>
                </c:pt>
                <c:pt idx="2659">
                  <c:v>0.16618864327261743</c:v>
                </c:pt>
                <c:pt idx="2660">
                  <c:v>0.18073910949583644</c:v>
                </c:pt>
                <c:pt idx="2661">
                  <c:v>0.22208670345584428</c:v>
                </c:pt>
                <c:pt idx="2662">
                  <c:v>0.31599225884130183</c:v>
                </c:pt>
                <c:pt idx="2663">
                  <c:v>0.16558637943314447</c:v>
                </c:pt>
                <c:pt idx="2664">
                  <c:v>0.17899067956583295</c:v>
                </c:pt>
                <c:pt idx="2665">
                  <c:v>0.15786194219725216</c:v>
                </c:pt>
                <c:pt idx="2666">
                  <c:v>9.5437446036110929E-2</c:v>
                </c:pt>
                <c:pt idx="2667">
                  <c:v>0.15939674726820885</c:v>
                </c:pt>
                <c:pt idx="2668">
                  <c:v>0.22657937991647151</c:v>
                </c:pt>
                <c:pt idx="2669">
                  <c:v>0.11707161306803666</c:v>
                </c:pt>
                <c:pt idx="2670">
                  <c:v>0.17840714854621764</c:v>
                </c:pt>
                <c:pt idx="2671">
                  <c:v>4.1861431855185212E-2</c:v>
                </c:pt>
                <c:pt idx="2672">
                  <c:v>0.21725251112915997</c:v>
                </c:pt>
                <c:pt idx="2673">
                  <c:v>0.17329131271763532</c:v>
                </c:pt>
                <c:pt idx="2674">
                  <c:v>0.16384661797567215</c:v>
                </c:pt>
                <c:pt idx="2675">
                  <c:v>0.23515851194305934</c:v>
                </c:pt>
                <c:pt idx="2676">
                  <c:v>0.29988592842366102</c:v>
                </c:pt>
                <c:pt idx="2677">
                  <c:v>0.18350969261463354</c:v>
                </c:pt>
                <c:pt idx="2678">
                  <c:v>0.16470351783278114</c:v>
                </c:pt>
                <c:pt idx="2679">
                  <c:v>0.17319091271138801</c:v>
                </c:pt>
                <c:pt idx="2680">
                  <c:v>0.19782589804157022</c:v>
                </c:pt>
                <c:pt idx="2681">
                  <c:v>0.23865975333617184</c:v>
                </c:pt>
                <c:pt idx="2682">
                  <c:v>0.2449704524540382</c:v>
                </c:pt>
                <c:pt idx="2683">
                  <c:v>0.24378705445247378</c:v>
                </c:pt>
                <c:pt idx="2684">
                  <c:v>0.1760685942798498</c:v>
                </c:pt>
                <c:pt idx="2685">
                  <c:v>0.22138246094175193</c:v>
                </c:pt>
                <c:pt idx="2686">
                  <c:v>0.21155047306891281</c:v>
                </c:pt>
                <c:pt idx="2687">
                  <c:v>0.20815567376157734</c:v>
                </c:pt>
                <c:pt idx="2688">
                  <c:v>0.2815420701052323</c:v>
                </c:pt>
                <c:pt idx="2689">
                  <c:v>0.51039798983678297</c:v>
                </c:pt>
                <c:pt idx="2690">
                  <c:v>0.3306584260184689</c:v>
                </c:pt>
                <c:pt idx="2691">
                  <c:v>0.33347818038895377</c:v>
                </c:pt>
                <c:pt idx="2692">
                  <c:v>0.12078448384026637</c:v>
                </c:pt>
                <c:pt idx="2693">
                  <c:v>0.2347823094777805</c:v>
                </c:pt>
                <c:pt idx="2694">
                  <c:v>0.24245189256852101</c:v>
                </c:pt>
                <c:pt idx="2695">
                  <c:v>0.28141903794189194</c:v>
                </c:pt>
                <c:pt idx="2696">
                  <c:v>0.30836169221594995</c:v>
                </c:pt>
                <c:pt idx="2697">
                  <c:v>0.43537151475966351</c:v>
                </c:pt>
                <c:pt idx="2698">
                  <c:v>0.26104429738814466</c:v>
                </c:pt>
                <c:pt idx="2699">
                  <c:v>0.29004132310011499</c:v>
                </c:pt>
                <c:pt idx="2700">
                  <c:v>0.29761276631640232</c:v>
                </c:pt>
                <c:pt idx="2701">
                  <c:v>0.25033781372637243</c:v>
                </c:pt>
                <c:pt idx="2702">
                  <c:v>0.32084978926534541</c:v>
                </c:pt>
                <c:pt idx="2703">
                  <c:v>0.29455369395693104</c:v>
                </c:pt>
                <c:pt idx="2704">
                  <c:v>0.44041721563402952</c:v>
                </c:pt>
                <c:pt idx="2705">
                  <c:v>0.19552085295012384</c:v>
                </c:pt>
                <c:pt idx="2706">
                  <c:v>0.15309889184085962</c:v>
                </c:pt>
                <c:pt idx="2707">
                  <c:v>0.14937575272311102</c:v>
                </c:pt>
                <c:pt idx="2708">
                  <c:v>0.16078834549584053</c:v>
                </c:pt>
                <c:pt idx="2709">
                  <c:v>8.9461192227169042E-2</c:v>
                </c:pt>
                <c:pt idx="2710">
                  <c:v>0.22929794492200423</c:v>
                </c:pt>
                <c:pt idx="2711">
                  <c:v>0.28997946294594762</c:v>
                </c:pt>
                <c:pt idx="2712">
                  <c:v>0.45277572830959134</c:v>
                </c:pt>
                <c:pt idx="2713">
                  <c:v>0.64941221822500395</c:v>
                </c:pt>
                <c:pt idx="2714">
                  <c:v>0.75351384425448664</c:v>
                </c:pt>
                <c:pt idx="2715">
                  <c:v>0.77723419791777482</c:v>
                </c:pt>
                <c:pt idx="2716">
                  <c:v>0.16406608536025702</c:v>
                </c:pt>
                <c:pt idx="2717">
                  <c:v>0.17981986848529549</c:v>
                </c:pt>
                <c:pt idx="2718">
                  <c:v>0.14960386849760082</c:v>
                </c:pt>
                <c:pt idx="2719">
                  <c:v>0.17437528651836945</c:v>
                </c:pt>
                <c:pt idx="2720">
                  <c:v>0.18832214816605464</c:v>
                </c:pt>
                <c:pt idx="2721">
                  <c:v>0.23000062174745886</c:v>
                </c:pt>
                <c:pt idx="2722">
                  <c:v>0.29151499880846304</c:v>
                </c:pt>
                <c:pt idx="2723">
                  <c:v>0.44173528890109232</c:v>
                </c:pt>
                <c:pt idx="2724">
                  <c:v>0.5856593420542493</c:v>
                </c:pt>
                <c:pt idx="2725">
                  <c:v>0.75152779356283483</c:v>
                </c:pt>
                <c:pt idx="2726">
                  <c:v>0.78163084514324843</c:v>
                </c:pt>
                <c:pt idx="2727">
                  <c:v>0.16506602042444551</c:v>
                </c:pt>
                <c:pt idx="2728">
                  <c:v>0.16445066941659942</c:v>
                </c:pt>
                <c:pt idx="2729">
                  <c:v>0.1880219699743684</c:v>
                </c:pt>
                <c:pt idx="2730">
                  <c:v>0.17550002994360434</c:v>
                </c:pt>
                <c:pt idx="2731">
                  <c:v>0.18929986781055586</c:v>
                </c:pt>
                <c:pt idx="2732">
                  <c:v>0.23538220139374519</c:v>
                </c:pt>
                <c:pt idx="2733">
                  <c:v>0.26419185655544808</c:v>
                </c:pt>
                <c:pt idx="2734">
                  <c:v>0.41465133411430061</c:v>
                </c:pt>
                <c:pt idx="2735">
                  <c:v>0.5846333787597604</c:v>
                </c:pt>
                <c:pt idx="2736">
                  <c:v>0.74957944664230058</c:v>
                </c:pt>
                <c:pt idx="2737">
                  <c:v>0.77627849873617072</c:v>
                </c:pt>
                <c:pt idx="2738">
                  <c:v>0.16538332234722086</c:v>
                </c:pt>
                <c:pt idx="2739">
                  <c:v>0.17683028224551722</c:v>
                </c:pt>
                <c:pt idx="2740">
                  <c:v>0.17454080748073039</c:v>
                </c:pt>
                <c:pt idx="2741">
                  <c:v>0.20680945987052135</c:v>
                </c:pt>
                <c:pt idx="2742">
                  <c:v>0.21162654126813962</c:v>
                </c:pt>
                <c:pt idx="2743">
                  <c:v>0.24193421161631948</c:v>
                </c:pt>
                <c:pt idx="2744">
                  <c:v>0.31611999174468985</c:v>
                </c:pt>
                <c:pt idx="2745">
                  <c:v>0.45585946161349589</c:v>
                </c:pt>
                <c:pt idx="2746">
                  <c:v>0.58906781546586784</c:v>
                </c:pt>
                <c:pt idx="2747">
                  <c:v>0.75188614420430111</c:v>
                </c:pt>
                <c:pt idx="2748">
                  <c:v>0.78553614465649602</c:v>
                </c:pt>
                <c:pt idx="2749">
                  <c:v>0.18367140975049523</c:v>
                </c:pt>
                <c:pt idx="2750">
                  <c:v>0.20048608632597362</c:v>
                </c:pt>
                <c:pt idx="2751">
                  <c:v>0.19398143833890735</c:v>
                </c:pt>
                <c:pt idx="2752">
                  <c:v>0.21178676670466562</c:v>
                </c:pt>
                <c:pt idx="2753">
                  <c:v>0.2421908601946263</c:v>
                </c:pt>
                <c:pt idx="2754">
                  <c:v>0.2698804323460855</c:v>
                </c:pt>
                <c:pt idx="2755">
                  <c:v>0.34246227365459625</c:v>
                </c:pt>
                <c:pt idx="2756">
                  <c:v>0.45378768359092236</c:v>
                </c:pt>
                <c:pt idx="2757">
                  <c:v>0.61407471312410067</c:v>
                </c:pt>
                <c:pt idx="2758">
                  <c:v>0.74947259142775458</c:v>
                </c:pt>
                <c:pt idx="2759">
                  <c:v>0.77879379895154388</c:v>
                </c:pt>
                <c:pt idx="2760">
                  <c:v>0.22243827651720474</c:v>
                </c:pt>
                <c:pt idx="2761">
                  <c:v>0.22553749449887889</c:v>
                </c:pt>
                <c:pt idx="2762">
                  <c:v>0.23431143823680736</c:v>
                </c:pt>
                <c:pt idx="2763">
                  <c:v>0.239131052266087</c:v>
                </c:pt>
                <c:pt idx="2764">
                  <c:v>0.27301690441835674</c:v>
                </c:pt>
                <c:pt idx="2765">
                  <c:v>0.30450354196244656</c:v>
                </c:pt>
                <c:pt idx="2766">
                  <c:v>0.35825131969192769</c:v>
                </c:pt>
                <c:pt idx="2767">
                  <c:v>0.47330369115328536</c:v>
                </c:pt>
                <c:pt idx="2768">
                  <c:v>0.60116864475516874</c:v>
                </c:pt>
                <c:pt idx="2769">
                  <c:v>0.74918927963762261</c:v>
                </c:pt>
                <c:pt idx="2770">
                  <c:v>0.7809138641052239</c:v>
                </c:pt>
                <c:pt idx="2771">
                  <c:v>0.2938760938702617</c:v>
                </c:pt>
                <c:pt idx="2772">
                  <c:v>0.29451603650309682</c:v>
                </c:pt>
                <c:pt idx="2773">
                  <c:v>0.32915211566540725</c:v>
                </c:pt>
                <c:pt idx="2774">
                  <c:v>0.31081154686744683</c:v>
                </c:pt>
                <c:pt idx="2775">
                  <c:v>0.30616710782460116</c:v>
                </c:pt>
                <c:pt idx="2776">
                  <c:v>0.3268584249612172</c:v>
                </c:pt>
                <c:pt idx="2777">
                  <c:v>0.35996533475494241</c:v>
                </c:pt>
                <c:pt idx="2778">
                  <c:v>0.48483806981713412</c:v>
                </c:pt>
                <c:pt idx="2779">
                  <c:v>0.60976214895882297</c:v>
                </c:pt>
                <c:pt idx="2780">
                  <c:v>0.75534902785174107</c:v>
                </c:pt>
                <c:pt idx="2781">
                  <c:v>0.79169932233849905</c:v>
                </c:pt>
                <c:pt idx="2782">
                  <c:v>0.43294897483253791</c:v>
                </c:pt>
                <c:pt idx="2783">
                  <c:v>0.41743771197632151</c:v>
                </c:pt>
                <c:pt idx="2784">
                  <c:v>0.44753223796790259</c:v>
                </c:pt>
                <c:pt idx="2785">
                  <c:v>0.45506401398474439</c:v>
                </c:pt>
                <c:pt idx="2786">
                  <c:v>0.46843006593939074</c:v>
                </c:pt>
                <c:pt idx="2787">
                  <c:v>0.47999611766934169</c:v>
                </c:pt>
                <c:pt idx="2788">
                  <c:v>0.50259931365989929</c:v>
                </c:pt>
                <c:pt idx="2789">
                  <c:v>0.52735167478075451</c:v>
                </c:pt>
                <c:pt idx="2790">
                  <c:v>0.62371889127368929</c:v>
                </c:pt>
                <c:pt idx="2791">
                  <c:v>0.74612396867828767</c:v>
                </c:pt>
                <c:pt idx="2792">
                  <c:v>0.78908749146786561</c:v>
                </c:pt>
                <c:pt idx="2793">
                  <c:v>0.59817702503547443</c:v>
                </c:pt>
                <c:pt idx="2794">
                  <c:v>0.57007966921443332</c:v>
                </c:pt>
                <c:pt idx="2795">
                  <c:v>0.58759840299551136</c:v>
                </c:pt>
                <c:pt idx="2796">
                  <c:v>0.57158528131147335</c:v>
                </c:pt>
                <c:pt idx="2797">
                  <c:v>0.63041407255576376</c:v>
                </c:pt>
                <c:pt idx="2798">
                  <c:v>0.59039817209843903</c:v>
                </c:pt>
                <c:pt idx="2799">
                  <c:v>0.63549416510224843</c:v>
                </c:pt>
                <c:pt idx="2800">
                  <c:v>0.66922415036595451</c:v>
                </c:pt>
                <c:pt idx="2801">
                  <c:v>0.69020841925582044</c:v>
                </c:pt>
                <c:pt idx="2802">
                  <c:v>0.75730436127303891</c:v>
                </c:pt>
                <c:pt idx="2803">
                  <c:v>0.79465612052766599</c:v>
                </c:pt>
                <c:pt idx="2804">
                  <c:v>0.73134578197535915</c:v>
                </c:pt>
                <c:pt idx="2805">
                  <c:v>0.74402441584528234</c:v>
                </c:pt>
                <c:pt idx="2806">
                  <c:v>0.7397164724857116</c:v>
                </c:pt>
                <c:pt idx="2807">
                  <c:v>0.72872882867269528</c:v>
                </c:pt>
                <c:pt idx="2808">
                  <c:v>0.74646055991572413</c:v>
                </c:pt>
                <c:pt idx="2809">
                  <c:v>0.74641989413996868</c:v>
                </c:pt>
                <c:pt idx="2810">
                  <c:v>0.74878124743024599</c:v>
                </c:pt>
                <c:pt idx="2811">
                  <c:v>0.75260842752724366</c:v>
                </c:pt>
                <c:pt idx="2812">
                  <c:v>0.76501188663287101</c:v>
                </c:pt>
                <c:pt idx="2813">
                  <c:v>0.79237894173305734</c:v>
                </c:pt>
                <c:pt idx="2814">
                  <c:v>0.81546886342442759</c:v>
                </c:pt>
                <c:pt idx="2815">
                  <c:v>0.78392566595167479</c:v>
                </c:pt>
                <c:pt idx="2816">
                  <c:v>0.78144327140417136</c:v>
                </c:pt>
                <c:pt idx="2817">
                  <c:v>0.77881831822763148</c:v>
                </c:pt>
                <c:pt idx="2818">
                  <c:v>0.7781360849757305</c:v>
                </c:pt>
                <c:pt idx="2819">
                  <c:v>0.77568987013210389</c:v>
                </c:pt>
                <c:pt idx="2820">
                  <c:v>0.76765788916461408</c:v>
                </c:pt>
                <c:pt idx="2821">
                  <c:v>0.80565978539344074</c:v>
                </c:pt>
                <c:pt idx="2822">
                  <c:v>0.7922421714557133</c:v>
                </c:pt>
                <c:pt idx="2823">
                  <c:v>0.79457544123927415</c:v>
                </c:pt>
                <c:pt idx="2824">
                  <c:v>0.80760697598911046</c:v>
                </c:pt>
                <c:pt idx="2825">
                  <c:v>0.82849930942515604</c:v>
                </c:pt>
                <c:pt idx="2826">
                  <c:v>0.20127206492121785</c:v>
                </c:pt>
                <c:pt idx="2827">
                  <c:v>0.15624341644099024</c:v>
                </c:pt>
                <c:pt idx="2828">
                  <c:v>0.15619861237994123</c:v>
                </c:pt>
                <c:pt idx="2829">
                  <c:v>0.1560731734718763</c:v>
                </c:pt>
                <c:pt idx="2830">
                  <c:v>0.20352793405952069</c:v>
                </c:pt>
                <c:pt idx="2831">
                  <c:v>0.21874112566375653</c:v>
                </c:pt>
                <c:pt idx="2832">
                  <c:v>0.28339201773506484</c:v>
                </c:pt>
                <c:pt idx="2833">
                  <c:v>0.41041357327537664</c:v>
                </c:pt>
                <c:pt idx="2834">
                  <c:v>0.58704946487819842</c:v>
                </c:pt>
                <c:pt idx="2835">
                  <c:v>0.71077377583042112</c:v>
                </c:pt>
                <c:pt idx="2836">
                  <c:v>0.16517045332029986</c:v>
                </c:pt>
                <c:pt idx="2837">
                  <c:v>0.17563440019687032</c:v>
                </c:pt>
                <c:pt idx="2838">
                  <c:v>0.15941592653921421</c:v>
                </c:pt>
                <c:pt idx="2839">
                  <c:v>0.13893154339990713</c:v>
                </c:pt>
                <c:pt idx="2840">
                  <c:v>0.18101268329336412</c:v>
                </c:pt>
                <c:pt idx="2841">
                  <c:v>0.22756812826295175</c:v>
                </c:pt>
                <c:pt idx="2842">
                  <c:v>0.32178246920293435</c:v>
                </c:pt>
                <c:pt idx="2843">
                  <c:v>0.44412370165773296</c:v>
                </c:pt>
                <c:pt idx="2844">
                  <c:v>0.62734394969362806</c:v>
                </c:pt>
                <c:pt idx="2845">
                  <c:v>0.66013800969546077</c:v>
                </c:pt>
                <c:pt idx="2846">
                  <c:v>0.1827509538104837</c:v>
                </c:pt>
                <c:pt idx="2847">
                  <c:v>0.1629571933451503</c:v>
                </c:pt>
                <c:pt idx="2848">
                  <c:v>0.18668395767632409</c:v>
                </c:pt>
                <c:pt idx="2849">
                  <c:v>0.1711900999843291</c:v>
                </c:pt>
                <c:pt idx="2850">
                  <c:v>0.21087837450174693</c:v>
                </c:pt>
                <c:pt idx="2851">
                  <c:v>0.23529195634541183</c:v>
                </c:pt>
                <c:pt idx="2852">
                  <c:v>0.28539616995210532</c:v>
                </c:pt>
                <c:pt idx="2853">
                  <c:v>0.41597911156263723</c:v>
                </c:pt>
                <c:pt idx="2854">
                  <c:v>0.61224189168995324</c:v>
                </c:pt>
                <c:pt idx="2855">
                  <c:v>0.66917792253458597</c:v>
                </c:pt>
                <c:pt idx="2856">
                  <c:v>0.15793379266849031</c:v>
                </c:pt>
                <c:pt idx="2857">
                  <c:v>0.17181155655654204</c:v>
                </c:pt>
                <c:pt idx="2858">
                  <c:v>0.17370688602373888</c:v>
                </c:pt>
                <c:pt idx="2859">
                  <c:v>0.21274157866439689</c:v>
                </c:pt>
                <c:pt idx="2860">
                  <c:v>0.21513328202616669</c:v>
                </c:pt>
                <c:pt idx="2861">
                  <c:v>0.33428150977042553</c:v>
                </c:pt>
                <c:pt idx="2862">
                  <c:v>0.34642170861354143</c:v>
                </c:pt>
                <c:pt idx="2863">
                  <c:v>0.38834809148961197</c:v>
                </c:pt>
                <c:pt idx="2864">
                  <c:v>0.59262585574649251</c:v>
                </c:pt>
                <c:pt idx="2865">
                  <c:v>0.67048752720905536</c:v>
                </c:pt>
                <c:pt idx="2866">
                  <c:v>0.18602950602291729</c:v>
                </c:pt>
                <c:pt idx="2867">
                  <c:v>0.18330807203306509</c:v>
                </c:pt>
                <c:pt idx="2868">
                  <c:v>0.19070800871658286</c:v>
                </c:pt>
                <c:pt idx="2869">
                  <c:v>0.21029664239106688</c:v>
                </c:pt>
                <c:pt idx="2870">
                  <c:v>0.23916260850542695</c:v>
                </c:pt>
                <c:pt idx="2871">
                  <c:v>0.27828852310547231</c:v>
                </c:pt>
                <c:pt idx="2872">
                  <c:v>0.32787059714061079</c:v>
                </c:pt>
                <c:pt idx="2873">
                  <c:v>0.46586745315587386</c:v>
                </c:pt>
                <c:pt idx="2874">
                  <c:v>0.5806470567545613</c:v>
                </c:pt>
                <c:pt idx="2875">
                  <c:v>0.67471116947142218</c:v>
                </c:pt>
                <c:pt idx="2876">
                  <c:v>0.21631249358063542</c:v>
                </c:pt>
                <c:pt idx="2877">
                  <c:v>0.23117003904024533</c:v>
                </c:pt>
                <c:pt idx="2878">
                  <c:v>0.23962608162197177</c:v>
                </c:pt>
                <c:pt idx="2879">
                  <c:v>0.24934729173830542</c:v>
                </c:pt>
                <c:pt idx="2880">
                  <c:v>0.26704023867007026</c:v>
                </c:pt>
                <c:pt idx="2881">
                  <c:v>0.31648762731628083</c:v>
                </c:pt>
                <c:pt idx="2882">
                  <c:v>0.35029361730397585</c:v>
                </c:pt>
                <c:pt idx="2883">
                  <c:v>0.48348355136964233</c:v>
                </c:pt>
                <c:pt idx="2884">
                  <c:v>0.60111788405160527</c:v>
                </c:pt>
                <c:pt idx="2885">
                  <c:v>0.66976264544608677</c:v>
                </c:pt>
                <c:pt idx="2886">
                  <c:v>0.29567745048271371</c:v>
                </c:pt>
                <c:pt idx="2887">
                  <c:v>0.28819662096585452</c:v>
                </c:pt>
                <c:pt idx="2888">
                  <c:v>0.29511004002705887</c:v>
                </c:pt>
                <c:pt idx="2889">
                  <c:v>0.31920191089382349</c:v>
                </c:pt>
                <c:pt idx="2890">
                  <c:v>0.33584559852321755</c:v>
                </c:pt>
                <c:pt idx="2891">
                  <c:v>0.37473593438746189</c:v>
                </c:pt>
                <c:pt idx="2892">
                  <c:v>0.40234166325679105</c:v>
                </c:pt>
                <c:pt idx="2893">
                  <c:v>0.50735703889864947</c:v>
                </c:pt>
                <c:pt idx="2894">
                  <c:v>0.56331456240682898</c:v>
                </c:pt>
                <c:pt idx="2895">
                  <c:v>0.68620333129435451</c:v>
                </c:pt>
                <c:pt idx="2896">
                  <c:v>0.44456066231728103</c:v>
                </c:pt>
                <c:pt idx="2897">
                  <c:v>0.44725006540825474</c:v>
                </c:pt>
                <c:pt idx="2898">
                  <c:v>0.43322833290414536</c:v>
                </c:pt>
                <c:pt idx="2899">
                  <c:v>0.44068683455204943</c:v>
                </c:pt>
                <c:pt idx="2900">
                  <c:v>0.46729453829676287</c:v>
                </c:pt>
                <c:pt idx="2901">
                  <c:v>0.49588427804835056</c:v>
                </c:pt>
                <c:pt idx="2902">
                  <c:v>0.52231858490759608</c:v>
                </c:pt>
                <c:pt idx="2903">
                  <c:v>0.5608172231647065</c:v>
                </c:pt>
                <c:pt idx="2904">
                  <c:v>0.63440697146066072</c:v>
                </c:pt>
                <c:pt idx="2905">
                  <c:v>0.70446405439298232</c:v>
                </c:pt>
                <c:pt idx="2906">
                  <c:v>0.59124652639346809</c:v>
                </c:pt>
                <c:pt idx="2907">
                  <c:v>0.59061102702173263</c:v>
                </c:pt>
                <c:pt idx="2908">
                  <c:v>0.60585867814260697</c:v>
                </c:pt>
                <c:pt idx="2909">
                  <c:v>0.58202604525076485</c:v>
                </c:pt>
                <c:pt idx="2910">
                  <c:v>0.60712417867490176</c:v>
                </c:pt>
                <c:pt idx="2911">
                  <c:v>0.61234223954262246</c:v>
                </c:pt>
                <c:pt idx="2912">
                  <c:v>0.65009210579773524</c:v>
                </c:pt>
                <c:pt idx="2913">
                  <c:v>0.66993928987508344</c:v>
                </c:pt>
                <c:pt idx="2914">
                  <c:v>0.66257421010651518</c:v>
                </c:pt>
                <c:pt idx="2915">
                  <c:v>0.74475835944606206</c:v>
                </c:pt>
                <c:pt idx="2916">
                  <c:v>0.63280139984855466</c:v>
                </c:pt>
                <c:pt idx="2917">
                  <c:v>0.70836213403387271</c:v>
                </c:pt>
                <c:pt idx="2918">
                  <c:v>0.68919924030823643</c:v>
                </c:pt>
                <c:pt idx="2919">
                  <c:v>0.6724431134495612</c:v>
                </c:pt>
                <c:pt idx="2920">
                  <c:v>0.68109565602564648</c:v>
                </c:pt>
                <c:pt idx="2921">
                  <c:v>0.68689121147574006</c:v>
                </c:pt>
                <c:pt idx="2922">
                  <c:v>0.66764526468437635</c:v>
                </c:pt>
                <c:pt idx="2923">
                  <c:v>0.7139890538673801</c:v>
                </c:pt>
                <c:pt idx="2924">
                  <c:v>0.7704266585969447</c:v>
                </c:pt>
                <c:pt idx="2925">
                  <c:v>0.76706278410554773</c:v>
                </c:pt>
                <c:pt idx="2926">
                  <c:v>0.20064089356870754</c:v>
                </c:pt>
                <c:pt idx="2927">
                  <c:v>0.12809761018979759</c:v>
                </c:pt>
                <c:pt idx="2928">
                  <c:v>0.14556367850723598</c:v>
                </c:pt>
                <c:pt idx="2929">
                  <c:v>0.14809669812404905</c:v>
                </c:pt>
                <c:pt idx="2930">
                  <c:v>0.18599087510508255</c:v>
                </c:pt>
                <c:pt idx="2931">
                  <c:v>0.21937620296509702</c:v>
                </c:pt>
                <c:pt idx="2932">
                  <c:v>0.26139518939273254</c:v>
                </c:pt>
                <c:pt idx="2933">
                  <c:v>0.38332284404136469</c:v>
                </c:pt>
                <c:pt idx="2934">
                  <c:v>0.5567761822119508</c:v>
                </c:pt>
                <c:pt idx="2935">
                  <c:v>0.18196205279072478</c:v>
                </c:pt>
                <c:pt idx="2936">
                  <c:v>0.1897624762062402</c:v>
                </c:pt>
                <c:pt idx="2937">
                  <c:v>0.16375771350729057</c:v>
                </c:pt>
                <c:pt idx="2938">
                  <c:v>0.20370270553534267</c:v>
                </c:pt>
                <c:pt idx="2939">
                  <c:v>0.18606160732968804</c:v>
                </c:pt>
                <c:pt idx="2940">
                  <c:v>0.23816435398725216</c:v>
                </c:pt>
                <c:pt idx="2941">
                  <c:v>0.26677128765502695</c:v>
                </c:pt>
                <c:pt idx="2942">
                  <c:v>0.45680928083591582</c:v>
                </c:pt>
                <c:pt idx="2943">
                  <c:v>0.51061854124947137</c:v>
                </c:pt>
                <c:pt idx="2944">
                  <c:v>0.17143039668104679</c:v>
                </c:pt>
                <c:pt idx="2945">
                  <c:v>0.15321824903676284</c:v>
                </c:pt>
                <c:pt idx="2946">
                  <c:v>0.20182607516524861</c:v>
                </c:pt>
                <c:pt idx="2947">
                  <c:v>0.16820831520925003</c:v>
                </c:pt>
                <c:pt idx="2948">
                  <c:v>0.19990945321408679</c:v>
                </c:pt>
                <c:pt idx="2949">
                  <c:v>0.23631186952390318</c:v>
                </c:pt>
                <c:pt idx="2950">
                  <c:v>0.29764837720200066</c:v>
                </c:pt>
                <c:pt idx="2951">
                  <c:v>0.4278091584078208</c:v>
                </c:pt>
                <c:pt idx="2952">
                  <c:v>0.53412921797666169</c:v>
                </c:pt>
                <c:pt idx="2953">
                  <c:v>0.16860182488503053</c:v>
                </c:pt>
                <c:pt idx="2954">
                  <c:v>0.17551931031592252</c:v>
                </c:pt>
                <c:pt idx="2955">
                  <c:v>0.17422295721966197</c:v>
                </c:pt>
                <c:pt idx="2956">
                  <c:v>0.20479352111801519</c:v>
                </c:pt>
                <c:pt idx="2957">
                  <c:v>0.21141256324218288</c:v>
                </c:pt>
                <c:pt idx="2958">
                  <c:v>0.23940852025673026</c:v>
                </c:pt>
                <c:pt idx="2959">
                  <c:v>0.30149668764998111</c:v>
                </c:pt>
                <c:pt idx="2960">
                  <c:v>0.41789257982861372</c:v>
                </c:pt>
                <c:pt idx="2961">
                  <c:v>0.53256653582730906</c:v>
                </c:pt>
                <c:pt idx="2962">
                  <c:v>0.187437605182522</c:v>
                </c:pt>
                <c:pt idx="2963">
                  <c:v>0.18917790003423438</c:v>
                </c:pt>
                <c:pt idx="2964">
                  <c:v>0.18739280272992889</c:v>
                </c:pt>
                <c:pt idx="2965">
                  <c:v>0.23925808879224381</c:v>
                </c:pt>
                <c:pt idx="2966">
                  <c:v>0.26026529970101869</c:v>
                </c:pt>
                <c:pt idx="2967">
                  <c:v>0.26189583213442902</c:v>
                </c:pt>
                <c:pt idx="2968">
                  <c:v>0.33455624562414626</c:v>
                </c:pt>
                <c:pt idx="2969">
                  <c:v>0.44028955104776551</c:v>
                </c:pt>
                <c:pt idx="2970">
                  <c:v>0.53173274231655743</c:v>
                </c:pt>
                <c:pt idx="2971">
                  <c:v>0.22318067521123219</c:v>
                </c:pt>
                <c:pt idx="2972">
                  <c:v>0.22228683374695266</c:v>
                </c:pt>
                <c:pt idx="2973">
                  <c:v>0.25565165710979421</c:v>
                </c:pt>
                <c:pt idx="2974">
                  <c:v>0.2171288535505744</c:v>
                </c:pt>
                <c:pt idx="2975">
                  <c:v>0.2556661694035619</c:v>
                </c:pt>
                <c:pt idx="2976">
                  <c:v>0.31736131817644492</c:v>
                </c:pt>
                <c:pt idx="2977">
                  <c:v>0.32653693713061299</c:v>
                </c:pt>
                <c:pt idx="2978">
                  <c:v>0.48485881662670999</c:v>
                </c:pt>
                <c:pt idx="2979">
                  <c:v>0.55683576145473979</c:v>
                </c:pt>
                <c:pt idx="2980">
                  <c:v>0.29068012645812513</c:v>
                </c:pt>
                <c:pt idx="2981">
                  <c:v>0.2595668853506865</c:v>
                </c:pt>
                <c:pt idx="2982">
                  <c:v>0.31192903747217898</c:v>
                </c:pt>
                <c:pt idx="2983">
                  <c:v>0.31036663965755251</c:v>
                </c:pt>
                <c:pt idx="2984">
                  <c:v>0.33129205500259828</c:v>
                </c:pt>
                <c:pt idx="2985">
                  <c:v>0.34832857146913315</c:v>
                </c:pt>
                <c:pt idx="2986">
                  <c:v>0.4000087047267219</c:v>
                </c:pt>
                <c:pt idx="2987">
                  <c:v>0.4873887085807791</c:v>
                </c:pt>
                <c:pt idx="2988">
                  <c:v>0.56997509189942441</c:v>
                </c:pt>
                <c:pt idx="2989">
                  <c:v>0.43441368450975881</c:v>
                </c:pt>
                <c:pt idx="2990">
                  <c:v>0.44948118077198063</c:v>
                </c:pt>
                <c:pt idx="2991">
                  <c:v>0.44573272764811095</c:v>
                </c:pt>
                <c:pt idx="2992">
                  <c:v>0.44973504829380728</c:v>
                </c:pt>
                <c:pt idx="2993">
                  <c:v>0.47744070311313813</c:v>
                </c:pt>
                <c:pt idx="2994">
                  <c:v>0.46318234252704427</c:v>
                </c:pt>
                <c:pt idx="2995">
                  <c:v>0.48266691014929808</c:v>
                </c:pt>
                <c:pt idx="2996">
                  <c:v>0.54726830116005887</c:v>
                </c:pt>
                <c:pt idx="2997">
                  <c:v>0.60238844339775</c:v>
                </c:pt>
                <c:pt idx="2998">
                  <c:v>0.51806874478224507</c:v>
                </c:pt>
                <c:pt idx="2999">
                  <c:v>0.54721922734956752</c:v>
                </c:pt>
                <c:pt idx="3000">
                  <c:v>0.51634910912944154</c:v>
                </c:pt>
                <c:pt idx="3001">
                  <c:v>0.51996627540995832</c:v>
                </c:pt>
                <c:pt idx="3002">
                  <c:v>0.53960553329685779</c:v>
                </c:pt>
                <c:pt idx="3003">
                  <c:v>0.54303275507130722</c:v>
                </c:pt>
                <c:pt idx="3004">
                  <c:v>0.56553186420595269</c:v>
                </c:pt>
                <c:pt idx="3005">
                  <c:v>0.61394326532345445</c:v>
                </c:pt>
                <c:pt idx="3006">
                  <c:v>0.66955329744948189</c:v>
                </c:pt>
                <c:pt idx="3007">
                  <c:v>0.19069381855284417</c:v>
                </c:pt>
                <c:pt idx="3008">
                  <c:v>0.14463654715788191</c:v>
                </c:pt>
                <c:pt idx="3009">
                  <c:v>0.15444910943060869</c:v>
                </c:pt>
                <c:pt idx="3010">
                  <c:v>0.15710995830505187</c:v>
                </c:pt>
                <c:pt idx="3011">
                  <c:v>0.18945807524344777</c:v>
                </c:pt>
                <c:pt idx="3012">
                  <c:v>0.25426484695831947</c:v>
                </c:pt>
                <c:pt idx="3013">
                  <c:v>0.3254768940505447</c:v>
                </c:pt>
                <c:pt idx="3014">
                  <c:v>0.40832273753777826</c:v>
                </c:pt>
                <c:pt idx="3015">
                  <c:v>0.1544108382681583</c:v>
                </c:pt>
                <c:pt idx="3016">
                  <c:v>0.18183275545397501</c:v>
                </c:pt>
                <c:pt idx="3017">
                  <c:v>0.1510799434931166</c:v>
                </c:pt>
                <c:pt idx="3018">
                  <c:v>0.17313079739387768</c:v>
                </c:pt>
                <c:pt idx="3019">
                  <c:v>0.18008600765643773</c:v>
                </c:pt>
                <c:pt idx="3020">
                  <c:v>0.21986948193244069</c:v>
                </c:pt>
                <c:pt idx="3021">
                  <c:v>0.30773953187925052</c:v>
                </c:pt>
                <c:pt idx="3022">
                  <c:v>0.38480983358699489</c:v>
                </c:pt>
                <c:pt idx="3023">
                  <c:v>0.16360720217561917</c:v>
                </c:pt>
                <c:pt idx="3024">
                  <c:v>0.15738484409603287</c:v>
                </c:pt>
                <c:pt idx="3025">
                  <c:v>0.2012716909436352</c:v>
                </c:pt>
                <c:pt idx="3026">
                  <c:v>0.16738893663612334</c:v>
                </c:pt>
                <c:pt idx="3027">
                  <c:v>0.19646511179123674</c:v>
                </c:pt>
                <c:pt idx="3028">
                  <c:v>0.22920508009181595</c:v>
                </c:pt>
                <c:pt idx="3029">
                  <c:v>0.31850555747632481</c:v>
                </c:pt>
                <c:pt idx="3030">
                  <c:v>0.39097432557089129</c:v>
                </c:pt>
                <c:pt idx="3031">
                  <c:v>0.15139683414891905</c:v>
                </c:pt>
                <c:pt idx="3032">
                  <c:v>0.1806801437415721</c:v>
                </c:pt>
                <c:pt idx="3033">
                  <c:v>0.17068725279775493</c:v>
                </c:pt>
                <c:pt idx="3034">
                  <c:v>0.20045950808977972</c:v>
                </c:pt>
                <c:pt idx="3035">
                  <c:v>0.247980831521498</c:v>
                </c:pt>
                <c:pt idx="3036">
                  <c:v>0.24360206721362185</c:v>
                </c:pt>
                <c:pt idx="3037">
                  <c:v>0.30140885355806157</c:v>
                </c:pt>
                <c:pt idx="3038">
                  <c:v>0.41749770069657771</c:v>
                </c:pt>
                <c:pt idx="3039">
                  <c:v>0.18888414422980979</c:v>
                </c:pt>
                <c:pt idx="3040">
                  <c:v>0.18653485412441531</c:v>
                </c:pt>
                <c:pt idx="3041">
                  <c:v>0.19700684263919002</c:v>
                </c:pt>
                <c:pt idx="3042">
                  <c:v>0.206329658102367</c:v>
                </c:pt>
                <c:pt idx="3043">
                  <c:v>0.23094163626319281</c:v>
                </c:pt>
                <c:pt idx="3044">
                  <c:v>0.27880181284514688</c:v>
                </c:pt>
                <c:pt idx="3045">
                  <c:v>0.29691208093322785</c:v>
                </c:pt>
                <c:pt idx="3046">
                  <c:v>0.41555766800148591</c:v>
                </c:pt>
                <c:pt idx="3047">
                  <c:v>0.23416186564586089</c:v>
                </c:pt>
                <c:pt idx="3048">
                  <c:v>0.22016422026805432</c:v>
                </c:pt>
                <c:pt idx="3049">
                  <c:v>0.23688574664932399</c:v>
                </c:pt>
                <c:pt idx="3050">
                  <c:v>0.23927985790492798</c:v>
                </c:pt>
                <c:pt idx="3051">
                  <c:v>0.26758557488054907</c:v>
                </c:pt>
                <c:pt idx="3052">
                  <c:v>0.3042882524626852</c:v>
                </c:pt>
                <c:pt idx="3053">
                  <c:v>0.36479294702688853</c:v>
                </c:pt>
                <c:pt idx="3054">
                  <c:v>0.42730046025688168</c:v>
                </c:pt>
                <c:pt idx="3055">
                  <c:v>0.30449798543202689</c:v>
                </c:pt>
                <c:pt idx="3056">
                  <c:v>0.29344909677259778</c:v>
                </c:pt>
                <c:pt idx="3057">
                  <c:v>0.32483373987938696</c:v>
                </c:pt>
                <c:pt idx="3058">
                  <c:v>0.31788315904827574</c:v>
                </c:pt>
                <c:pt idx="3059">
                  <c:v>0.35469955380165369</c:v>
                </c:pt>
                <c:pt idx="3060">
                  <c:v>0.37669623159156818</c:v>
                </c:pt>
                <c:pt idx="3061">
                  <c:v>0.34053029712796673</c:v>
                </c:pt>
                <c:pt idx="3062">
                  <c:v>0.49965105066843296</c:v>
                </c:pt>
                <c:pt idx="3063">
                  <c:v>0.39016483275909464</c:v>
                </c:pt>
                <c:pt idx="3064">
                  <c:v>0.39367963889287005</c:v>
                </c:pt>
                <c:pt idx="3065">
                  <c:v>0.4010061467549727</c:v>
                </c:pt>
                <c:pt idx="3066">
                  <c:v>0.40270285581951476</c:v>
                </c:pt>
                <c:pt idx="3067">
                  <c:v>0.41468128257820863</c:v>
                </c:pt>
                <c:pt idx="3068">
                  <c:v>0.44225381171331318</c:v>
                </c:pt>
                <c:pt idx="3069">
                  <c:v>0.47529293522631094</c:v>
                </c:pt>
                <c:pt idx="3070">
                  <c:v>0.52473444528570801</c:v>
                </c:pt>
                <c:pt idx="3071">
                  <c:v>0.19021139587983274</c:v>
                </c:pt>
                <c:pt idx="3072">
                  <c:v>0.15698543345656854</c:v>
                </c:pt>
                <c:pt idx="3073">
                  <c:v>0.16555433599672581</c:v>
                </c:pt>
                <c:pt idx="3074">
                  <c:v>0.16896578981080959</c:v>
                </c:pt>
                <c:pt idx="3075">
                  <c:v>0.17406925389469843</c:v>
                </c:pt>
                <c:pt idx="3076">
                  <c:v>0.22687413340465515</c:v>
                </c:pt>
                <c:pt idx="3077">
                  <c:v>0.36882519562961408</c:v>
                </c:pt>
                <c:pt idx="3078">
                  <c:v>0.52257000183626245</c:v>
                </c:pt>
                <c:pt idx="3079">
                  <c:v>0.71904095155029524</c:v>
                </c:pt>
                <c:pt idx="3080">
                  <c:v>0.81319033251553885</c:v>
                </c:pt>
                <c:pt idx="3081">
                  <c:v>0.82430033726144392</c:v>
                </c:pt>
                <c:pt idx="3082">
                  <c:v>0.22788338960256643</c:v>
                </c:pt>
                <c:pt idx="3083">
                  <c:v>0.17934461567160315</c:v>
                </c:pt>
                <c:pt idx="3084">
                  <c:v>0.15754651692480201</c:v>
                </c:pt>
                <c:pt idx="3085">
                  <c:v>0.17632302356268872</c:v>
                </c:pt>
                <c:pt idx="3086">
                  <c:v>0.18798543011716443</c:v>
                </c:pt>
                <c:pt idx="3087">
                  <c:v>0.22767698911619808</c:v>
                </c:pt>
                <c:pt idx="3088">
                  <c:v>0.3782903664228065</c:v>
                </c:pt>
                <c:pt idx="3089">
                  <c:v>0.54504036805603195</c:v>
                </c:pt>
                <c:pt idx="3090">
                  <c:v>0.7033288286488244</c:v>
                </c:pt>
                <c:pt idx="3091">
                  <c:v>0.8062835439047723</c:v>
                </c:pt>
                <c:pt idx="3092">
                  <c:v>0.82031537835720891</c:v>
                </c:pt>
                <c:pt idx="3093">
                  <c:v>0.17574211772928477</c:v>
                </c:pt>
                <c:pt idx="3094">
                  <c:v>0.15864856805204269</c:v>
                </c:pt>
                <c:pt idx="3095">
                  <c:v>0.18923019138110136</c:v>
                </c:pt>
                <c:pt idx="3096">
                  <c:v>0.17159706823004586</c:v>
                </c:pt>
                <c:pt idx="3097">
                  <c:v>0.20152369713931553</c:v>
                </c:pt>
                <c:pt idx="3098">
                  <c:v>0.23617655496239337</c:v>
                </c:pt>
                <c:pt idx="3099">
                  <c:v>0.37739882459079566</c:v>
                </c:pt>
                <c:pt idx="3100">
                  <c:v>0.53588744897544172</c:v>
                </c:pt>
                <c:pt idx="3101">
                  <c:v>0.70556761554910485</c:v>
                </c:pt>
                <c:pt idx="3102">
                  <c:v>0.81230850741641025</c:v>
                </c:pt>
                <c:pt idx="3103">
                  <c:v>0.81739678306016639</c:v>
                </c:pt>
                <c:pt idx="3104">
                  <c:v>0.16760023709130545</c:v>
                </c:pt>
                <c:pt idx="3105">
                  <c:v>0.17544837080238351</c:v>
                </c:pt>
                <c:pt idx="3106">
                  <c:v>0.1787586072314683</c:v>
                </c:pt>
                <c:pt idx="3107">
                  <c:v>0.22584055589804819</c:v>
                </c:pt>
                <c:pt idx="3108">
                  <c:v>0.21382739941149878</c:v>
                </c:pt>
                <c:pt idx="3109">
                  <c:v>0.25349669649778367</c:v>
                </c:pt>
                <c:pt idx="3110">
                  <c:v>0.38155887623135376</c:v>
                </c:pt>
                <c:pt idx="3111">
                  <c:v>0.55138889897296384</c:v>
                </c:pt>
                <c:pt idx="3112">
                  <c:v>0.68624189640661659</c:v>
                </c:pt>
                <c:pt idx="3113">
                  <c:v>0.81529715755675436</c:v>
                </c:pt>
                <c:pt idx="3114">
                  <c:v>0.80294416533806701</c:v>
                </c:pt>
                <c:pt idx="3115">
                  <c:v>0.18512061721969328</c:v>
                </c:pt>
                <c:pt idx="3116">
                  <c:v>0.16718335450368105</c:v>
                </c:pt>
                <c:pt idx="3117">
                  <c:v>0.17823746668034737</c:v>
                </c:pt>
                <c:pt idx="3118">
                  <c:v>0.21693513094531441</c:v>
                </c:pt>
                <c:pt idx="3119">
                  <c:v>0.173090524078931</c:v>
                </c:pt>
                <c:pt idx="3120">
                  <c:v>0.28495157266127974</c:v>
                </c:pt>
                <c:pt idx="3121">
                  <c:v>0.39245274294780796</c:v>
                </c:pt>
                <c:pt idx="3122">
                  <c:v>0.52321235610704742</c:v>
                </c:pt>
                <c:pt idx="3123">
                  <c:v>0.71448196423584265</c:v>
                </c:pt>
                <c:pt idx="3124">
                  <c:v>0.8113132265242432</c:v>
                </c:pt>
                <c:pt idx="3125">
                  <c:v>0.83511190454236006</c:v>
                </c:pt>
                <c:pt idx="3126">
                  <c:v>0.22920433231272769</c:v>
                </c:pt>
                <c:pt idx="3127">
                  <c:v>0.22921300697270391</c:v>
                </c:pt>
                <c:pt idx="3128">
                  <c:v>0.2390286850326612</c:v>
                </c:pt>
                <c:pt idx="3129">
                  <c:v>0.25781548910821628</c:v>
                </c:pt>
                <c:pt idx="3130">
                  <c:v>0.28612044492083527</c:v>
                </c:pt>
                <c:pt idx="3131">
                  <c:v>0.30668305363090959</c:v>
                </c:pt>
                <c:pt idx="3132">
                  <c:v>0.41386333653207386</c:v>
                </c:pt>
                <c:pt idx="3133">
                  <c:v>0.55057965335320136</c:v>
                </c:pt>
                <c:pt idx="3134">
                  <c:v>0.70378225385385051</c:v>
                </c:pt>
                <c:pt idx="3135">
                  <c:v>0.80171768998822412</c:v>
                </c:pt>
                <c:pt idx="3136">
                  <c:v>0.81062625844591096</c:v>
                </c:pt>
                <c:pt idx="3137">
                  <c:v>0.3756571138962943</c:v>
                </c:pt>
                <c:pt idx="3138">
                  <c:v>0.38015252858774551</c:v>
                </c:pt>
                <c:pt idx="3139">
                  <c:v>0.37562138774849335</c:v>
                </c:pt>
                <c:pt idx="3140">
                  <c:v>0.38655697298104225</c:v>
                </c:pt>
                <c:pt idx="3141">
                  <c:v>0.40373575653826194</c:v>
                </c:pt>
                <c:pt idx="3142">
                  <c:v>0.40392098492074802</c:v>
                </c:pt>
                <c:pt idx="3143">
                  <c:v>0.4833002596905141</c:v>
                </c:pt>
                <c:pt idx="3144">
                  <c:v>0.56876095969763929</c:v>
                </c:pt>
                <c:pt idx="3145">
                  <c:v>0.68751671818102034</c:v>
                </c:pt>
                <c:pt idx="3146">
                  <c:v>0.80805686527792719</c:v>
                </c:pt>
                <c:pt idx="3147">
                  <c:v>0.81673762013328277</c:v>
                </c:pt>
                <c:pt idx="3148">
                  <c:v>0.54472297883516851</c:v>
                </c:pt>
                <c:pt idx="3149">
                  <c:v>0.53380487054504977</c:v>
                </c:pt>
                <c:pt idx="3150">
                  <c:v>0.53144613068766211</c:v>
                </c:pt>
                <c:pt idx="3151">
                  <c:v>0.55515170879705078</c:v>
                </c:pt>
                <c:pt idx="3152">
                  <c:v>0.54830365318797325</c:v>
                </c:pt>
                <c:pt idx="3153">
                  <c:v>0.56085126280585962</c:v>
                </c:pt>
                <c:pt idx="3154">
                  <c:v>0.54378288858074586</c:v>
                </c:pt>
                <c:pt idx="3155">
                  <c:v>0.61875901640805897</c:v>
                </c:pt>
                <c:pt idx="3156">
                  <c:v>0.73445533224663817</c:v>
                </c:pt>
                <c:pt idx="3157">
                  <c:v>0.81410246442781442</c:v>
                </c:pt>
                <c:pt idx="3158">
                  <c:v>0.81782870275144737</c:v>
                </c:pt>
                <c:pt idx="3159">
                  <c:v>0.70484030886493509</c:v>
                </c:pt>
                <c:pt idx="3160">
                  <c:v>0.70978716217478099</c:v>
                </c:pt>
                <c:pt idx="3161">
                  <c:v>0.70093486857671539</c:v>
                </c:pt>
                <c:pt idx="3162">
                  <c:v>0.70347860437099763</c:v>
                </c:pt>
                <c:pt idx="3163">
                  <c:v>0.70492090772606053</c:v>
                </c:pt>
                <c:pt idx="3164">
                  <c:v>0.70844173784941722</c:v>
                </c:pt>
                <c:pt idx="3165">
                  <c:v>0.70512818596308824</c:v>
                </c:pt>
                <c:pt idx="3166">
                  <c:v>0.69392905575605246</c:v>
                </c:pt>
                <c:pt idx="3167">
                  <c:v>0.74700717235080183</c:v>
                </c:pt>
                <c:pt idx="3168">
                  <c:v>0.81237071342920864</c:v>
                </c:pt>
                <c:pt idx="3169">
                  <c:v>0.82115553676909281</c:v>
                </c:pt>
                <c:pt idx="3170">
                  <c:v>0.80293427878802104</c:v>
                </c:pt>
                <c:pt idx="3171">
                  <c:v>0.80686545916700714</c:v>
                </c:pt>
                <c:pt idx="3172">
                  <c:v>0.80798580937173792</c:v>
                </c:pt>
                <c:pt idx="3173">
                  <c:v>0.81276950546870841</c:v>
                </c:pt>
                <c:pt idx="3174">
                  <c:v>0.80151097090460655</c:v>
                </c:pt>
                <c:pt idx="3175">
                  <c:v>0.81080322589240372</c:v>
                </c:pt>
                <c:pt idx="3176">
                  <c:v>0.81804093534541988</c:v>
                </c:pt>
                <c:pt idx="3177">
                  <c:v>0.80883130198209818</c:v>
                </c:pt>
                <c:pt idx="3178">
                  <c:v>0.81281074753315685</c:v>
                </c:pt>
                <c:pt idx="3179">
                  <c:v>0.83046278757850167</c:v>
                </c:pt>
                <c:pt idx="3180">
                  <c:v>0.83878184846157855</c:v>
                </c:pt>
                <c:pt idx="3181">
                  <c:v>0.82021593987495267</c:v>
                </c:pt>
                <c:pt idx="3182">
                  <c:v>0.8167844033060937</c:v>
                </c:pt>
                <c:pt idx="3183">
                  <c:v>0.82401874360470695</c:v>
                </c:pt>
                <c:pt idx="3184">
                  <c:v>0.80594146595166172</c:v>
                </c:pt>
                <c:pt idx="3185">
                  <c:v>0.82200871072383408</c:v>
                </c:pt>
                <c:pt idx="3186">
                  <c:v>0.82174538282030829</c:v>
                </c:pt>
                <c:pt idx="3187">
                  <c:v>0.81555577636138099</c:v>
                </c:pt>
                <c:pt idx="3188">
                  <c:v>0.81666138806942112</c:v>
                </c:pt>
                <c:pt idx="3189">
                  <c:v>0.82072044429483348</c:v>
                </c:pt>
                <c:pt idx="3190">
                  <c:v>0.83462701639978298</c:v>
                </c:pt>
                <c:pt idx="3191">
                  <c:v>0.81583452886620955</c:v>
                </c:pt>
                <c:pt idx="3192">
                  <c:v>0.19657041163104025</c:v>
                </c:pt>
                <c:pt idx="3193">
                  <c:v>0.14709081575081706</c:v>
                </c:pt>
                <c:pt idx="3194">
                  <c:v>0.26034283387309304</c:v>
                </c:pt>
                <c:pt idx="3195">
                  <c:v>0.13968548135417869</c:v>
                </c:pt>
                <c:pt idx="3196">
                  <c:v>0.2478451088198258</c:v>
                </c:pt>
                <c:pt idx="3197">
                  <c:v>0.23422312415607593</c:v>
                </c:pt>
                <c:pt idx="3198">
                  <c:v>0.36821551477356057</c:v>
                </c:pt>
                <c:pt idx="3199">
                  <c:v>0.56762945178396373</c:v>
                </c:pt>
                <c:pt idx="3200">
                  <c:v>0.72461506756452165</c:v>
                </c:pt>
                <c:pt idx="3201">
                  <c:v>0.71444180414873248</c:v>
                </c:pt>
                <c:pt idx="3202">
                  <c:v>0.15687999664827026</c:v>
                </c:pt>
                <c:pt idx="3203">
                  <c:v>0.17545979601032238</c:v>
                </c:pt>
                <c:pt idx="3204">
                  <c:v>0.15677752303729342</c:v>
                </c:pt>
                <c:pt idx="3205">
                  <c:v>0.16947463421478959</c:v>
                </c:pt>
                <c:pt idx="3206">
                  <c:v>0.18503716122316122</c:v>
                </c:pt>
                <c:pt idx="3207">
                  <c:v>0.22804170136005705</c:v>
                </c:pt>
                <c:pt idx="3208">
                  <c:v>0.36887946067512339</c:v>
                </c:pt>
                <c:pt idx="3209">
                  <c:v>0.54344644572861533</c:v>
                </c:pt>
                <c:pt idx="3210">
                  <c:v>0.69967439765111972</c:v>
                </c:pt>
                <c:pt idx="3211">
                  <c:v>0.72105769311508239</c:v>
                </c:pt>
                <c:pt idx="3212">
                  <c:v>0.14231193861000177</c:v>
                </c:pt>
                <c:pt idx="3213">
                  <c:v>0.15906276228168809</c:v>
                </c:pt>
                <c:pt idx="3214">
                  <c:v>0.22514922320560887</c:v>
                </c:pt>
                <c:pt idx="3215">
                  <c:v>0.16521714883485392</c:v>
                </c:pt>
                <c:pt idx="3216">
                  <c:v>0.2044226049051566</c:v>
                </c:pt>
                <c:pt idx="3217">
                  <c:v>0.24388741555064947</c:v>
                </c:pt>
                <c:pt idx="3218">
                  <c:v>0.36130258347784261</c:v>
                </c:pt>
                <c:pt idx="3219">
                  <c:v>0.50752015606878997</c:v>
                </c:pt>
                <c:pt idx="3220">
                  <c:v>0.73443703675051264</c:v>
                </c:pt>
                <c:pt idx="3221">
                  <c:v>0.72443367512553736</c:v>
                </c:pt>
                <c:pt idx="3222">
                  <c:v>0.16634017583158991</c:v>
                </c:pt>
                <c:pt idx="3223">
                  <c:v>0.22161081851671074</c:v>
                </c:pt>
                <c:pt idx="3224">
                  <c:v>0.1694774692647599</c:v>
                </c:pt>
                <c:pt idx="3225">
                  <c:v>0.22502063551264728</c:v>
                </c:pt>
                <c:pt idx="3226">
                  <c:v>0.21898763689193648</c:v>
                </c:pt>
                <c:pt idx="3227">
                  <c:v>0.2677711258904627</c:v>
                </c:pt>
                <c:pt idx="3228">
                  <c:v>0.37924796467259303</c:v>
                </c:pt>
                <c:pt idx="3229">
                  <c:v>0.5731694142118704</c:v>
                </c:pt>
                <c:pt idx="3230">
                  <c:v>0.72637529526567912</c:v>
                </c:pt>
                <c:pt idx="3231">
                  <c:v>0.71037633210603757</c:v>
                </c:pt>
                <c:pt idx="3232">
                  <c:v>0.18430681642594421</c:v>
                </c:pt>
                <c:pt idx="3233">
                  <c:v>0.18476619217640894</c:v>
                </c:pt>
                <c:pt idx="3234">
                  <c:v>0.20240460313422695</c:v>
                </c:pt>
                <c:pt idx="3235">
                  <c:v>0.21641912584185702</c:v>
                </c:pt>
                <c:pt idx="3236">
                  <c:v>0.23758576807525286</c:v>
                </c:pt>
                <c:pt idx="3237">
                  <c:v>0.281982017425152</c:v>
                </c:pt>
                <c:pt idx="3238">
                  <c:v>0.38894135526036822</c:v>
                </c:pt>
                <c:pt idx="3239">
                  <c:v>0.54882193586961781</c:v>
                </c:pt>
                <c:pt idx="3240">
                  <c:v>0.67817597664655316</c:v>
                </c:pt>
                <c:pt idx="3241">
                  <c:v>0.73063478450789887</c:v>
                </c:pt>
                <c:pt idx="3242">
                  <c:v>0.19763946788281511</c:v>
                </c:pt>
                <c:pt idx="3243">
                  <c:v>0.20139430766762439</c:v>
                </c:pt>
                <c:pt idx="3244">
                  <c:v>0.25530826661741413</c:v>
                </c:pt>
                <c:pt idx="3245">
                  <c:v>0.25696941134431112</c:v>
                </c:pt>
                <c:pt idx="3246">
                  <c:v>0.27689299573355058</c:v>
                </c:pt>
                <c:pt idx="3247">
                  <c:v>0.32802611527365944</c:v>
                </c:pt>
                <c:pt idx="3248">
                  <c:v>0.45442802569833063</c:v>
                </c:pt>
                <c:pt idx="3249">
                  <c:v>0.55761579783649118</c:v>
                </c:pt>
                <c:pt idx="3250">
                  <c:v>0.7084051834903885</c:v>
                </c:pt>
                <c:pt idx="3251">
                  <c:v>0.72046551523267477</c:v>
                </c:pt>
                <c:pt idx="3252">
                  <c:v>0.36817754340836722</c:v>
                </c:pt>
                <c:pt idx="3253">
                  <c:v>0.36809506843300477</c:v>
                </c:pt>
                <c:pt idx="3254">
                  <c:v>0.38283357456479716</c:v>
                </c:pt>
                <c:pt idx="3255">
                  <c:v>0.35255972714719747</c:v>
                </c:pt>
                <c:pt idx="3256">
                  <c:v>0.41317501641071891</c:v>
                </c:pt>
                <c:pt idx="3257">
                  <c:v>0.42575133198259191</c:v>
                </c:pt>
                <c:pt idx="3258">
                  <c:v>0.45820981146711021</c:v>
                </c:pt>
                <c:pt idx="3259">
                  <c:v>0.57789158539146279</c:v>
                </c:pt>
                <c:pt idx="3260">
                  <c:v>0.72171363673585276</c:v>
                </c:pt>
                <c:pt idx="3261">
                  <c:v>0.72532244078678576</c:v>
                </c:pt>
                <c:pt idx="3262">
                  <c:v>0.56123116544210128</c:v>
                </c:pt>
                <c:pt idx="3263">
                  <c:v>0.53783099462464912</c:v>
                </c:pt>
                <c:pt idx="3264">
                  <c:v>0.54545711271065767</c:v>
                </c:pt>
                <c:pt idx="3265">
                  <c:v>0.53894001293093352</c:v>
                </c:pt>
                <c:pt idx="3266">
                  <c:v>0.548310026127801</c:v>
                </c:pt>
                <c:pt idx="3267">
                  <c:v>0.55796387378304035</c:v>
                </c:pt>
                <c:pt idx="3268">
                  <c:v>0.53378744422648627</c:v>
                </c:pt>
                <c:pt idx="3269">
                  <c:v>0.62190828163591183</c:v>
                </c:pt>
                <c:pt idx="3270">
                  <c:v>0.73241121429378742</c:v>
                </c:pt>
                <c:pt idx="3271">
                  <c:v>0.7396922509987276</c:v>
                </c:pt>
                <c:pt idx="3272">
                  <c:v>0.6910641858957921</c:v>
                </c:pt>
                <c:pt idx="3273">
                  <c:v>0.71181023358601747</c:v>
                </c:pt>
                <c:pt idx="3274">
                  <c:v>0.70455991943754603</c:v>
                </c:pt>
                <c:pt idx="3275">
                  <c:v>0.70715065428896939</c:v>
                </c:pt>
                <c:pt idx="3276">
                  <c:v>0.69925539127785352</c:v>
                </c:pt>
                <c:pt idx="3277">
                  <c:v>0.7061309582990809</c:v>
                </c:pt>
                <c:pt idx="3278">
                  <c:v>0.70330576024758984</c:v>
                </c:pt>
                <c:pt idx="3279">
                  <c:v>0.7210930671961</c:v>
                </c:pt>
                <c:pt idx="3280">
                  <c:v>0.76202670242385118</c:v>
                </c:pt>
                <c:pt idx="3281">
                  <c:v>0.75436697061918412</c:v>
                </c:pt>
                <c:pt idx="3282">
                  <c:v>0.72940573591705071</c:v>
                </c:pt>
                <c:pt idx="3283">
                  <c:v>0.75119626864245981</c:v>
                </c:pt>
                <c:pt idx="3284">
                  <c:v>0.71935424894043287</c:v>
                </c:pt>
                <c:pt idx="3285">
                  <c:v>0.71728793428014215</c:v>
                </c:pt>
                <c:pt idx="3286">
                  <c:v>0.7149674006966954</c:v>
                </c:pt>
                <c:pt idx="3287">
                  <c:v>0.69102297398196744</c:v>
                </c:pt>
                <c:pt idx="3288">
                  <c:v>0.74475587695983692</c:v>
                </c:pt>
                <c:pt idx="3289">
                  <c:v>0.7353385493430572</c:v>
                </c:pt>
                <c:pt idx="3290">
                  <c:v>0.76721432137758094</c:v>
                </c:pt>
                <c:pt idx="3291">
                  <c:v>0.76829814781096251</c:v>
                </c:pt>
                <c:pt idx="3292">
                  <c:v>0.19933537292963394</c:v>
                </c:pt>
                <c:pt idx="3293">
                  <c:v>0.16665661333373549</c:v>
                </c:pt>
                <c:pt idx="3294">
                  <c:v>0.15645766731223393</c:v>
                </c:pt>
                <c:pt idx="3295">
                  <c:v>0.16343783174193102</c:v>
                </c:pt>
                <c:pt idx="3296">
                  <c:v>0.18405485572567798</c:v>
                </c:pt>
                <c:pt idx="3297">
                  <c:v>0.18311118566760029</c:v>
                </c:pt>
                <c:pt idx="3298">
                  <c:v>0.27836988011690056</c:v>
                </c:pt>
                <c:pt idx="3299">
                  <c:v>0.56072632464449812</c:v>
                </c:pt>
                <c:pt idx="3300">
                  <c:v>0.58449613475156892</c:v>
                </c:pt>
                <c:pt idx="3301">
                  <c:v>0.22012711749412447</c:v>
                </c:pt>
                <c:pt idx="3302">
                  <c:v>0.2040912060848733</c:v>
                </c:pt>
                <c:pt idx="3303">
                  <c:v>0.18644814255093578</c:v>
                </c:pt>
                <c:pt idx="3304">
                  <c:v>0.19972433741488674</c:v>
                </c:pt>
                <c:pt idx="3305">
                  <c:v>0.181718848940184</c:v>
                </c:pt>
                <c:pt idx="3306">
                  <c:v>0.2232978150048667</c:v>
                </c:pt>
                <c:pt idx="3307">
                  <c:v>0.36452077414433171</c:v>
                </c:pt>
                <c:pt idx="3308">
                  <c:v>0.54909179186088775</c:v>
                </c:pt>
                <c:pt idx="3309">
                  <c:v>0.51525920531828973</c:v>
                </c:pt>
                <c:pt idx="3310">
                  <c:v>0.16174413590084938</c:v>
                </c:pt>
                <c:pt idx="3311">
                  <c:v>0.16299560917020536</c:v>
                </c:pt>
                <c:pt idx="3312">
                  <c:v>0.18039775773405903</c:v>
                </c:pt>
                <c:pt idx="3313">
                  <c:v>0.19415345934162034</c:v>
                </c:pt>
                <c:pt idx="3314">
                  <c:v>0.23496656266522578</c:v>
                </c:pt>
                <c:pt idx="3315">
                  <c:v>0.21441310830440874</c:v>
                </c:pt>
                <c:pt idx="3316">
                  <c:v>0.3548872773020082</c:v>
                </c:pt>
                <c:pt idx="3317">
                  <c:v>0.53128435991315437</c:v>
                </c:pt>
                <c:pt idx="3318">
                  <c:v>0.5603407615792193</c:v>
                </c:pt>
                <c:pt idx="3319">
                  <c:v>0.1789134900836428</c:v>
                </c:pt>
                <c:pt idx="3320">
                  <c:v>0.17388972622622539</c:v>
                </c:pt>
                <c:pt idx="3321">
                  <c:v>0.17288374605521281</c:v>
                </c:pt>
                <c:pt idx="3322">
                  <c:v>0.20075910534435606</c:v>
                </c:pt>
                <c:pt idx="3323">
                  <c:v>0.2330091469098127</c:v>
                </c:pt>
                <c:pt idx="3324">
                  <c:v>0.28303130806577292</c:v>
                </c:pt>
                <c:pt idx="3325">
                  <c:v>0.3754219609967121</c:v>
                </c:pt>
                <c:pt idx="3326">
                  <c:v>0.5519906167276698</c:v>
                </c:pt>
                <c:pt idx="3327">
                  <c:v>0.55221092189851084</c:v>
                </c:pt>
                <c:pt idx="3328">
                  <c:v>0.19443644531474977</c:v>
                </c:pt>
                <c:pt idx="3329">
                  <c:v>0.20610396660758523</c:v>
                </c:pt>
                <c:pt idx="3330">
                  <c:v>0.17630814563958822</c:v>
                </c:pt>
                <c:pt idx="3331">
                  <c:v>0.21463382664623037</c:v>
                </c:pt>
                <c:pt idx="3332">
                  <c:v>0.23875142974564145</c:v>
                </c:pt>
                <c:pt idx="3333">
                  <c:v>0.28230190743611805</c:v>
                </c:pt>
                <c:pt idx="3334">
                  <c:v>0.40375679241413764</c:v>
                </c:pt>
                <c:pt idx="3335">
                  <c:v>0.57114181717013135</c:v>
                </c:pt>
                <c:pt idx="3336">
                  <c:v>0.56499756854085403</c:v>
                </c:pt>
                <c:pt idx="3337">
                  <c:v>0.22771592314693803</c:v>
                </c:pt>
                <c:pt idx="3338">
                  <c:v>0.21975831111328556</c:v>
                </c:pt>
                <c:pt idx="3339">
                  <c:v>0.23934080592353732</c:v>
                </c:pt>
                <c:pt idx="3340">
                  <c:v>0.25657591097313259</c:v>
                </c:pt>
                <c:pt idx="3341">
                  <c:v>0.29012489687801174</c:v>
                </c:pt>
                <c:pt idx="3342">
                  <c:v>0.30729105786090005</c:v>
                </c:pt>
                <c:pt idx="3343">
                  <c:v>0.41651733779066169</c:v>
                </c:pt>
                <c:pt idx="3344">
                  <c:v>0.55574642043529598</c:v>
                </c:pt>
                <c:pt idx="3345">
                  <c:v>0.57684140665631489</c:v>
                </c:pt>
                <c:pt idx="3346">
                  <c:v>0.354198648285456</c:v>
                </c:pt>
                <c:pt idx="3347">
                  <c:v>0.37353857333178186</c:v>
                </c:pt>
                <c:pt idx="3348">
                  <c:v>0.37311852007789065</c:v>
                </c:pt>
                <c:pt idx="3349">
                  <c:v>0.37728741893365192</c:v>
                </c:pt>
                <c:pt idx="3350">
                  <c:v>0.39633466060010242</c:v>
                </c:pt>
                <c:pt idx="3351">
                  <c:v>0.41323990300763147</c:v>
                </c:pt>
                <c:pt idx="3352">
                  <c:v>0.48113413103252611</c:v>
                </c:pt>
                <c:pt idx="3353">
                  <c:v>0.57224692450290593</c:v>
                </c:pt>
                <c:pt idx="3354">
                  <c:v>0.5969994801324684</c:v>
                </c:pt>
                <c:pt idx="3355">
                  <c:v>0.53977322344457401</c:v>
                </c:pt>
                <c:pt idx="3356">
                  <c:v>0.54160375528062576</c:v>
                </c:pt>
                <c:pt idx="3357">
                  <c:v>0.52980846054774</c:v>
                </c:pt>
                <c:pt idx="3358">
                  <c:v>0.52576291437853262</c:v>
                </c:pt>
                <c:pt idx="3359">
                  <c:v>0.54672977745824791</c:v>
                </c:pt>
                <c:pt idx="3360">
                  <c:v>0.55254957208879607</c:v>
                </c:pt>
                <c:pt idx="3361">
                  <c:v>0.59592279901463052</c:v>
                </c:pt>
                <c:pt idx="3362">
                  <c:v>0.63622773577850633</c:v>
                </c:pt>
                <c:pt idx="3363">
                  <c:v>0.6567276352085385</c:v>
                </c:pt>
                <c:pt idx="3364">
                  <c:v>0.55912553520935582</c:v>
                </c:pt>
                <c:pt idx="3365">
                  <c:v>0.56082133306956106</c:v>
                </c:pt>
                <c:pt idx="3366">
                  <c:v>0.56447044591164974</c:v>
                </c:pt>
                <c:pt idx="3367">
                  <c:v>0.5712598151760826</c:v>
                </c:pt>
                <c:pt idx="3368">
                  <c:v>0.56643507682975169</c:v>
                </c:pt>
                <c:pt idx="3369">
                  <c:v>0.52747159424731616</c:v>
                </c:pt>
                <c:pt idx="3370">
                  <c:v>0.60272049194216037</c:v>
                </c:pt>
                <c:pt idx="3371">
                  <c:v>0.64593365137693781</c:v>
                </c:pt>
                <c:pt idx="3372">
                  <c:v>0.61935304520099765</c:v>
                </c:pt>
                <c:pt idx="3373">
                  <c:v>0.20041941941207958</c:v>
                </c:pt>
                <c:pt idx="3374">
                  <c:v>0.15262904677654657</c:v>
                </c:pt>
                <c:pt idx="3375">
                  <c:v>0.15797385274969566</c:v>
                </c:pt>
                <c:pt idx="3376">
                  <c:v>0.17148982169751736</c:v>
                </c:pt>
                <c:pt idx="3377">
                  <c:v>0.20151191299869059</c:v>
                </c:pt>
                <c:pt idx="3378">
                  <c:v>0.23150091891521068</c:v>
                </c:pt>
                <c:pt idx="3379">
                  <c:v>0.37414419361126861</c:v>
                </c:pt>
                <c:pt idx="3380">
                  <c:v>0.38678548380850419</c:v>
                </c:pt>
                <c:pt idx="3381">
                  <c:v>0.15610166518674429</c:v>
                </c:pt>
                <c:pt idx="3382">
                  <c:v>0.16706091622850783</c:v>
                </c:pt>
                <c:pt idx="3383">
                  <c:v>0.13150995152235787</c:v>
                </c:pt>
                <c:pt idx="3384">
                  <c:v>0.17699615144555753</c:v>
                </c:pt>
                <c:pt idx="3385">
                  <c:v>0.18532746883911136</c:v>
                </c:pt>
                <c:pt idx="3386">
                  <c:v>0.26109748542629169</c:v>
                </c:pt>
                <c:pt idx="3387">
                  <c:v>0.4584134109924381</c:v>
                </c:pt>
                <c:pt idx="3388">
                  <c:v>0.46213555015150193</c:v>
                </c:pt>
                <c:pt idx="3389">
                  <c:v>0.1501711945217753</c:v>
                </c:pt>
                <c:pt idx="3390">
                  <c:v>0.16324355745010657</c:v>
                </c:pt>
                <c:pt idx="3391">
                  <c:v>0.1867591389344031</c:v>
                </c:pt>
                <c:pt idx="3392">
                  <c:v>0.17342356037770268</c:v>
                </c:pt>
                <c:pt idx="3393">
                  <c:v>0.20099450063789118</c:v>
                </c:pt>
                <c:pt idx="3394">
                  <c:v>0.25920450646316512</c:v>
                </c:pt>
                <c:pt idx="3395">
                  <c:v>0.38667935240971024</c:v>
                </c:pt>
                <c:pt idx="3396">
                  <c:v>0.47138697042937694</c:v>
                </c:pt>
                <c:pt idx="3397">
                  <c:v>0.16830039280617007</c:v>
                </c:pt>
                <c:pt idx="3398">
                  <c:v>0.18040560695578736</c:v>
                </c:pt>
                <c:pt idx="3399">
                  <c:v>0.21368414041410805</c:v>
                </c:pt>
                <c:pt idx="3400">
                  <c:v>0.20083030756087142</c:v>
                </c:pt>
                <c:pt idx="3401">
                  <c:v>0.22067891268701759</c:v>
                </c:pt>
                <c:pt idx="3402">
                  <c:v>0.25611159449621729</c:v>
                </c:pt>
                <c:pt idx="3403">
                  <c:v>0.34471515168389899</c:v>
                </c:pt>
                <c:pt idx="3404">
                  <c:v>0.42378008585513444</c:v>
                </c:pt>
                <c:pt idx="3405">
                  <c:v>0.17539581279359739</c:v>
                </c:pt>
                <c:pt idx="3406">
                  <c:v>0.18328191664402321</c:v>
                </c:pt>
                <c:pt idx="3407">
                  <c:v>0.18529101389933994</c:v>
                </c:pt>
                <c:pt idx="3408">
                  <c:v>0.20417593235705545</c:v>
                </c:pt>
                <c:pt idx="3409">
                  <c:v>0.25277113977325655</c:v>
                </c:pt>
                <c:pt idx="3410">
                  <c:v>0.28676407279168026</c:v>
                </c:pt>
                <c:pt idx="3411">
                  <c:v>0.42005305571096563</c:v>
                </c:pt>
                <c:pt idx="3412">
                  <c:v>0.43950782215592898</c:v>
                </c:pt>
                <c:pt idx="3413">
                  <c:v>0.25112392524554272</c:v>
                </c:pt>
                <c:pt idx="3414">
                  <c:v>0.22468565733464119</c:v>
                </c:pt>
                <c:pt idx="3415">
                  <c:v>0.25049207158744718</c:v>
                </c:pt>
                <c:pt idx="3416">
                  <c:v>0.26080258700735554</c:v>
                </c:pt>
                <c:pt idx="3417">
                  <c:v>0.26385769374958934</c:v>
                </c:pt>
                <c:pt idx="3418">
                  <c:v>0.31363035480272644</c:v>
                </c:pt>
                <c:pt idx="3419">
                  <c:v>0.38987045602646059</c:v>
                </c:pt>
                <c:pt idx="3420">
                  <c:v>0.48496370932456656</c:v>
                </c:pt>
                <c:pt idx="3421">
                  <c:v>0.36416008197766425</c:v>
                </c:pt>
                <c:pt idx="3422">
                  <c:v>0.36675741276734963</c:v>
                </c:pt>
                <c:pt idx="3423">
                  <c:v>0.39381897353574963</c:v>
                </c:pt>
                <c:pt idx="3424">
                  <c:v>0.32895890132014172</c:v>
                </c:pt>
                <c:pt idx="3425">
                  <c:v>0.38617588115349682</c:v>
                </c:pt>
                <c:pt idx="3426">
                  <c:v>0.41214226134206111</c:v>
                </c:pt>
                <c:pt idx="3427">
                  <c:v>0.47151856653339802</c:v>
                </c:pt>
                <c:pt idx="3428">
                  <c:v>0.5128430308723112</c:v>
                </c:pt>
                <c:pt idx="3429">
                  <c:v>0.44612110804368954</c:v>
                </c:pt>
                <c:pt idx="3430">
                  <c:v>0.45315524880895747</c:v>
                </c:pt>
                <c:pt idx="3431">
                  <c:v>0.44421773161925698</c:v>
                </c:pt>
                <c:pt idx="3432">
                  <c:v>0.44321041128821692</c:v>
                </c:pt>
                <c:pt idx="3433">
                  <c:v>0.49138029168975089</c:v>
                </c:pt>
                <c:pt idx="3434">
                  <c:v>0.47759360136408979</c:v>
                </c:pt>
                <c:pt idx="3435">
                  <c:v>0.52294847682832413</c:v>
                </c:pt>
                <c:pt idx="3436">
                  <c:v>0.54361135839392749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3-48D4-AAAC-79582D02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6456"/>
        <c:axId val="33050443"/>
      </c:scatterChart>
      <c:valAx>
        <c:axId val="7279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AT"/>
          </a:p>
        </c:txPr>
        <c:crossAx val="33050443"/>
        <c:crosses val="autoZero"/>
        <c:crossBetween val="midCat"/>
      </c:valAx>
      <c:valAx>
        <c:axId val="330504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AT"/>
          </a:p>
        </c:txPr>
        <c:crossAx val="727964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AT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conj!$K$1</c:f>
              <c:strCache>
                <c:ptCount val="1"/>
                <c:pt idx="0">
                  <c:v>eval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A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conj!$F$2:$F$3438</c:f>
              <c:numCache>
                <c:formatCode>General</c:formatCode>
                <c:ptCount val="3437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35</c:v>
                </c:pt>
                <c:pt idx="5">
                  <c:v>69</c:v>
                </c:pt>
                <c:pt idx="6">
                  <c:v>133</c:v>
                </c:pt>
                <c:pt idx="7">
                  <c:v>259</c:v>
                </c:pt>
                <c:pt idx="8">
                  <c:v>257</c:v>
                </c:pt>
                <c:pt idx="9">
                  <c:v>7</c:v>
                </c:pt>
                <c:pt idx="10">
                  <c:v>5</c:v>
                </c:pt>
                <c:pt idx="11">
                  <c:v>13</c:v>
                </c:pt>
                <c:pt idx="12">
                  <c:v>17</c:v>
                </c:pt>
                <c:pt idx="13">
                  <c:v>37</c:v>
                </c:pt>
                <c:pt idx="14">
                  <c:v>67</c:v>
                </c:pt>
                <c:pt idx="15">
                  <c:v>135</c:v>
                </c:pt>
                <c:pt idx="16">
                  <c:v>257</c:v>
                </c:pt>
                <c:pt idx="17">
                  <c:v>261</c:v>
                </c:pt>
                <c:pt idx="18">
                  <c:v>11</c:v>
                </c:pt>
                <c:pt idx="19">
                  <c:v>13</c:v>
                </c:pt>
                <c:pt idx="20">
                  <c:v>9</c:v>
                </c:pt>
                <c:pt idx="21">
                  <c:v>25</c:v>
                </c:pt>
                <c:pt idx="22">
                  <c:v>41</c:v>
                </c:pt>
                <c:pt idx="23">
                  <c:v>75</c:v>
                </c:pt>
                <c:pt idx="24">
                  <c:v>131</c:v>
                </c:pt>
                <c:pt idx="25">
                  <c:v>265</c:v>
                </c:pt>
                <c:pt idx="26">
                  <c:v>265</c:v>
                </c:pt>
                <c:pt idx="27">
                  <c:v>19</c:v>
                </c:pt>
                <c:pt idx="28">
                  <c:v>17</c:v>
                </c:pt>
                <c:pt idx="29">
                  <c:v>25</c:v>
                </c:pt>
                <c:pt idx="30">
                  <c:v>17</c:v>
                </c:pt>
                <c:pt idx="31">
                  <c:v>49</c:v>
                </c:pt>
                <c:pt idx="32">
                  <c:v>79</c:v>
                </c:pt>
                <c:pt idx="33">
                  <c:v>147</c:v>
                </c:pt>
                <c:pt idx="34">
                  <c:v>269</c:v>
                </c:pt>
                <c:pt idx="35">
                  <c:v>273</c:v>
                </c:pt>
                <c:pt idx="36">
                  <c:v>35</c:v>
                </c:pt>
                <c:pt idx="37">
                  <c:v>37</c:v>
                </c:pt>
                <c:pt idx="38">
                  <c:v>41</c:v>
                </c:pt>
                <c:pt idx="39">
                  <c:v>49</c:v>
                </c:pt>
                <c:pt idx="40">
                  <c:v>33</c:v>
                </c:pt>
                <c:pt idx="41">
                  <c:v>99</c:v>
                </c:pt>
                <c:pt idx="42">
                  <c:v>163</c:v>
                </c:pt>
                <c:pt idx="43">
                  <c:v>289</c:v>
                </c:pt>
                <c:pt idx="44">
                  <c:v>289</c:v>
                </c:pt>
                <c:pt idx="45">
                  <c:v>69</c:v>
                </c:pt>
                <c:pt idx="46">
                  <c:v>67</c:v>
                </c:pt>
                <c:pt idx="47">
                  <c:v>75</c:v>
                </c:pt>
                <c:pt idx="48">
                  <c:v>79</c:v>
                </c:pt>
                <c:pt idx="49">
                  <c:v>99</c:v>
                </c:pt>
                <c:pt idx="50">
                  <c:v>67</c:v>
                </c:pt>
                <c:pt idx="51">
                  <c:v>195</c:v>
                </c:pt>
                <c:pt idx="52">
                  <c:v>319</c:v>
                </c:pt>
                <c:pt idx="53">
                  <c:v>321</c:v>
                </c:pt>
                <c:pt idx="54">
                  <c:v>133</c:v>
                </c:pt>
                <c:pt idx="55">
                  <c:v>135</c:v>
                </c:pt>
                <c:pt idx="56">
                  <c:v>131</c:v>
                </c:pt>
                <c:pt idx="57">
                  <c:v>147</c:v>
                </c:pt>
                <c:pt idx="58">
                  <c:v>163</c:v>
                </c:pt>
                <c:pt idx="59">
                  <c:v>195</c:v>
                </c:pt>
                <c:pt idx="60">
                  <c:v>131</c:v>
                </c:pt>
                <c:pt idx="61">
                  <c:v>387</c:v>
                </c:pt>
                <c:pt idx="62">
                  <c:v>385</c:v>
                </c:pt>
                <c:pt idx="63">
                  <c:v>259</c:v>
                </c:pt>
                <c:pt idx="64">
                  <c:v>257</c:v>
                </c:pt>
                <c:pt idx="65">
                  <c:v>265</c:v>
                </c:pt>
                <c:pt idx="66">
                  <c:v>269</c:v>
                </c:pt>
                <c:pt idx="67">
                  <c:v>289</c:v>
                </c:pt>
                <c:pt idx="68">
                  <c:v>319</c:v>
                </c:pt>
                <c:pt idx="69">
                  <c:v>387</c:v>
                </c:pt>
                <c:pt idx="70">
                  <c:v>257</c:v>
                </c:pt>
                <c:pt idx="71">
                  <c:v>513</c:v>
                </c:pt>
                <c:pt idx="72">
                  <c:v>257</c:v>
                </c:pt>
                <c:pt idx="73">
                  <c:v>261</c:v>
                </c:pt>
                <c:pt idx="74">
                  <c:v>265</c:v>
                </c:pt>
                <c:pt idx="75">
                  <c:v>273</c:v>
                </c:pt>
                <c:pt idx="76">
                  <c:v>289</c:v>
                </c:pt>
                <c:pt idx="77">
                  <c:v>321</c:v>
                </c:pt>
                <c:pt idx="78">
                  <c:v>385</c:v>
                </c:pt>
                <c:pt idx="79">
                  <c:v>513</c:v>
                </c:pt>
                <c:pt idx="80">
                  <c:v>257</c:v>
                </c:pt>
                <c:pt idx="81">
                  <c:v>3</c:v>
                </c:pt>
                <c:pt idx="82">
                  <c:v>7</c:v>
                </c:pt>
                <c:pt idx="83">
                  <c:v>11</c:v>
                </c:pt>
                <c:pt idx="84">
                  <c:v>19</c:v>
                </c:pt>
                <c:pt idx="85">
                  <c:v>35</c:v>
                </c:pt>
                <c:pt idx="86">
                  <c:v>69</c:v>
                </c:pt>
                <c:pt idx="87">
                  <c:v>133</c:v>
                </c:pt>
                <c:pt idx="88">
                  <c:v>259</c:v>
                </c:pt>
                <c:pt idx="89">
                  <c:v>7</c:v>
                </c:pt>
                <c:pt idx="90">
                  <c:v>5</c:v>
                </c:pt>
                <c:pt idx="91">
                  <c:v>13</c:v>
                </c:pt>
                <c:pt idx="92">
                  <c:v>17</c:v>
                </c:pt>
                <c:pt idx="93">
                  <c:v>37</c:v>
                </c:pt>
                <c:pt idx="94">
                  <c:v>67</c:v>
                </c:pt>
                <c:pt idx="95">
                  <c:v>135</c:v>
                </c:pt>
                <c:pt idx="96">
                  <c:v>261</c:v>
                </c:pt>
                <c:pt idx="97">
                  <c:v>11</c:v>
                </c:pt>
                <c:pt idx="98">
                  <c:v>13</c:v>
                </c:pt>
                <c:pt idx="99">
                  <c:v>9</c:v>
                </c:pt>
                <c:pt idx="100">
                  <c:v>25</c:v>
                </c:pt>
                <c:pt idx="101">
                  <c:v>41</c:v>
                </c:pt>
                <c:pt idx="102">
                  <c:v>75</c:v>
                </c:pt>
                <c:pt idx="103">
                  <c:v>131</c:v>
                </c:pt>
                <c:pt idx="104">
                  <c:v>265</c:v>
                </c:pt>
                <c:pt idx="105">
                  <c:v>19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49</c:v>
                </c:pt>
                <c:pt idx="110">
                  <c:v>79</c:v>
                </c:pt>
                <c:pt idx="111">
                  <c:v>147</c:v>
                </c:pt>
                <c:pt idx="112">
                  <c:v>273</c:v>
                </c:pt>
                <c:pt idx="113">
                  <c:v>35</c:v>
                </c:pt>
                <c:pt idx="114">
                  <c:v>37</c:v>
                </c:pt>
                <c:pt idx="115">
                  <c:v>41</c:v>
                </c:pt>
                <c:pt idx="116">
                  <c:v>49</c:v>
                </c:pt>
                <c:pt idx="117">
                  <c:v>33</c:v>
                </c:pt>
                <c:pt idx="118">
                  <c:v>99</c:v>
                </c:pt>
                <c:pt idx="119">
                  <c:v>163</c:v>
                </c:pt>
                <c:pt idx="120">
                  <c:v>289</c:v>
                </c:pt>
                <c:pt idx="121">
                  <c:v>69</c:v>
                </c:pt>
                <c:pt idx="122">
                  <c:v>67</c:v>
                </c:pt>
                <c:pt idx="123">
                  <c:v>75</c:v>
                </c:pt>
                <c:pt idx="124">
                  <c:v>79</c:v>
                </c:pt>
                <c:pt idx="125">
                  <c:v>99</c:v>
                </c:pt>
                <c:pt idx="126">
                  <c:v>67</c:v>
                </c:pt>
                <c:pt idx="127">
                  <c:v>195</c:v>
                </c:pt>
                <c:pt idx="128">
                  <c:v>323</c:v>
                </c:pt>
                <c:pt idx="129">
                  <c:v>133</c:v>
                </c:pt>
                <c:pt idx="130">
                  <c:v>135</c:v>
                </c:pt>
                <c:pt idx="131">
                  <c:v>131</c:v>
                </c:pt>
                <c:pt idx="132">
                  <c:v>147</c:v>
                </c:pt>
                <c:pt idx="133">
                  <c:v>163</c:v>
                </c:pt>
                <c:pt idx="134">
                  <c:v>195</c:v>
                </c:pt>
                <c:pt idx="135">
                  <c:v>131</c:v>
                </c:pt>
                <c:pt idx="136">
                  <c:v>387</c:v>
                </c:pt>
                <c:pt idx="137">
                  <c:v>259</c:v>
                </c:pt>
                <c:pt idx="138">
                  <c:v>261</c:v>
                </c:pt>
                <c:pt idx="139">
                  <c:v>265</c:v>
                </c:pt>
                <c:pt idx="140">
                  <c:v>273</c:v>
                </c:pt>
                <c:pt idx="141">
                  <c:v>289</c:v>
                </c:pt>
                <c:pt idx="142">
                  <c:v>323</c:v>
                </c:pt>
                <c:pt idx="143">
                  <c:v>387</c:v>
                </c:pt>
                <c:pt idx="144">
                  <c:v>257</c:v>
                </c:pt>
                <c:pt idx="145">
                  <c:v>3</c:v>
                </c:pt>
                <c:pt idx="146">
                  <c:v>7</c:v>
                </c:pt>
                <c:pt idx="147">
                  <c:v>11</c:v>
                </c:pt>
                <c:pt idx="148">
                  <c:v>19</c:v>
                </c:pt>
                <c:pt idx="149">
                  <c:v>35</c:v>
                </c:pt>
                <c:pt idx="150">
                  <c:v>69</c:v>
                </c:pt>
                <c:pt idx="151">
                  <c:v>7</c:v>
                </c:pt>
                <c:pt idx="152">
                  <c:v>5</c:v>
                </c:pt>
                <c:pt idx="153">
                  <c:v>13</c:v>
                </c:pt>
                <c:pt idx="154">
                  <c:v>17</c:v>
                </c:pt>
                <c:pt idx="155">
                  <c:v>37</c:v>
                </c:pt>
                <c:pt idx="156">
                  <c:v>67</c:v>
                </c:pt>
                <c:pt idx="157">
                  <c:v>11</c:v>
                </c:pt>
                <c:pt idx="158">
                  <c:v>13</c:v>
                </c:pt>
                <c:pt idx="159">
                  <c:v>9</c:v>
                </c:pt>
                <c:pt idx="160">
                  <c:v>25</c:v>
                </c:pt>
                <c:pt idx="161">
                  <c:v>41</c:v>
                </c:pt>
                <c:pt idx="162">
                  <c:v>75</c:v>
                </c:pt>
                <c:pt idx="163">
                  <c:v>19</c:v>
                </c:pt>
                <c:pt idx="164">
                  <c:v>17</c:v>
                </c:pt>
                <c:pt idx="165">
                  <c:v>25</c:v>
                </c:pt>
                <c:pt idx="166">
                  <c:v>17</c:v>
                </c:pt>
                <c:pt idx="167">
                  <c:v>49</c:v>
                </c:pt>
                <c:pt idx="168">
                  <c:v>79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49</c:v>
                </c:pt>
                <c:pt idx="173">
                  <c:v>33</c:v>
                </c:pt>
                <c:pt idx="174">
                  <c:v>99</c:v>
                </c:pt>
                <c:pt idx="175">
                  <c:v>69</c:v>
                </c:pt>
                <c:pt idx="176">
                  <c:v>67</c:v>
                </c:pt>
                <c:pt idx="177">
                  <c:v>75</c:v>
                </c:pt>
                <c:pt idx="178">
                  <c:v>79</c:v>
                </c:pt>
                <c:pt idx="179">
                  <c:v>99</c:v>
                </c:pt>
                <c:pt idx="180">
                  <c:v>67</c:v>
                </c:pt>
                <c:pt idx="181">
                  <c:v>3</c:v>
                </c:pt>
                <c:pt idx="182">
                  <c:v>7</c:v>
                </c:pt>
                <c:pt idx="183">
                  <c:v>11</c:v>
                </c:pt>
                <c:pt idx="184">
                  <c:v>19</c:v>
                </c:pt>
                <c:pt idx="185">
                  <c:v>35</c:v>
                </c:pt>
                <c:pt idx="186">
                  <c:v>7</c:v>
                </c:pt>
                <c:pt idx="187">
                  <c:v>5</c:v>
                </c:pt>
                <c:pt idx="188">
                  <c:v>13</c:v>
                </c:pt>
                <c:pt idx="189">
                  <c:v>17</c:v>
                </c:pt>
                <c:pt idx="190">
                  <c:v>37</c:v>
                </c:pt>
                <c:pt idx="191">
                  <c:v>11</c:v>
                </c:pt>
                <c:pt idx="192">
                  <c:v>13</c:v>
                </c:pt>
                <c:pt idx="193">
                  <c:v>9</c:v>
                </c:pt>
                <c:pt idx="194">
                  <c:v>25</c:v>
                </c:pt>
                <c:pt idx="195">
                  <c:v>41</c:v>
                </c:pt>
                <c:pt idx="196">
                  <c:v>19</c:v>
                </c:pt>
                <c:pt idx="197">
                  <c:v>17</c:v>
                </c:pt>
                <c:pt idx="198">
                  <c:v>25</c:v>
                </c:pt>
                <c:pt idx="199">
                  <c:v>17</c:v>
                </c:pt>
                <c:pt idx="200">
                  <c:v>49</c:v>
                </c:pt>
                <c:pt idx="201">
                  <c:v>35</c:v>
                </c:pt>
                <c:pt idx="202">
                  <c:v>37</c:v>
                </c:pt>
                <c:pt idx="203">
                  <c:v>41</c:v>
                </c:pt>
                <c:pt idx="204">
                  <c:v>49</c:v>
                </c:pt>
                <c:pt idx="205">
                  <c:v>33</c:v>
                </c:pt>
                <c:pt idx="206">
                  <c:v>3</c:v>
                </c:pt>
                <c:pt idx="207">
                  <c:v>7</c:v>
                </c:pt>
                <c:pt idx="208">
                  <c:v>11</c:v>
                </c:pt>
                <c:pt idx="209">
                  <c:v>19</c:v>
                </c:pt>
                <c:pt idx="210">
                  <c:v>35</c:v>
                </c:pt>
                <c:pt idx="211">
                  <c:v>69</c:v>
                </c:pt>
                <c:pt idx="212">
                  <c:v>133</c:v>
                </c:pt>
                <c:pt idx="213">
                  <c:v>258</c:v>
                </c:pt>
                <c:pt idx="214">
                  <c:v>258</c:v>
                </c:pt>
                <c:pt idx="215">
                  <c:v>7</c:v>
                </c:pt>
                <c:pt idx="216">
                  <c:v>5</c:v>
                </c:pt>
                <c:pt idx="217">
                  <c:v>13</c:v>
                </c:pt>
                <c:pt idx="218">
                  <c:v>17</c:v>
                </c:pt>
                <c:pt idx="219">
                  <c:v>37</c:v>
                </c:pt>
                <c:pt idx="220">
                  <c:v>67</c:v>
                </c:pt>
                <c:pt idx="221">
                  <c:v>135</c:v>
                </c:pt>
                <c:pt idx="222">
                  <c:v>256</c:v>
                </c:pt>
                <c:pt idx="223">
                  <c:v>262</c:v>
                </c:pt>
                <c:pt idx="224">
                  <c:v>11</c:v>
                </c:pt>
                <c:pt idx="225">
                  <c:v>13</c:v>
                </c:pt>
                <c:pt idx="226">
                  <c:v>9</c:v>
                </c:pt>
                <c:pt idx="227">
                  <c:v>25</c:v>
                </c:pt>
                <c:pt idx="228">
                  <c:v>41</c:v>
                </c:pt>
                <c:pt idx="229">
                  <c:v>75</c:v>
                </c:pt>
                <c:pt idx="230">
                  <c:v>131</c:v>
                </c:pt>
                <c:pt idx="231">
                  <c:v>264</c:v>
                </c:pt>
                <c:pt idx="232">
                  <c:v>266</c:v>
                </c:pt>
                <c:pt idx="233">
                  <c:v>19</c:v>
                </c:pt>
                <c:pt idx="234">
                  <c:v>17</c:v>
                </c:pt>
                <c:pt idx="235">
                  <c:v>25</c:v>
                </c:pt>
                <c:pt idx="236">
                  <c:v>17</c:v>
                </c:pt>
                <c:pt idx="237">
                  <c:v>49</c:v>
                </c:pt>
                <c:pt idx="238">
                  <c:v>79</c:v>
                </c:pt>
                <c:pt idx="239">
                  <c:v>147</c:v>
                </c:pt>
                <c:pt idx="240">
                  <c:v>268</c:v>
                </c:pt>
                <c:pt idx="241">
                  <c:v>274</c:v>
                </c:pt>
                <c:pt idx="242">
                  <c:v>35</c:v>
                </c:pt>
                <c:pt idx="243">
                  <c:v>37</c:v>
                </c:pt>
                <c:pt idx="244">
                  <c:v>41</c:v>
                </c:pt>
                <c:pt idx="245">
                  <c:v>49</c:v>
                </c:pt>
                <c:pt idx="246">
                  <c:v>33</c:v>
                </c:pt>
                <c:pt idx="247">
                  <c:v>99</c:v>
                </c:pt>
                <c:pt idx="248">
                  <c:v>163</c:v>
                </c:pt>
                <c:pt idx="249">
                  <c:v>288</c:v>
                </c:pt>
                <c:pt idx="250">
                  <c:v>290</c:v>
                </c:pt>
                <c:pt idx="251">
                  <c:v>69</c:v>
                </c:pt>
                <c:pt idx="252">
                  <c:v>67</c:v>
                </c:pt>
                <c:pt idx="253">
                  <c:v>75</c:v>
                </c:pt>
                <c:pt idx="254">
                  <c:v>79</c:v>
                </c:pt>
                <c:pt idx="255">
                  <c:v>99</c:v>
                </c:pt>
                <c:pt idx="256">
                  <c:v>67</c:v>
                </c:pt>
                <c:pt idx="257">
                  <c:v>195</c:v>
                </c:pt>
                <c:pt idx="258">
                  <c:v>318</c:v>
                </c:pt>
                <c:pt idx="259">
                  <c:v>322</c:v>
                </c:pt>
                <c:pt idx="260">
                  <c:v>133</c:v>
                </c:pt>
                <c:pt idx="261">
                  <c:v>135</c:v>
                </c:pt>
                <c:pt idx="262">
                  <c:v>131</c:v>
                </c:pt>
                <c:pt idx="263">
                  <c:v>147</c:v>
                </c:pt>
                <c:pt idx="264">
                  <c:v>163</c:v>
                </c:pt>
                <c:pt idx="265">
                  <c:v>195</c:v>
                </c:pt>
                <c:pt idx="266">
                  <c:v>131</c:v>
                </c:pt>
                <c:pt idx="267">
                  <c:v>385</c:v>
                </c:pt>
                <c:pt idx="268">
                  <c:v>386</c:v>
                </c:pt>
                <c:pt idx="269">
                  <c:v>258</c:v>
                </c:pt>
                <c:pt idx="270">
                  <c:v>256</c:v>
                </c:pt>
                <c:pt idx="271">
                  <c:v>264</c:v>
                </c:pt>
                <c:pt idx="272">
                  <c:v>268</c:v>
                </c:pt>
                <c:pt idx="273">
                  <c:v>288</c:v>
                </c:pt>
                <c:pt idx="274">
                  <c:v>318</c:v>
                </c:pt>
                <c:pt idx="275">
                  <c:v>385</c:v>
                </c:pt>
                <c:pt idx="276">
                  <c:v>256</c:v>
                </c:pt>
                <c:pt idx="277">
                  <c:v>513</c:v>
                </c:pt>
                <c:pt idx="278">
                  <c:v>258</c:v>
                </c:pt>
                <c:pt idx="279">
                  <c:v>262</c:v>
                </c:pt>
                <c:pt idx="280">
                  <c:v>266</c:v>
                </c:pt>
                <c:pt idx="281">
                  <c:v>274</c:v>
                </c:pt>
                <c:pt idx="282">
                  <c:v>290</c:v>
                </c:pt>
                <c:pt idx="283">
                  <c:v>322</c:v>
                </c:pt>
                <c:pt idx="284">
                  <c:v>386</c:v>
                </c:pt>
                <c:pt idx="285">
                  <c:v>513</c:v>
                </c:pt>
                <c:pt idx="286">
                  <c:v>258</c:v>
                </c:pt>
                <c:pt idx="287">
                  <c:v>3</c:v>
                </c:pt>
                <c:pt idx="288">
                  <c:v>7</c:v>
                </c:pt>
                <c:pt idx="289">
                  <c:v>11</c:v>
                </c:pt>
                <c:pt idx="290">
                  <c:v>19</c:v>
                </c:pt>
                <c:pt idx="291">
                  <c:v>35</c:v>
                </c:pt>
                <c:pt idx="292">
                  <c:v>69</c:v>
                </c:pt>
                <c:pt idx="293">
                  <c:v>133</c:v>
                </c:pt>
                <c:pt idx="294">
                  <c:v>256</c:v>
                </c:pt>
                <c:pt idx="295">
                  <c:v>7</c:v>
                </c:pt>
                <c:pt idx="296">
                  <c:v>5</c:v>
                </c:pt>
                <c:pt idx="297">
                  <c:v>13</c:v>
                </c:pt>
                <c:pt idx="298">
                  <c:v>17</c:v>
                </c:pt>
                <c:pt idx="299">
                  <c:v>37</c:v>
                </c:pt>
                <c:pt idx="300">
                  <c:v>67</c:v>
                </c:pt>
                <c:pt idx="301">
                  <c:v>135</c:v>
                </c:pt>
                <c:pt idx="302">
                  <c:v>260</c:v>
                </c:pt>
                <c:pt idx="303">
                  <c:v>11</c:v>
                </c:pt>
                <c:pt idx="304">
                  <c:v>13</c:v>
                </c:pt>
                <c:pt idx="305">
                  <c:v>9</c:v>
                </c:pt>
                <c:pt idx="306">
                  <c:v>25</c:v>
                </c:pt>
                <c:pt idx="307">
                  <c:v>41</c:v>
                </c:pt>
                <c:pt idx="308">
                  <c:v>75</c:v>
                </c:pt>
                <c:pt idx="309">
                  <c:v>131</c:v>
                </c:pt>
                <c:pt idx="310">
                  <c:v>264</c:v>
                </c:pt>
                <c:pt idx="311">
                  <c:v>19</c:v>
                </c:pt>
                <c:pt idx="312">
                  <c:v>17</c:v>
                </c:pt>
                <c:pt idx="313">
                  <c:v>25</c:v>
                </c:pt>
                <c:pt idx="314">
                  <c:v>17</c:v>
                </c:pt>
                <c:pt idx="315">
                  <c:v>49</c:v>
                </c:pt>
                <c:pt idx="316">
                  <c:v>79</c:v>
                </c:pt>
                <c:pt idx="317">
                  <c:v>147</c:v>
                </c:pt>
                <c:pt idx="318">
                  <c:v>272</c:v>
                </c:pt>
                <c:pt idx="319">
                  <c:v>35</c:v>
                </c:pt>
                <c:pt idx="320">
                  <c:v>37</c:v>
                </c:pt>
                <c:pt idx="321">
                  <c:v>41</c:v>
                </c:pt>
                <c:pt idx="322">
                  <c:v>49</c:v>
                </c:pt>
                <c:pt idx="323">
                  <c:v>33</c:v>
                </c:pt>
                <c:pt idx="324">
                  <c:v>99</c:v>
                </c:pt>
                <c:pt idx="325">
                  <c:v>163</c:v>
                </c:pt>
                <c:pt idx="326">
                  <c:v>288</c:v>
                </c:pt>
                <c:pt idx="327">
                  <c:v>69</c:v>
                </c:pt>
                <c:pt idx="328">
                  <c:v>67</c:v>
                </c:pt>
                <c:pt idx="329">
                  <c:v>75</c:v>
                </c:pt>
                <c:pt idx="330">
                  <c:v>79</c:v>
                </c:pt>
                <c:pt idx="331">
                  <c:v>99</c:v>
                </c:pt>
                <c:pt idx="332">
                  <c:v>67</c:v>
                </c:pt>
                <c:pt idx="333">
                  <c:v>195</c:v>
                </c:pt>
                <c:pt idx="334">
                  <c:v>321</c:v>
                </c:pt>
                <c:pt idx="335">
                  <c:v>133</c:v>
                </c:pt>
                <c:pt idx="336">
                  <c:v>135</c:v>
                </c:pt>
                <c:pt idx="337">
                  <c:v>131</c:v>
                </c:pt>
                <c:pt idx="338">
                  <c:v>147</c:v>
                </c:pt>
                <c:pt idx="339">
                  <c:v>163</c:v>
                </c:pt>
                <c:pt idx="340">
                  <c:v>195</c:v>
                </c:pt>
                <c:pt idx="341">
                  <c:v>131</c:v>
                </c:pt>
                <c:pt idx="342">
                  <c:v>385</c:v>
                </c:pt>
                <c:pt idx="343">
                  <c:v>256</c:v>
                </c:pt>
                <c:pt idx="344">
                  <c:v>260</c:v>
                </c:pt>
                <c:pt idx="345">
                  <c:v>264</c:v>
                </c:pt>
                <c:pt idx="346">
                  <c:v>272</c:v>
                </c:pt>
                <c:pt idx="347">
                  <c:v>288</c:v>
                </c:pt>
                <c:pt idx="348">
                  <c:v>321</c:v>
                </c:pt>
                <c:pt idx="349">
                  <c:v>385</c:v>
                </c:pt>
                <c:pt idx="350">
                  <c:v>256</c:v>
                </c:pt>
                <c:pt idx="351">
                  <c:v>3</c:v>
                </c:pt>
                <c:pt idx="352">
                  <c:v>7</c:v>
                </c:pt>
                <c:pt idx="353">
                  <c:v>11</c:v>
                </c:pt>
                <c:pt idx="354">
                  <c:v>19</c:v>
                </c:pt>
                <c:pt idx="355">
                  <c:v>35</c:v>
                </c:pt>
                <c:pt idx="356">
                  <c:v>69</c:v>
                </c:pt>
                <c:pt idx="357">
                  <c:v>131</c:v>
                </c:pt>
                <c:pt idx="358">
                  <c:v>7</c:v>
                </c:pt>
                <c:pt idx="359">
                  <c:v>5</c:v>
                </c:pt>
                <c:pt idx="360">
                  <c:v>13</c:v>
                </c:pt>
                <c:pt idx="361">
                  <c:v>17</c:v>
                </c:pt>
                <c:pt idx="362">
                  <c:v>37</c:v>
                </c:pt>
                <c:pt idx="363">
                  <c:v>67</c:v>
                </c:pt>
                <c:pt idx="364">
                  <c:v>135</c:v>
                </c:pt>
                <c:pt idx="365">
                  <c:v>11</c:v>
                </c:pt>
                <c:pt idx="366">
                  <c:v>13</c:v>
                </c:pt>
                <c:pt idx="367">
                  <c:v>9</c:v>
                </c:pt>
                <c:pt idx="368">
                  <c:v>25</c:v>
                </c:pt>
                <c:pt idx="369">
                  <c:v>41</c:v>
                </c:pt>
                <c:pt idx="370">
                  <c:v>75</c:v>
                </c:pt>
                <c:pt idx="371">
                  <c:v>139</c:v>
                </c:pt>
                <c:pt idx="372">
                  <c:v>19</c:v>
                </c:pt>
                <c:pt idx="373">
                  <c:v>17</c:v>
                </c:pt>
                <c:pt idx="374">
                  <c:v>25</c:v>
                </c:pt>
                <c:pt idx="375">
                  <c:v>17</c:v>
                </c:pt>
                <c:pt idx="376">
                  <c:v>49</c:v>
                </c:pt>
                <c:pt idx="377">
                  <c:v>79</c:v>
                </c:pt>
                <c:pt idx="378">
                  <c:v>147</c:v>
                </c:pt>
                <c:pt idx="379">
                  <c:v>35</c:v>
                </c:pt>
                <c:pt idx="380">
                  <c:v>37</c:v>
                </c:pt>
                <c:pt idx="381">
                  <c:v>41</c:v>
                </c:pt>
                <c:pt idx="382">
                  <c:v>49</c:v>
                </c:pt>
                <c:pt idx="383">
                  <c:v>33</c:v>
                </c:pt>
                <c:pt idx="384">
                  <c:v>99</c:v>
                </c:pt>
                <c:pt idx="385">
                  <c:v>163</c:v>
                </c:pt>
                <c:pt idx="386">
                  <c:v>69</c:v>
                </c:pt>
                <c:pt idx="387">
                  <c:v>67</c:v>
                </c:pt>
                <c:pt idx="388">
                  <c:v>75</c:v>
                </c:pt>
                <c:pt idx="389">
                  <c:v>79</c:v>
                </c:pt>
                <c:pt idx="390">
                  <c:v>99</c:v>
                </c:pt>
                <c:pt idx="391">
                  <c:v>67</c:v>
                </c:pt>
                <c:pt idx="392">
                  <c:v>195</c:v>
                </c:pt>
                <c:pt idx="393">
                  <c:v>131</c:v>
                </c:pt>
                <c:pt idx="394">
                  <c:v>135</c:v>
                </c:pt>
                <c:pt idx="395">
                  <c:v>139</c:v>
                </c:pt>
                <c:pt idx="396">
                  <c:v>147</c:v>
                </c:pt>
                <c:pt idx="397">
                  <c:v>163</c:v>
                </c:pt>
                <c:pt idx="398">
                  <c:v>195</c:v>
                </c:pt>
                <c:pt idx="399">
                  <c:v>131</c:v>
                </c:pt>
                <c:pt idx="400">
                  <c:v>3</c:v>
                </c:pt>
                <c:pt idx="401">
                  <c:v>7</c:v>
                </c:pt>
                <c:pt idx="402">
                  <c:v>11</c:v>
                </c:pt>
                <c:pt idx="403">
                  <c:v>19</c:v>
                </c:pt>
                <c:pt idx="404">
                  <c:v>35</c:v>
                </c:pt>
                <c:pt idx="405">
                  <c:v>7</c:v>
                </c:pt>
                <c:pt idx="406">
                  <c:v>5</c:v>
                </c:pt>
                <c:pt idx="407">
                  <c:v>13</c:v>
                </c:pt>
                <c:pt idx="408">
                  <c:v>17</c:v>
                </c:pt>
                <c:pt idx="409">
                  <c:v>37</c:v>
                </c:pt>
                <c:pt idx="410">
                  <c:v>11</c:v>
                </c:pt>
                <c:pt idx="411">
                  <c:v>13</c:v>
                </c:pt>
                <c:pt idx="412">
                  <c:v>9</c:v>
                </c:pt>
                <c:pt idx="413">
                  <c:v>25</c:v>
                </c:pt>
                <c:pt idx="414">
                  <c:v>41</c:v>
                </c:pt>
                <c:pt idx="415">
                  <c:v>19</c:v>
                </c:pt>
                <c:pt idx="416">
                  <c:v>17</c:v>
                </c:pt>
                <c:pt idx="417">
                  <c:v>25</c:v>
                </c:pt>
                <c:pt idx="418">
                  <c:v>17</c:v>
                </c:pt>
                <c:pt idx="419">
                  <c:v>49</c:v>
                </c:pt>
                <c:pt idx="420">
                  <c:v>35</c:v>
                </c:pt>
                <c:pt idx="421">
                  <c:v>37</c:v>
                </c:pt>
                <c:pt idx="422">
                  <c:v>41</c:v>
                </c:pt>
                <c:pt idx="423">
                  <c:v>49</c:v>
                </c:pt>
                <c:pt idx="424">
                  <c:v>33</c:v>
                </c:pt>
                <c:pt idx="425">
                  <c:v>3</c:v>
                </c:pt>
                <c:pt idx="426">
                  <c:v>7</c:v>
                </c:pt>
                <c:pt idx="427">
                  <c:v>11</c:v>
                </c:pt>
                <c:pt idx="428">
                  <c:v>19</c:v>
                </c:pt>
                <c:pt idx="429">
                  <c:v>35</c:v>
                </c:pt>
                <c:pt idx="430">
                  <c:v>69</c:v>
                </c:pt>
                <c:pt idx="431">
                  <c:v>132</c:v>
                </c:pt>
                <c:pt idx="432">
                  <c:v>258</c:v>
                </c:pt>
                <c:pt idx="433">
                  <c:v>260</c:v>
                </c:pt>
                <c:pt idx="434">
                  <c:v>7</c:v>
                </c:pt>
                <c:pt idx="435">
                  <c:v>5</c:v>
                </c:pt>
                <c:pt idx="436">
                  <c:v>13</c:v>
                </c:pt>
                <c:pt idx="437">
                  <c:v>17</c:v>
                </c:pt>
                <c:pt idx="438">
                  <c:v>37</c:v>
                </c:pt>
                <c:pt idx="439">
                  <c:v>67</c:v>
                </c:pt>
                <c:pt idx="440">
                  <c:v>134</c:v>
                </c:pt>
                <c:pt idx="441">
                  <c:v>256</c:v>
                </c:pt>
                <c:pt idx="442">
                  <c:v>264</c:v>
                </c:pt>
                <c:pt idx="443">
                  <c:v>11</c:v>
                </c:pt>
                <c:pt idx="444">
                  <c:v>13</c:v>
                </c:pt>
                <c:pt idx="445">
                  <c:v>9</c:v>
                </c:pt>
                <c:pt idx="446">
                  <c:v>25</c:v>
                </c:pt>
                <c:pt idx="447">
                  <c:v>41</c:v>
                </c:pt>
                <c:pt idx="448">
                  <c:v>75</c:v>
                </c:pt>
                <c:pt idx="449">
                  <c:v>130</c:v>
                </c:pt>
                <c:pt idx="450">
                  <c:v>264</c:v>
                </c:pt>
                <c:pt idx="451">
                  <c:v>268</c:v>
                </c:pt>
                <c:pt idx="452">
                  <c:v>19</c:v>
                </c:pt>
                <c:pt idx="453">
                  <c:v>17</c:v>
                </c:pt>
                <c:pt idx="454">
                  <c:v>25</c:v>
                </c:pt>
                <c:pt idx="455">
                  <c:v>17</c:v>
                </c:pt>
                <c:pt idx="456">
                  <c:v>49</c:v>
                </c:pt>
                <c:pt idx="457">
                  <c:v>79</c:v>
                </c:pt>
                <c:pt idx="458">
                  <c:v>146</c:v>
                </c:pt>
                <c:pt idx="459">
                  <c:v>268</c:v>
                </c:pt>
                <c:pt idx="460">
                  <c:v>276</c:v>
                </c:pt>
                <c:pt idx="461">
                  <c:v>35</c:v>
                </c:pt>
                <c:pt idx="462">
                  <c:v>37</c:v>
                </c:pt>
                <c:pt idx="463">
                  <c:v>41</c:v>
                </c:pt>
                <c:pt idx="464">
                  <c:v>49</c:v>
                </c:pt>
                <c:pt idx="465">
                  <c:v>33</c:v>
                </c:pt>
                <c:pt idx="466">
                  <c:v>99</c:v>
                </c:pt>
                <c:pt idx="467">
                  <c:v>162</c:v>
                </c:pt>
                <c:pt idx="468">
                  <c:v>288</c:v>
                </c:pt>
                <c:pt idx="469">
                  <c:v>292</c:v>
                </c:pt>
                <c:pt idx="470">
                  <c:v>69</c:v>
                </c:pt>
                <c:pt idx="471">
                  <c:v>67</c:v>
                </c:pt>
                <c:pt idx="472">
                  <c:v>75</c:v>
                </c:pt>
                <c:pt idx="473">
                  <c:v>79</c:v>
                </c:pt>
                <c:pt idx="474">
                  <c:v>99</c:v>
                </c:pt>
                <c:pt idx="475">
                  <c:v>67</c:v>
                </c:pt>
                <c:pt idx="476">
                  <c:v>194</c:v>
                </c:pt>
                <c:pt idx="477">
                  <c:v>318</c:v>
                </c:pt>
                <c:pt idx="478">
                  <c:v>324</c:v>
                </c:pt>
                <c:pt idx="479">
                  <c:v>132</c:v>
                </c:pt>
                <c:pt idx="480">
                  <c:v>134</c:v>
                </c:pt>
                <c:pt idx="481">
                  <c:v>130</c:v>
                </c:pt>
                <c:pt idx="482">
                  <c:v>146</c:v>
                </c:pt>
                <c:pt idx="483">
                  <c:v>162</c:v>
                </c:pt>
                <c:pt idx="484">
                  <c:v>194</c:v>
                </c:pt>
                <c:pt idx="485">
                  <c:v>130</c:v>
                </c:pt>
                <c:pt idx="486">
                  <c:v>385</c:v>
                </c:pt>
                <c:pt idx="487">
                  <c:v>387</c:v>
                </c:pt>
                <c:pt idx="488">
                  <c:v>258</c:v>
                </c:pt>
                <c:pt idx="489">
                  <c:v>256</c:v>
                </c:pt>
                <c:pt idx="490">
                  <c:v>264</c:v>
                </c:pt>
                <c:pt idx="491">
                  <c:v>268</c:v>
                </c:pt>
                <c:pt idx="492">
                  <c:v>288</c:v>
                </c:pt>
                <c:pt idx="493">
                  <c:v>318</c:v>
                </c:pt>
                <c:pt idx="494">
                  <c:v>385</c:v>
                </c:pt>
                <c:pt idx="495">
                  <c:v>256</c:v>
                </c:pt>
                <c:pt idx="496">
                  <c:v>513</c:v>
                </c:pt>
                <c:pt idx="497">
                  <c:v>260</c:v>
                </c:pt>
                <c:pt idx="498">
                  <c:v>264</c:v>
                </c:pt>
                <c:pt idx="499">
                  <c:v>268</c:v>
                </c:pt>
                <c:pt idx="500">
                  <c:v>276</c:v>
                </c:pt>
                <c:pt idx="501">
                  <c:v>292</c:v>
                </c:pt>
                <c:pt idx="502">
                  <c:v>324</c:v>
                </c:pt>
                <c:pt idx="503">
                  <c:v>387</c:v>
                </c:pt>
                <c:pt idx="504">
                  <c:v>513</c:v>
                </c:pt>
                <c:pt idx="505">
                  <c:v>260</c:v>
                </c:pt>
                <c:pt idx="506">
                  <c:v>3</c:v>
                </c:pt>
                <c:pt idx="507">
                  <c:v>7</c:v>
                </c:pt>
                <c:pt idx="508">
                  <c:v>11</c:v>
                </c:pt>
                <c:pt idx="509">
                  <c:v>19</c:v>
                </c:pt>
                <c:pt idx="510">
                  <c:v>35</c:v>
                </c:pt>
                <c:pt idx="511">
                  <c:v>69</c:v>
                </c:pt>
                <c:pt idx="512">
                  <c:v>132</c:v>
                </c:pt>
                <c:pt idx="513">
                  <c:v>256</c:v>
                </c:pt>
                <c:pt idx="514">
                  <c:v>7</c:v>
                </c:pt>
                <c:pt idx="515">
                  <c:v>5</c:v>
                </c:pt>
                <c:pt idx="516">
                  <c:v>13</c:v>
                </c:pt>
                <c:pt idx="517">
                  <c:v>17</c:v>
                </c:pt>
                <c:pt idx="518">
                  <c:v>37</c:v>
                </c:pt>
                <c:pt idx="519">
                  <c:v>67</c:v>
                </c:pt>
                <c:pt idx="520">
                  <c:v>134</c:v>
                </c:pt>
                <c:pt idx="521">
                  <c:v>260</c:v>
                </c:pt>
                <c:pt idx="522">
                  <c:v>11</c:v>
                </c:pt>
                <c:pt idx="523">
                  <c:v>13</c:v>
                </c:pt>
                <c:pt idx="524">
                  <c:v>9</c:v>
                </c:pt>
                <c:pt idx="525">
                  <c:v>25</c:v>
                </c:pt>
                <c:pt idx="526">
                  <c:v>41</c:v>
                </c:pt>
                <c:pt idx="527">
                  <c:v>75</c:v>
                </c:pt>
                <c:pt idx="528">
                  <c:v>130</c:v>
                </c:pt>
                <c:pt idx="529">
                  <c:v>264</c:v>
                </c:pt>
                <c:pt idx="530">
                  <c:v>19</c:v>
                </c:pt>
                <c:pt idx="531">
                  <c:v>17</c:v>
                </c:pt>
                <c:pt idx="532">
                  <c:v>25</c:v>
                </c:pt>
                <c:pt idx="533">
                  <c:v>17</c:v>
                </c:pt>
                <c:pt idx="534">
                  <c:v>49</c:v>
                </c:pt>
                <c:pt idx="535">
                  <c:v>79</c:v>
                </c:pt>
                <c:pt idx="536">
                  <c:v>146</c:v>
                </c:pt>
                <c:pt idx="537">
                  <c:v>272</c:v>
                </c:pt>
                <c:pt idx="538">
                  <c:v>35</c:v>
                </c:pt>
                <c:pt idx="539">
                  <c:v>37</c:v>
                </c:pt>
                <c:pt idx="540">
                  <c:v>41</c:v>
                </c:pt>
                <c:pt idx="541">
                  <c:v>49</c:v>
                </c:pt>
                <c:pt idx="542">
                  <c:v>33</c:v>
                </c:pt>
                <c:pt idx="543">
                  <c:v>99</c:v>
                </c:pt>
                <c:pt idx="544">
                  <c:v>162</c:v>
                </c:pt>
                <c:pt idx="545">
                  <c:v>288</c:v>
                </c:pt>
                <c:pt idx="546">
                  <c:v>69</c:v>
                </c:pt>
                <c:pt idx="547">
                  <c:v>67</c:v>
                </c:pt>
                <c:pt idx="548">
                  <c:v>75</c:v>
                </c:pt>
                <c:pt idx="549">
                  <c:v>79</c:v>
                </c:pt>
                <c:pt idx="550">
                  <c:v>99</c:v>
                </c:pt>
                <c:pt idx="551">
                  <c:v>67</c:v>
                </c:pt>
                <c:pt idx="552">
                  <c:v>194</c:v>
                </c:pt>
                <c:pt idx="553">
                  <c:v>321</c:v>
                </c:pt>
                <c:pt idx="554">
                  <c:v>132</c:v>
                </c:pt>
                <c:pt idx="555">
                  <c:v>134</c:v>
                </c:pt>
                <c:pt idx="556">
                  <c:v>130</c:v>
                </c:pt>
                <c:pt idx="557">
                  <c:v>146</c:v>
                </c:pt>
                <c:pt idx="558">
                  <c:v>162</c:v>
                </c:pt>
                <c:pt idx="559">
                  <c:v>194</c:v>
                </c:pt>
                <c:pt idx="560">
                  <c:v>130</c:v>
                </c:pt>
                <c:pt idx="561">
                  <c:v>384</c:v>
                </c:pt>
                <c:pt idx="562">
                  <c:v>256</c:v>
                </c:pt>
                <c:pt idx="563">
                  <c:v>260</c:v>
                </c:pt>
                <c:pt idx="564">
                  <c:v>264</c:v>
                </c:pt>
                <c:pt idx="565">
                  <c:v>272</c:v>
                </c:pt>
                <c:pt idx="566">
                  <c:v>288</c:v>
                </c:pt>
                <c:pt idx="567">
                  <c:v>321</c:v>
                </c:pt>
                <c:pt idx="568">
                  <c:v>384</c:v>
                </c:pt>
                <c:pt idx="569">
                  <c:v>256</c:v>
                </c:pt>
                <c:pt idx="570">
                  <c:v>3</c:v>
                </c:pt>
                <c:pt idx="571">
                  <c:v>7</c:v>
                </c:pt>
                <c:pt idx="572">
                  <c:v>11</c:v>
                </c:pt>
                <c:pt idx="573">
                  <c:v>19</c:v>
                </c:pt>
                <c:pt idx="574">
                  <c:v>35</c:v>
                </c:pt>
                <c:pt idx="575">
                  <c:v>69</c:v>
                </c:pt>
                <c:pt idx="576">
                  <c:v>65</c:v>
                </c:pt>
                <c:pt idx="577">
                  <c:v>7</c:v>
                </c:pt>
                <c:pt idx="578">
                  <c:v>5</c:v>
                </c:pt>
                <c:pt idx="579">
                  <c:v>13</c:v>
                </c:pt>
                <c:pt idx="580">
                  <c:v>17</c:v>
                </c:pt>
                <c:pt idx="581">
                  <c:v>37</c:v>
                </c:pt>
                <c:pt idx="582">
                  <c:v>67</c:v>
                </c:pt>
                <c:pt idx="583">
                  <c:v>69</c:v>
                </c:pt>
                <c:pt idx="584">
                  <c:v>11</c:v>
                </c:pt>
                <c:pt idx="585">
                  <c:v>13</c:v>
                </c:pt>
                <c:pt idx="586">
                  <c:v>9</c:v>
                </c:pt>
                <c:pt idx="587">
                  <c:v>25</c:v>
                </c:pt>
                <c:pt idx="588">
                  <c:v>41</c:v>
                </c:pt>
                <c:pt idx="589">
                  <c:v>75</c:v>
                </c:pt>
                <c:pt idx="590">
                  <c:v>73</c:v>
                </c:pt>
                <c:pt idx="591">
                  <c:v>19</c:v>
                </c:pt>
                <c:pt idx="592">
                  <c:v>17</c:v>
                </c:pt>
                <c:pt idx="593">
                  <c:v>25</c:v>
                </c:pt>
                <c:pt idx="594">
                  <c:v>17</c:v>
                </c:pt>
                <c:pt idx="595">
                  <c:v>49</c:v>
                </c:pt>
                <c:pt idx="596">
                  <c:v>79</c:v>
                </c:pt>
                <c:pt idx="597">
                  <c:v>81</c:v>
                </c:pt>
                <c:pt idx="598">
                  <c:v>35</c:v>
                </c:pt>
                <c:pt idx="599">
                  <c:v>37</c:v>
                </c:pt>
                <c:pt idx="600">
                  <c:v>41</c:v>
                </c:pt>
                <c:pt idx="601">
                  <c:v>49</c:v>
                </c:pt>
                <c:pt idx="602">
                  <c:v>33</c:v>
                </c:pt>
                <c:pt idx="603">
                  <c:v>99</c:v>
                </c:pt>
                <c:pt idx="604">
                  <c:v>97</c:v>
                </c:pt>
                <c:pt idx="605">
                  <c:v>69</c:v>
                </c:pt>
                <c:pt idx="606">
                  <c:v>67</c:v>
                </c:pt>
                <c:pt idx="607">
                  <c:v>75</c:v>
                </c:pt>
                <c:pt idx="608">
                  <c:v>79</c:v>
                </c:pt>
                <c:pt idx="609">
                  <c:v>99</c:v>
                </c:pt>
                <c:pt idx="610">
                  <c:v>67</c:v>
                </c:pt>
                <c:pt idx="611">
                  <c:v>129</c:v>
                </c:pt>
                <c:pt idx="612">
                  <c:v>65</c:v>
                </c:pt>
                <c:pt idx="613">
                  <c:v>69</c:v>
                </c:pt>
                <c:pt idx="614">
                  <c:v>73</c:v>
                </c:pt>
                <c:pt idx="615">
                  <c:v>81</c:v>
                </c:pt>
                <c:pt idx="616">
                  <c:v>97</c:v>
                </c:pt>
                <c:pt idx="617">
                  <c:v>129</c:v>
                </c:pt>
                <c:pt idx="618">
                  <c:v>65</c:v>
                </c:pt>
                <c:pt idx="619">
                  <c:v>3</c:v>
                </c:pt>
                <c:pt idx="620">
                  <c:v>7</c:v>
                </c:pt>
                <c:pt idx="621">
                  <c:v>11</c:v>
                </c:pt>
                <c:pt idx="622">
                  <c:v>19</c:v>
                </c:pt>
                <c:pt idx="623">
                  <c:v>35</c:v>
                </c:pt>
                <c:pt idx="624">
                  <c:v>67</c:v>
                </c:pt>
                <c:pt idx="625">
                  <c:v>7</c:v>
                </c:pt>
                <c:pt idx="626">
                  <c:v>5</c:v>
                </c:pt>
                <c:pt idx="627">
                  <c:v>13</c:v>
                </c:pt>
                <c:pt idx="628">
                  <c:v>17</c:v>
                </c:pt>
                <c:pt idx="629">
                  <c:v>37</c:v>
                </c:pt>
                <c:pt idx="630">
                  <c:v>71</c:v>
                </c:pt>
                <c:pt idx="631">
                  <c:v>11</c:v>
                </c:pt>
                <c:pt idx="632">
                  <c:v>13</c:v>
                </c:pt>
                <c:pt idx="633">
                  <c:v>9</c:v>
                </c:pt>
                <c:pt idx="634">
                  <c:v>25</c:v>
                </c:pt>
                <c:pt idx="635">
                  <c:v>41</c:v>
                </c:pt>
                <c:pt idx="636">
                  <c:v>75</c:v>
                </c:pt>
                <c:pt idx="637">
                  <c:v>19</c:v>
                </c:pt>
                <c:pt idx="638">
                  <c:v>17</c:v>
                </c:pt>
                <c:pt idx="639">
                  <c:v>25</c:v>
                </c:pt>
                <c:pt idx="640">
                  <c:v>17</c:v>
                </c:pt>
                <c:pt idx="641">
                  <c:v>49</c:v>
                </c:pt>
                <c:pt idx="642">
                  <c:v>83</c:v>
                </c:pt>
                <c:pt idx="643">
                  <c:v>35</c:v>
                </c:pt>
                <c:pt idx="644">
                  <c:v>37</c:v>
                </c:pt>
                <c:pt idx="645">
                  <c:v>41</c:v>
                </c:pt>
                <c:pt idx="646">
                  <c:v>49</c:v>
                </c:pt>
                <c:pt idx="647">
                  <c:v>33</c:v>
                </c:pt>
                <c:pt idx="648">
                  <c:v>99</c:v>
                </c:pt>
                <c:pt idx="649">
                  <c:v>67</c:v>
                </c:pt>
                <c:pt idx="650">
                  <c:v>71</c:v>
                </c:pt>
                <c:pt idx="651">
                  <c:v>75</c:v>
                </c:pt>
                <c:pt idx="652">
                  <c:v>83</c:v>
                </c:pt>
                <c:pt idx="653">
                  <c:v>99</c:v>
                </c:pt>
                <c:pt idx="654">
                  <c:v>67</c:v>
                </c:pt>
                <c:pt idx="655">
                  <c:v>3</c:v>
                </c:pt>
                <c:pt idx="656">
                  <c:v>7</c:v>
                </c:pt>
                <c:pt idx="657">
                  <c:v>11</c:v>
                </c:pt>
                <c:pt idx="658">
                  <c:v>19</c:v>
                </c:pt>
                <c:pt idx="659">
                  <c:v>35</c:v>
                </c:pt>
                <c:pt idx="660">
                  <c:v>68</c:v>
                </c:pt>
                <c:pt idx="661">
                  <c:v>132</c:v>
                </c:pt>
                <c:pt idx="662">
                  <c:v>258</c:v>
                </c:pt>
                <c:pt idx="663">
                  <c:v>264</c:v>
                </c:pt>
                <c:pt idx="664">
                  <c:v>7</c:v>
                </c:pt>
                <c:pt idx="665">
                  <c:v>5</c:v>
                </c:pt>
                <c:pt idx="666">
                  <c:v>13</c:v>
                </c:pt>
                <c:pt idx="667">
                  <c:v>17</c:v>
                </c:pt>
                <c:pt idx="668">
                  <c:v>37</c:v>
                </c:pt>
                <c:pt idx="669">
                  <c:v>66</c:v>
                </c:pt>
                <c:pt idx="670">
                  <c:v>134</c:v>
                </c:pt>
                <c:pt idx="671">
                  <c:v>256</c:v>
                </c:pt>
                <c:pt idx="672">
                  <c:v>268</c:v>
                </c:pt>
                <c:pt idx="673">
                  <c:v>11</c:v>
                </c:pt>
                <c:pt idx="674">
                  <c:v>13</c:v>
                </c:pt>
                <c:pt idx="675">
                  <c:v>9</c:v>
                </c:pt>
                <c:pt idx="676">
                  <c:v>25</c:v>
                </c:pt>
                <c:pt idx="677">
                  <c:v>41</c:v>
                </c:pt>
                <c:pt idx="678">
                  <c:v>74</c:v>
                </c:pt>
                <c:pt idx="679">
                  <c:v>130</c:v>
                </c:pt>
                <c:pt idx="680">
                  <c:v>264</c:v>
                </c:pt>
                <c:pt idx="681">
                  <c:v>272</c:v>
                </c:pt>
                <c:pt idx="682">
                  <c:v>19</c:v>
                </c:pt>
                <c:pt idx="683">
                  <c:v>17</c:v>
                </c:pt>
                <c:pt idx="684">
                  <c:v>25</c:v>
                </c:pt>
                <c:pt idx="685">
                  <c:v>17</c:v>
                </c:pt>
                <c:pt idx="686">
                  <c:v>49</c:v>
                </c:pt>
                <c:pt idx="687">
                  <c:v>78</c:v>
                </c:pt>
                <c:pt idx="688">
                  <c:v>146</c:v>
                </c:pt>
                <c:pt idx="689">
                  <c:v>268</c:v>
                </c:pt>
                <c:pt idx="690">
                  <c:v>280</c:v>
                </c:pt>
                <c:pt idx="691">
                  <c:v>35</c:v>
                </c:pt>
                <c:pt idx="692">
                  <c:v>37</c:v>
                </c:pt>
                <c:pt idx="693">
                  <c:v>41</c:v>
                </c:pt>
                <c:pt idx="694">
                  <c:v>49</c:v>
                </c:pt>
                <c:pt idx="695">
                  <c:v>33</c:v>
                </c:pt>
                <c:pt idx="696">
                  <c:v>98</c:v>
                </c:pt>
                <c:pt idx="697">
                  <c:v>162</c:v>
                </c:pt>
                <c:pt idx="698">
                  <c:v>288</c:v>
                </c:pt>
                <c:pt idx="699">
                  <c:v>296</c:v>
                </c:pt>
                <c:pt idx="700">
                  <c:v>68</c:v>
                </c:pt>
                <c:pt idx="701">
                  <c:v>66</c:v>
                </c:pt>
                <c:pt idx="702">
                  <c:v>74</c:v>
                </c:pt>
                <c:pt idx="703">
                  <c:v>78</c:v>
                </c:pt>
                <c:pt idx="704">
                  <c:v>98</c:v>
                </c:pt>
                <c:pt idx="705">
                  <c:v>66</c:v>
                </c:pt>
                <c:pt idx="706">
                  <c:v>193</c:v>
                </c:pt>
                <c:pt idx="707">
                  <c:v>317</c:v>
                </c:pt>
                <c:pt idx="708">
                  <c:v>327</c:v>
                </c:pt>
                <c:pt idx="709">
                  <c:v>132</c:v>
                </c:pt>
                <c:pt idx="710">
                  <c:v>134</c:v>
                </c:pt>
                <c:pt idx="711">
                  <c:v>130</c:v>
                </c:pt>
                <c:pt idx="712">
                  <c:v>146</c:v>
                </c:pt>
                <c:pt idx="713">
                  <c:v>162</c:v>
                </c:pt>
                <c:pt idx="714">
                  <c:v>193</c:v>
                </c:pt>
                <c:pt idx="715">
                  <c:v>130</c:v>
                </c:pt>
                <c:pt idx="716">
                  <c:v>384</c:v>
                </c:pt>
                <c:pt idx="717">
                  <c:v>390</c:v>
                </c:pt>
                <c:pt idx="718">
                  <c:v>258</c:v>
                </c:pt>
                <c:pt idx="719">
                  <c:v>256</c:v>
                </c:pt>
                <c:pt idx="720">
                  <c:v>264</c:v>
                </c:pt>
                <c:pt idx="721">
                  <c:v>268</c:v>
                </c:pt>
                <c:pt idx="722">
                  <c:v>288</c:v>
                </c:pt>
                <c:pt idx="723">
                  <c:v>317</c:v>
                </c:pt>
                <c:pt idx="724">
                  <c:v>384</c:v>
                </c:pt>
                <c:pt idx="725">
                  <c:v>256</c:v>
                </c:pt>
                <c:pt idx="726">
                  <c:v>513</c:v>
                </c:pt>
                <c:pt idx="727">
                  <c:v>264</c:v>
                </c:pt>
                <c:pt idx="728">
                  <c:v>268</c:v>
                </c:pt>
                <c:pt idx="729">
                  <c:v>272</c:v>
                </c:pt>
                <c:pt idx="730">
                  <c:v>280</c:v>
                </c:pt>
                <c:pt idx="731">
                  <c:v>296</c:v>
                </c:pt>
                <c:pt idx="732">
                  <c:v>327</c:v>
                </c:pt>
                <c:pt idx="733">
                  <c:v>390</c:v>
                </c:pt>
                <c:pt idx="734">
                  <c:v>513</c:v>
                </c:pt>
                <c:pt idx="735">
                  <c:v>264</c:v>
                </c:pt>
                <c:pt idx="736">
                  <c:v>3</c:v>
                </c:pt>
                <c:pt idx="737">
                  <c:v>7</c:v>
                </c:pt>
                <c:pt idx="738">
                  <c:v>11</c:v>
                </c:pt>
                <c:pt idx="739">
                  <c:v>19</c:v>
                </c:pt>
                <c:pt idx="740">
                  <c:v>35</c:v>
                </c:pt>
                <c:pt idx="741">
                  <c:v>68</c:v>
                </c:pt>
                <c:pt idx="742">
                  <c:v>132</c:v>
                </c:pt>
                <c:pt idx="743">
                  <c:v>256</c:v>
                </c:pt>
                <c:pt idx="744">
                  <c:v>7</c:v>
                </c:pt>
                <c:pt idx="745">
                  <c:v>5</c:v>
                </c:pt>
                <c:pt idx="746">
                  <c:v>13</c:v>
                </c:pt>
                <c:pt idx="747">
                  <c:v>17</c:v>
                </c:pt>
                <c:pt idx="748">
                  <c:v>37</c:v>
                </c:pt>
                <c:pt idx="749">
                  <c:v>66</c:v>
                </c:pt>
                <c:pt idx="750">
                  <c:v>134</c:v>
                </c:pt>
                <c:pt idx="751">
                  <c:v>260</c:v>
                </c:pt>
                <c:pt idx="752">
                  <c:v>11</c:v>
                </c:pt>
                <c:pt idx="753">
                  <c:v>13</c:v>
                </c:pt>
                <c:pt idx="754">
                  <c:v>9</c:v>
                </c:pt>
                <c:pt idx="755">
                  <c:v>25</c:v>
                </c:pt>
                <c:pt idx="756">
                  <c:v>41</c:v>
                </c:pt>
                <c:pt idx="757">
                  <c:v>74</c:v>
                </c:pt>
                <c:pt idx="758">
                  <c:v>130</c:v>
                </c:pt>
                <c:pt idx="759">
                  <c:v>264</c:v>
                </c:pt>
                <c:pt idx="760">
                  <c:v>19</c:v>
                </c:pt>
                <c:pt idx="761">
                  <c:v>17</c:v>
                </c:pt>
                <c:pt idx="762">
                  <c:v>25</c:v>
                </c:pt>
                <c:pt idx="763">
                  <c:v>17</c:v>
                </c:pt>
                <c:pt idx="764">
                  <c:v>49</c:v>
                </c:pt>
                <c:pt idx="765">
                  <c:v>78</c:v>
                </c:pt>
                <c:pt idx="766">
                  <c:v>146</c:v>
                </c:pt>
                <c:pt idx="767">
                  <c:v>272</c:v>
                </c:pt>
                <c:pt idx="768">
                  <c:v>35</c:v>
                </c:pt>
                <c:pt idx="769">
                  <c:v>37</c:v>
                </c:pt>
                <c:pt idx="770">
                  <c:v>41</c:v>
                </c:pt>
                <c:pt idx="771">
                  <c:v>49</c:v>
                </c:pt>
                <c:pt idx="772">
                  <c:v>33</c:v>
                </c:pt>
                <c:pt idx="773">
                  <c:v>98</c:v>
                </c:pt>
                <c:pt idx="774">
                  <c:v>162</c:v>
                </c:pt>
                <c:pt idx="775">
                  <c:v>288</c:v>
                </c:pt>
                <c:pt idx="776">
                  <c:v>68</c:v>
                </c:pt>
                <c:pt idx="777">
                  <c:v>66</c:v>
                </c:pt>
                <c:pt idx="778">
                  <c:v>74</c:v>
                </c:pt>
                <c:pt idx="779">
                  <c:v>78</c:v>
                </c:pt>
                <c:pt idx="780">
                  <c:v>98</c:v>
                </c:pt>
                <c:pt idx="781">
                  <c:v>66</c:v>
                </c:pt>
                <c:pt idx="782">
                  <c:v>193</c:v>
                </c:pt>
                <c:pt idx="783">
                  <c:v>320</c:v>
                </c:pt>
                <c:pt idx="784">
                  <c:v>132</c:v>
                </c:pt>
                <c:pt idx="785">
                  <c:v>134</c:v>
                </c:pt>
                <c:pt idx="786">
                  <c:v>130</c:v>
                </c:pt>
                <c:pt idx="787">
                  <c:v>146</c:v>
                </c:pt>
                <c:pt idx="788">
                  <c:v>162</c:v>
                </c:pt>
                <c:pt idx="789">
                  <c:v>193</c:v>
                </c:pt>
                <c:pt idx="790">
                  <c:v>130</c:v>
                </c:pt>
                <c:pt idx="791">
                  <c:v>382</c:v>
                </c:pt>
                <c:pt idx="792">
                  <c:v>256</c:v>
                </c:pt>
                <c:pt idx="793">
                  <c:v>260</c:v>
                </c:pt>
                <c:pt idx="794">
                  <c:v>264</c:v>
                </c:pt>
                <c:pt idx="795">
                  <c:v>272</c:v>
                </c:pt>
                <c:pt idx="796">
                  <c:v>288</c:v>
                </c:pt>
                <c:pt idx="797">
                  <c:v>320</c:v>
                </c:pt>
                <c:pt idx="798">
                  <c:v>382</c:v>
                </c:pt>
                <c:pt idx="799">
                  <c:v>256</c:v>
                </c:pt>
                <c:pt idx="800">
                  <c:v>3</c:v>
                </c:pt>
                <c:pt idx="801">
                  <c:v>7</c:v>
                </c:pt>
                <c:pt idx="802">
                  <c:v>11</c:v>
                </c:pt>
                <c:pt idx="803">
                  <c:v>19</c:v>
                </c:pt>
                <c:pt idx="804">
                  <c:v>35</c:v>
                </c:pt>
                <c:pt idx="805">
                  <c:v>68</c:v>
                </c:pt>
                <c:pt idx="806">
                  <c:v>66</c:v>
                </c:pt>
                <c:pt idx="807">
                  <c:v>7</c:v>
                </c:pt>
                <c:pt idx="808">
                  <c:v>5</c:v>
                </c:pt>
                <c:pt idx="809">
                  <c:v>13</c:v>
                </c:pt>
                <c:pt idx="810">
                  <c:v>17</c:v>
                </c:pt>
                <c:pt idx="811">
                  <c:v>37</c:v>
                </c:pt>
                <c:pt idx="812">
                  <c:v>66</c:v>
                </c:pt>
                <c:pt idx="813">
                  <c:v>70</c:v>
                </c:pt>
                <c:pt idx="814">
                  <c:v>11</c:v>
                </c:pt>
                <c:pt idx="815">
                  <c:v>13</c:v>
                </c:pt>
                <c:pt idx="816">
                  <c:v>9</c:v>
                </c:pt>
                <c:pt idx="817">
                  <c:v>25</c:v>
                </c:pt>
                <c:pt idx="818">
                  <c:v>41</c:v>
                </c:pt>
                <c:pt idx="819">
                  <c:v>74</c:v>
                </c:pt>
                <c:pt idx="820">
                  <c:v>74</c:v>
                </c:pt>
                <c:pt idx="821">
                  <c:v>19</c:v>
                </c:pt>
                <c:pt idx="822">
                  <c:v>17</c:v>
                </c:pt>
                <c:pt idx="823">
                  <c:v>25</c:v>
                </c:pt>
                <c:pt idx="824">
                  <c:v>17</c:v>
                </c:pt>
                <c:pt idx="825">
                  <c:v>49</c:v>
                </c:pt>
                <c:pt idx="826">
                  <c:v>78</c:v>
                </c:pt>
                <c:pt idx="827">
                  <c:v>82</c:v>
                </c:pt>
                <c:pt idx="828">
                  <c:v>35</c:v>
                </c:pt>
                <c:pt idx="829">
                  <c:v>37</c:v>
                </c:pt>
                <c:pt idx="830">
                  <c:v>41</c:v>
                </c:pt>
                <c:pt idx="831">
                  <c:v>49</c:v>
                </c:pt>
                <c:pt idx="832">
                  <c:v>33</c:v>
                </c:pt>
                <c:pt idx="833">
                  <c:v>98</c:v>
                </c:pt>
                <c:pt idx="834">
                  <c:v>98</c:v>
                </c:pt>
                <c:pt idx="835">
                  <c:v>68</c:v>
                </c:pt>
                <c:pt idx="836">
                  <c:v>66</c:v>
                </c:pt>
                <c:pt idx="837">
                  <c:v>74</c:v>
                </c:pt>
                <c:pt idx="838">
                  <c:v>78</c:v>
                </c:pt>
                <c:pt idx="839">
                  <c:v>98</c:v>
                </c:pt>
                <c:pt idx="840">
                  <c:v>66</c:v>
                </c:pt>
                <c:pt idx="841">
                  <c:v>129</c:v>
                </c:pt>
                <c:pt idx="842">
                  <c:v>66</c:v>
                </c:pt>
                <c:pt idx="843">
                  <c:v>70</c:v>
                </c:pt>
                <c:pt idx="844">
                  <c:v>74</c:v>
                </c:pt>
                <c:pt idx="845">
                  <c:v>82</c:v>
                </c:pt>
                <c:pt idx="846">
                  <c:v>98</c:v>
                </c:pt>
                <c:pt idx="847">
                  <c:v>129</c:v>
                </c:pt>
                <c:pt idx="848">
                  <c:v>66</c:v>
                </c:pt>
                <c:pt idx="849">
                  <c:v>3</c:v>
                </c:pt>
                <c:pt idx="850">
                  <c:v>7</c:v>
                </c:pt>
                <c:pt idx="851">
                  <c:v>11</c:v>
                </c:pt>
                <c:pt idx="852">
                  <c:v>19</c:v>
                </c:pt>
                <c:pt idx="853">
                  <c:v>35</c:v>
                </c:pt>
                <c:pt idx="854">
                  <c:v>33</c:v>
                </c:pt>
                <c:pt idx="855">
                  <c:v>7</c:v>
                </c:pt>
                <c:pt idx="856">
                  <c:v>5</c:v>
                </c:pt>
                <c:pt idx="857">
                  <c:v>13</c:v>
                </c:pt>
                <c:pt idx="858">
                  <c:v>17</c:v>
                </c:pt>
                <c:pt idx="859">
                  <c:v>37</c:v>
                </c:pt>
                <c:pt idx="860">
                  <c:v>37</c:v>
                </c:pt>
                <c:pt idx="861">
                  <c:v>11</c:v>
                </c:pt>
                <c:pt idx="862">
                  <c:v>13</c:v>
                </c:pt>
                <c:pt idx="863">
                  <c:v>9</c:v>
                </c:pt>
                <c:pt idx="864">
                  <c:v>25</c:v>
                </c:pt>
                <c:pt idx="865">
                  <c:v>41</c:v>
                </c:pt>
                <c:pt idx="866">
                  <c:v>41</c:v>
                </c:pt>
                <c:pt idx="867">
                  <c:v>19</c:v>
                </c:pt>
                <c:pt idx="868">
                  <c:v>17</c:v>
                </c:pt>
                <c:pt idx="869">
                  <c:v>25</c:v>
                </c:pt>
                <c:pt idx="870">
                  <c:v>17</c:v>
                </c:pt>
                <c:pt idx="871">
                  <c:v>49</c:v>
                </c:pt>
                <c:pt idx="872">
                  <c:v>49</c:v>
                </c:pt>
                <c:pt idx="873">
                  <c:v>35</c:v>
                </c:pt>
                <c:pt idx="874">
                  <c:v>37</c:v>
                </c:pt>
                <c:pt idx="875">
                  <c:v>41</c:v>
                </c:pt>
                <c:pt idx="876">
                  <c:v>49</c:v>
                </c:pt>
                <c:pt idx="877">
                  <c:v>33</c:v>
                </c:pt>
                <c:pt idx="878">
                  <c:v>65</c:v>
                </c:pt>
                <c:pt idx="879">
                  <c:v>33</c:v>
                </c:pt>
                <c:pt idx="880">
                  <c:v>37</c:v>
                </c:pt>
                <c:pt idx="881">
                  <c:v>41</c:v>
                </c:pt>
                <c:pt idx="882">
                  <c:v>49</c:v>
                </c:pt>
                <c:pt idx="883">
                  <c:v>65</c:v>
                </c:pt>
                <c:pt idx="884">
                  <c:v>33</c:v>
                </c:pt>
                <c:pt idx="885">
                  <c:v>3</c:v>
                </c:pt>
                <c:pt idx="886">
                  <c:v>7</c:v>
                </c:pt>
                <c:pt idx="887">
                  <c:v>11</c:v>
                </c:pt>
                <c:pt idx="888">
                  <c:v>19</c:v>
                </c:pt>
                <c:pt idx="889">
                  <c:v>35</c:v>
                </c:pt>
                <c:pt idx="890">
                  <c:v>69</c:v>
                </c:pt>
                <c:pt idx="891">
                  <c:v>133</c:v>
                </c:pt>
                <c:pt idx="892">
                  <c:v>259</c:v>
                </c:pt>
                <c:pt idx="893">
                  <c:v>517</c:v>
                </c:pt>
                <c:pt idx="894">
                  <c:v>1024</c:v>
                </c:pt>
                <c:pt idx="895">
                  <c:v>7</c:v>
                </c:pt>
                <c:pt idx="896">
                  <c:v>5</c:v>
                </c:pt>
                <c:pt idx="897">
                  <c:v>13</c:v>
                </c:pt>
                <c:pt idx="898">
                  <c:v>17</c:v>
                </c:pt>
                <c:pt idx="899">
                  <c:v>37</c:v>
                </c:pt>
                <c:pt idx="900">
                  <c:v>67</c:v>
                </c:pt>
                <c:pt idx="901">
                  <c:v>135</c:v>
                </c:pt>
                <c:pt idx="902">
                  <c:v>257</c:v>
                </c:pt>
                <c:pt idx="903">
                  <c:v>519</c:v>
                </c:pt>
                <c:pt idx="904">
                  <c:v>1028</c:v>
                </c:pt>
                <c:pt idx="905">
                  <c:v>11</c:v>
                </c:pt>
                <c:pt idx="906">
                  <c:v>13</c:v>
                </c:pt>
                <c:pt idx="907">
                  <c:v>9</c:v>
                </c:pt>
                <c:pt idx="908">
                  <c:v>25</c:v>
                </c:pt>
                <c:pt idx="909">
                  <c:v>41</c:v>
                </c:pt>
                <c:pt idx="910">
                  <c:v>75</c:v>
                </c:pt>
                <c:pt idx="911">
                  <c:v>131</c:v>
                </c:pt>
                <c:pt idx="912">
                  <c:v>265</c:v>
                </c:pt>
                <c:pt idx="913">
                  <c:v>523</c:v>
                </c:pt>
                <c:pt idx="914">
                  <c:v>1032</c:v>
                </c:pt>
                <c:pt idx="915">
                  <c:v>19</c:v>
                </c:pt>
                <c:pt idx="916">
                  <c:v>17</c:v>
                </c:pt>
                <c:pt idx="917">
                  <c:v>25</c:v>
                </c:pt>
                <c:pt idx="918">
                  <c:v>17</c:v>
                </c:pt>
                <c:pt idx="919">
                  <c:v>49</c:v>
                </c:pt>
                <c:pt idx="920">
                  <c:v>79</c:v>
                </c:pt>
                <c:pt idx="921">
                  <c:v>147</c:v>
                </c:pt>
                <c:pt idx="922">
                  <c:v>269</c:v>
                </c:pt>
                <c:pt idx="923">
                  <c:v>531</c:v>
                </c:pt>
                <c:pt idx="924">
                  <c:v>1040</c:v>
                </c:pt>
                <c:pt idx="925">
                  <c:v>35</c:v>
                </c:pt>
                <c:pt idx="926">
                  <c:v>37</c:v>
                </c:pt>
                <c:pt idx="927">
                  <c:v>41</c:v>
                </c:pt>
                <c:pt idx="928">
                  <c:v>49</c:v>
                </c:pt>
                <c:pt idx="929">
                  <c:v>33</c:v>
                </c:pt>
                <c:pt idx="930">
                  <c:v>99</c:v>
                </c:pt>
                <c:pt idx="931">
                  <c:v>163</c:v>
                </c:pt>
                <c:pt idx="932">
                  <c:v>289</c:v>
                </c:pt>
                <c:pt idx="933">
                  <c:v>547</c:v>
                </c:pt>
                <c:pt idx="934">
                  <c:v>1056</c:v>
                </c:pt>
                <c:pt idx="935">
                  <c:v>69</c:v>
                </c:pt>
                <c:pt idx="936">
                  <c:v>67</c:v>
                </c:pt>
                <c:pt idx="937">
                  <c:v>75</c:v>
                </c:pt>
                <c:pt idx="938">
                  <c:v>79</c:v>
                </c:pt>
                <c:pt idx="939">
                  <c:v>99</c:v>
                </c:pt>
                <c:pt idx="940">
                  <c:v>67</c:v>
                </c:pt>
                <c:pt idx="941">
                  <c:v>195</c:v>
                </c:pt>
                <c:pt idx="942">
                  <c:v>319</c:v>
                </c:pt>
                <c:pt idx="943">
                  <c:v>579</c:v>
                </c:pt>
                <c:pt idx="944">
                  <c:v>1089</c:v>
                </c:pt>
                <c:pt idx="945">
                  <c:v>133</c:v>
                </c:pt>
                <c:pt idx="946">
                  <c:v>135</c:v>
                </c:pt>
                <c:pt idx="947">
                  <c:v>131</c:v>
                </c:pt>
                <c:pt idx="948">
                  <c:v>147</c:v>
                </c:pt>
                <c:pt idx="949">
                  <c:v>163</c:v>
                </c:pt>
                <c:pt idx="950">
                  <c:v>195</c:v>
                </c:pt>
                <c:pt idx="951">
                  <c:v>131</c:v>
                </c:pt>
                <c:pt idx="952">
                  <c:v>387</c:v>
                </c:pt>
                <c:pt idx="953">
                  <c:v>643</c:v>
                </c:pt>
                <c:pt idx="954">
                  <c:v>1153</c:v>
                </c:pt>
                <c:pt idx="955">
                  <c:v>259</c:v>
                </c:pt>
                <c:pt idx="956">
                  <c:v>257</c:v>
                </c:pt>
                <c:pt idx="957">
                  <c:v>265</c:v>
                </c:pt>
                <c:pt idx="958">
                  <c:v>269</c:v>
                </c:pt>
                <c:pt idx="959">
                  <c:v>289</c:v>
                </c:pt>
                <c:pt idx="960">
                  <c:v>319</c:v>
                </c:pt>
                <c:pt idx="961">
                  <c:v>387</c:v>
                </c:pt>
                <c:pt idx="962">
                  <c:v>257</c:v>
                </c:pt>
                <c:pt idx="963">
                  <c:v>771</c:v>
                </c:pt>
                <c:pt idx="964">
                  <c:v>1280</c:v>
                </c:pt>
                <c:pt idx="965">
                  <c:v>517</c:v>
                </c:pt>
                <c:pt idx="966">
                  <c:v>519</c:v>
                </c:pt>
                <c:pt idx="967">
                  <c:v>523</c:v>
                </c:pt>
                <c:pt idx="968">
                  <c:v>531</c:v>
                </c:pt>
                <c:pt idx="969">
                  <c:v>547</c:v>
                </c:pt>
                <c:pt idx="970">
                  <c:v>579</c:v>
                </c:pt>
                <c:pt idx="971">
                  <c:v>643</c:v>
                </c:pt>
                <c:pt idx="972">
                  <c:v>771</c:v>
                </c:pt>
                <c:pt idx="973">
                  <c:v>515</c:v>
                </c:pt>
                <c:pt idx="974">
                  <c:v>1537</c:v>
                </c:pt>
                <c:pt idx="975">
                  <c:v>1024</c:v>
                </c:pt>
                <c:pt idx="976">
                  <c:v>1028</c:v>
                </c:pt>
                <c:pt idx="977">
                  <c:v>1032</c:v>
                </c:pt>
                <c:pt idx="978">
                  <c:v>1040</c:v>
                </c:pt>
                <c:pt idx="979">
                  <c:v>1056</c:v>
                </c:pt>
                <c:pt idx="980">
                  <c:v>1089</c:v>
                </c:pt>
                <c:pt idx="981">
                  <c:v>1153</c:v>
                </c:pt>
                <c:pt idx="982">
                  <c:v>1280</c:v>
                </c:pt>
                <c:pt idx="983">
                  <c:v>1537</c:v>
                </c:pt>
                <c:pt idx="984">
                  <c:v>1024</c:v>
                </c:pt>
                <c:pt idx="985">
                  <c:v>3</c:v>
                </c:pt>
                <c:pt idx="986">
                  <c:v>7</c:v>
                </c:pt>
                <c:pt idx="987">
                  <c:v>11</c:v>
                </c:pt>
                <c:pt idx="988">
                  <c:v>19</c:v>
                </c:pt>
                <c:pt idx="989">
                  <c:v>35</c:v>
                </c:pt>
                <c:pt idx="990">
                  <c:v>69</c:v>
                </c:pt>
                <c:pt idx="991">
                  <c:v>133</c:v>
                </c:pt>
                <c:pt idx="992">
                  <c:v>259</c:v>
                </c:pt>
                <c:pt idx="993">
                  <c:v>515</c:v>
                </c:pt>
                <c:pt idx="994">
                  <c:v>7</c:v>
                </c:pt>
                <c:pt idx="995">
                  <c:v>5</c:v>
                </c:pt>
                <c:pt idx="996">
                  <c:v>13</c:v>
                </c:pt>
                <c:pt idx="997">
                  <c:v>17</c:v>
                </c:pt>
                <c:pt idx="998">
                  <c:v>37</c:v>
                </c:pt>
                <c:pt idx="999">
                  <c:v>67</c:v>
                </c:pt>
                <c:pt idx="1000">
                  <c:v>135</c:v>
                </c:pt>
                <c:pt idx="1001">
                  <c:v>257</c:v>
                </c:pt>
                <c:pt idx="1002">
                  <c:v>519</c:v>
                </c:pt>
                <c:pt idx="1003">
                  <c:v>11</c:v>
                </c:pt>
                <c:pt idx="1004">
                  <c:v>13</c:v>
                </c:pt>
                <c:pt idx="1005">
                  <c:v>9</c:v>
                </c:pt>
                <c:pt idx="1006">
                  <c:v>25</c:v>
                </c:pt>
                <c:pt idx="1007">
                  <c:v>41</c:v>
                </c:pt>
                <c:pt idx="1008">
                  <c:v>75</c:v>
                </c:pt>
                <c:pt idx="1009">
                  <c:v>131</c:v>
                </c:pt>
                <c:pt idx="1010">
                  <c:v>265</c:v>
                </c:pt>
                <c:pt idx="1011">
                  <c:v>523</c:v>
                </c:pt>
                <c:pt idx="1012">
                  <c:v>19</c:v>
                </c:pt>
                <c:pt idx="1013">
                  <c:v>17</c:v>
                </c:pt>
                <c:pt idx="1014">
                  <c:v>25</c:v>
                </c:pt>
                <c:pt idx="1015">
                  <c:v>17</c:v>
                </c:pt>
                <c:pt idx="1016">
                  <c:v>49</c:v>
                </c:pt>
                <c:pt idx="1017">
                  <c:v>79</c:v>
                </c:pt>
                <c:pt idx="1018">
                  <c:v>147</c:v>
                </c:pt>
                <c:pt idx="1019">
                  <c:v>269</c:v>
                </c:pt>
                <c:pt idx="1020">
                  <c:v>531</c:v>
                </c:pt>
                <c:pt idx="1021">
                  <c:v>35</c:v>
                </c:pt>
                <c:pt idx="1022">
                  <c:v>37</c:v>
                </c:pt>
                <c:pt idx="1023">
                  <c:v>41</c:v>
                </c:pt>
                <c:pt idx="1024">
                  <c:v>49</c:v>
                </c:pt>
                <c:pt idx="1025">
                  <c:v>33</c:v>
                </c:pt>
                <c:pt idx="1026">
                  <c:v>99</c:v>
                </c:pt>
                <c:pt idx="1027">
                  <c:v>163</c:v>
                </c:pt>
                <c:pt idx="1028">
                  <c:v>289</c:v>
                </c:pt>
                <c:pt idx="1029">
                  <c:v>547</c:v>
                </c:pt>
                <c:pt idx="1030">
                  <c:v>69</c:v>
                </c:pt>
                <c:pt idx="1031">
                  <c:v>67</c:v>
                </c:pt>
                <c:pt idx="1032">
                  <c:v>75</c:v>
                </c:pt>
                <c:pt idx="1033">
                  <c:v>79</c:v>
                </c:pt>
                <c:pt idx="1034">
                  <c:v>99</c:v>
                </c:pt>
                <c:pt idx="1035">
                  <c:v>67</c:v>
                </c:pt>
                <c:pt idx="1036">
                  <c:v>195</c:v>
                </c:pt>
                <c:pt idx="1037">
                  <c:v>319</c:v>
                </c:pt>
                <c:pt idx="1038">
                  <c:v>579</c:v>
                </c:pt>
                <c:pt idx="1039">
                  <c:v>133</c:v>
                </c:pt>
                <c:pt idx="1040">
                  <c:v>135</c:v>
                </c:pt>
                <c:pt idx="1041">
                  <c:v>131</c:v>
                </c:pt>
                <c:pt idx="1042">
                  <c:v>147</c:v>
                </c:pt>
                <c:pt idx="1043">
                  <c:v>163</c:v>
                </c:pt>
                <c:pt idx="1044">
                  <c:v>195</c:v>
                </c:pt>
                <c:pt idx="1045">
                  <c:v>131</c:v>
                </c:pt>
                <c:pt idx="1046">
                  <c:v>387</c:v>
                </c:pt>
                <c:pt idx="1047">
                  <c:v>643</c:v>
                </c:pt>
                <c:pt idx="1048">
                  <c:v>259</c:v>
                </c:pt>
                <c:pt idx="1049">
                  <c:v>257</c:v>
                </c:pt>
                <c:pt idx="1050">
                  <c:v>265</c:v>
                </c:pt>
                <c:pt idx="1051">
                  <c:v>269</c:v>
                </c:pt>
                <c:pt idx="1052">
                  <c:v>289</c:v>
                </c:pt>
                <c:pt idx="1053">
                  <c:v>319</c:v>
                </c:pt>
                <c:pt idx="1054">
                  <c:v>387</c:v>
                </c:pt>
                <c:pt idx="1055">
                  <c:v>257</c:v>
                </c:pt>
                <c:pt idx="1056">
                  <c:v>771</c:v>
                </c:pt>
                <c:pt idx="1057">
                  <c:v>515</c:v>
                </c:pt>
                <c:pt idx="1058">
                  <c:v>519</c:v>
                </c:pt>
                <c:pt idx="1059">
                  <c:v>523</c:v>
                </c:pt>
                <c:pt idx="1060">
                  <c:v>531</c:v>
                </c:pt>
                <c:pt idx="1061">
                  <c:v>547</c:v>
                </c:pt>
                <c:pt idx="1062">
                  <c:v>579</c:v>
                </c:pt>
                <c:pt idx="1063">
                  <c:v>643</c:v>
                </c:pt>
                <c:pt idx="1064">
                  <c:v>771</c:v>
                </c:pt>
                <c:pt idx="1065">
                  <c:v>515</c:v>
                </c:pt>
                <c:pt idx="1066">
                  <c:v>3</c:v>
                </c:pt>
                <c:pt idx="1067">
                  <c:v>7</c:v>
                </c:pt>
                <c:pt idx="1068">
                  <c:v>11</c:v>
                </c:pt>
                <c:pt idx="1069">
                  <c:v>19</c:v>
                </c:pt>
                <c:pt idx="1070">
                  <c:v>35</c:v>
                </c:pt>
                <c:pt idx="1071">
                  <c:v>69</c:v>
                </c:pt>
                <c:pt idx="1072">
                  <c:v>133</c:v>
                </c:pt>
                <c:pt idx="1073">
                  <c:v>7</c:v>
                </c:pt>
                <c:pt idx="1074">
                  <c:v>5</c:v>
                </c:pt>
                <c:pt idx="1075">
                  <c:v>13</c:v>
                </c:pt>
                <c:pt idx="1076">
                  <c:v>17</c:v>
                </c:pt>
                <c:pt idx="1077">
                  <c:v>37</c:v>
                </c:pt>
                <c:pt idx="1078">
                  <c:v>67</c:v>
                </c:pt>
                <c:pt idx="1079">
                  <c:v>135</c:v>
                </c:pt>
                <c:pt idx="1080">
                  <c:v>11</c:v>
                </c:pt>
                <c:pt idx="1081">
                  <c:v>13</c:v>
                </c:pt>
                <c:pt idx="1082">
                  <c:v>9</c:v>
                </c:pt>
                <c:pt idx="1083">
                  <c:v>25</c:v>
                </c:pt>
                <c:pt idx="1084">
                  <c:v>41</c:v>
                </c:pt>
                <c:pt idx="1085">
                  <c:v>75</c:v>
                </c:pt>
                <c:pt idx="1086">
                  <c:v>131</c:v>
                </c:pt>
                <c:pt idx="1087">
                  <c:v>19</c:v>
                </c:pt>
                <c:pt idx="1088">
                  <c:v>17</c:v>
                </c:pt>
                <c:pt idx="1089">
                  <c:v>25</c:v>
                </c:pt>
                <c:pt idx="1090">
                  <c:v>17</c:v>
                </c:pt>
                <c:pt idx="1091">
                  <c:v>49</c:v>
                </c:pt>
                <c:pt idx="1092">
                  <c:v>79</c:v>
                </c:pt>
                <c:pt idx="1093">
                  <c:v>147</c:v>
                </c:pt>
                <c:pt idx="1094">
                  <c:v>35</c:v>
                </c:pt>
                <c:pt idx="1095">
                  <c:v>37</c:v>
                </c:pt>
                <c:pt idx="1096">
                  <c:v>41</c:v>
                </c:pt>
                <c:pt idx="1097">
                  <c:v>49</c:v>
                </c:pt>
                <c:pt idx="1098">
                  <c:v>33</c:v>
                </c:pt>
                <c:pt idx="1099">
                  <c:v>99</c:v>
                </c:pt>
                <c:pt idx="1100">
                  <c:v>163</c:v>
                </c:pt>
                <c:pt idx="1101">
                  <c:v>69</c:v>
                </c:pt>
                <c:pt idx="1102">
                  <c:v>67</c:v>
                </c:pt>
                <c:pt idx="1103">
                  <c:v>75</c:v>
                </c:pt>
                <c:pt idx="1104">
                  <c:v>79</c:v>
                </c:pt>
                <c:pt idx="1105">
                  <c:v>99</c:v>
                </c:pt>
                <c:pt idx="1106">
                  <c:v>67</c:v>
                </c:pt>
                <c:pt idx="1107">
                  <c:v>195</c:v>
                </c:pt>
                <c:pt idx="1108">
                  <c:v>133</c:v>
                </c:pt>
                <c:pt idx="1109">
                  <c:v>135</c:v>
                </c:pt>
                <c:pt idx="1110">
                  <c:v>131</c:v>
                </c:pt>
                <c:pt idx="1111">
                  <c:v>147</c:v>
                </c:pt>
                <c:pt idx="1112">
                  <c:v>163</c:v>
                </c:pt>
                <c:pt idx="1113">
                  <c:v>195</c:v>
                </c:pt>
                <c:pt idx="1114">
                  <c:v>131</c:v>
                </c:pt>
                <c:pt idx="1115">
                  <c:v>3</c:v>
                </c:pt>
                <c:pt idx="1116">
                  <c:v>7</c:v>
                </c:pt>
                <c:pt idx="1117">
                  <c:v>11</c:v>
                </c:pt>
                <c:pt idx="1118">
                  <c:v>19</c:v>
                </c:pt>
                <c:pt idx="1119">
                  <c:v>35</c:v>
                </c:pt>
                <c:pt idx="1120">
                  <c:v>69</c:v>
                </c:pt>
                <c:pt idx="1121">
                  <c:v>7</c:v>
                </c:pt>
                <c:pt idx="1122">
                  <c:v>5</c:v>
                </c:pt>
                <c:pt idx="1123">
                  <c:v>13</c:v>
                </c:pt>
                <c:pt idx="1124">
                  <c:v>17</c:v>
                </c:pt>
                <c:pt idx="1125">
                  <c:v>37</c:v>
                </c:pt>
                <c:pt idx="1126">
                  <c:v>67</c:v>
                </c:pt>
                <c:pt idx="1127">
                  <c:v>11</c:v>
                </c:pt>
                <c:pt idx="1128">
                  <c:v>13</c:v>
                </c:pt>
                <c:pt idx="1129">
                  <c:v>9</c:v>
                </c:pt>
                <c:pt idx="1130">
                  <c:v>25</c:v>
                </c:pt>
                <c:pt idx="1131">
                  <c:v>41</c:v>
                </c:pt>
                <c:pt idx="1132">
                  <c:v>75</c:v>
                </c:pt>
                <c:pt idx="1133">
                  <c:v>19</c:v>
                </c:pt>
                <c:pt idx="1134">
                  <c:v>17</c:v>
                </c:pt>
                <c:pt idx="1135">
                  <c:v>25</c:v>
                </c:pt>
                <c:pt idx="1136">
                  <c:v>17</c:v>
                </c:pt>
                <c:pt idx="1137">
                  <c:v>49</c:v>
                </c:pt>
                <c:pt idx="1138">
                  <c:v>79</c:v>
                </c:pt>
                <c:pt idx="1139">
                  <c:v>35</c:v>
                </c:pt>
                <c:pt idx="1140">
                  <c:v>37</c:v>
                </c:pt>
                <c:pt idx="1141">
                  <c:v>41</c:v>
                </c:pt>
                <c:pt idx="1142">
                  <c:v>49</c:v>
                </c:pt>
                <c:pt idx="1143">
                  <c:v>33</c:v>
                </c:pt>
                <c:pt idx="1144">
                  <c:v>99</c:v>
                </c:pt>
                <c:pt idx="1145">
                  <c:v>69</c:v>
                </c:pt>
                <c:pt idx="1146">
                  <c:v>67</c:v>
                </c:pt>
                <c:pt idx="1147">
                  <c:v>75</c:v>
                </c:pt>
                <c:pt idx="1148">
                  <c:v>79</c:v>
                </c:pt>
                <c:pt idx="1149">
                  <c:v>99</c:v>
                </c:pt>
                <c:pt idx="1150">
                  <c:v>67</c:v>
                </c:pt>
                <c:pt idx="1151">
                  <c:v>3</c:v>
                </c:pt>
                <c:pt idx="1152">
                  <c:v>7</c:v>
                </c:pt>
                <c:pt idx="1153">
                  <c:v>11</c:v>
                </c:pt>
                <c:pt idx="1154">
                  <c:v>19</c:v>
                </c:pt>
                <c:pt idx="1155">
                  <c:v>35</c:v>
                </c:pt>
                <c:pt idx="1156">
                  <c:v>69</c:v>
                </c:pt>
                <c:pt idx="1157">
                  <c:v>133</c:v>
                </c:pt>
                <c:pt idx="1158">
                  <c:v>259</c:v>
                </c:pt>
                <c:pt idx="1159">
                  <c:v>516</c:v>
                </c:pt>
                <c:pt idx="1160">
                  <c:v>1024</c:v>
                </c:pt>
                <c:pt idx="1161">
                  <c:v>7</c:v>
                </c:pt>
                <c:pt idx="1162">
                  <c:v>5</c:v>
                </c:pt>
                <c:pt idx="1163">
                  <c:v>13</c:v>
                </c:pt>
                <c:pt idx="1164">
                  <c:v>17</c:v>
                </c:pt>
                <c:pt idx="1165">
                  <c:v>37</c:v>
                </c:pt>
                <c:pt idx="1166">
                  <c:v>67</c:v>
                </c:pt>
                <c:pt idx="1167">
                  <c:v>135</c:v>
                </c:pt>
                <c:pt idx="1168">
                  <c:v>257</c:v>
                </c:pt>
                <c:pt idx="1169">
                  <c:v>518</c:v>
                </c:pt>
                <c:pt idx="1170">
                  <c:v>1028</c:v>
                </c:pt>
                <c:pt idx="1171">
                  <c:v>11</c:v>
                </c:pt>
                <c:pt idx="1172">
                  <c:v>13</c:v>
                </c:pt>
                <c:pt idx="1173">
                  <c:v>9</c:v>
                </c:pt>
                <c:pt idx="1174">
                  <c:v>25</c:v>
                </c:pt>
                <c:pt idx="1175">
                  <c:v>41</c:v>
                </c:pt>
                <c:pt idx="1176">
                  <c:v>75</c:v>
                </c:pt>
                <c:pt idx="1177">
                  <c:v>131</c:v>
                </c:pt>
                <c:pt idx="1178">
                  <c:v>265</c:v>
                </c:pt>
                <c:pt idx="1179">
                  <c:v>522</c:v>
                </c:pt>
                <c:pt idx="1180">
                  <c:v>1032</c:v>
                </c:pt>
                <c:pt idx="1181">
                  <c:v>19</c:v>
                </c:pt>
                <c:pt idx="1182">
                  <c:v>17</c:v>
                </c:pt>
                <c:pt idx="1183">
                  <c:v>25</c:v>
                </c:pt>
                <c:pt idx="1184">
                  <c:v>17</c:v>
                </c:pt>
                <c:pt idx="1185">
                  <c:v>49</c:v>
                </c:pt>
                <c:pt idx="1186">
                  <c:v>79</c:v>
                </c:pt>
                <c:pt idx="1187">
                  <c:v>147</c:v>
                </c:pt>
                <c:pt idx="1188">
                  <c:v>269</c:v>
                </c:pt>
                <c:pt idx="1189">
                  <c:v>530</c:v>
                </c:pt>
                <c:pt idx="1190">
                  <c:v>1040</c:v>
                </c:pt>
                <c:pt idx="1191">
                  <c:v>35</c:v>
                </c:pt>
                <c:pt idx="1192">
                  <c:v>37</c:v>
                </c:pt>
                <c:pt idx="1193">
                  <c:v>41</c:v>
                </c:pt>
                <c:pt idx="1194">
                  <c:v>49</c:v>
                </c:pt>
                <c:pt idx="1195">
                  <c:v>33</c:v>
                </c:pt>
                <c:pt idx="1196">
                  <c:v>99</c:v>
                </c:pt>
                <c:pt idx="1197">
                  <c:v>163</c:v>
                </c:pt>
                <c:pt idx="1198">
                  <c:v>289</c:v>
                </c:pt>
                <c:pt idx="1199">
                  <c:v>546</c:v>
                </c:pt>
                <c:pt idx="1200">
                  <c:v>1056</c:v>
                </c:pt>
                <c:pt idx="1201">
                  <c:v>69</c:v>
                </c:pt>
                <c:pt idx="1202">
                  <c:v>67</c:v>
                </c:pt>
                <c:pt idx="1203">
                  <c:v>75</c:v>
                </c:pt>
                <c:pt idx="1204">
                  <c:v>79</c:v>
                </c:pt>
                <c:pt idx="1205">
                  <c:v>99</c:v>
                </c:pt>
                <c:pt idx="1206">
                  <c:v>67</c:v>
                </c:pt>
                <c:pt idx="1207">
                  <c:v>195</c:v>
                </c:pt>
                <c:pt idx="1208">
                  <c:v>319</c:v>
                </c:pt>
                <c:pt idx="1209">
                  <c:v>578</c:v>
                </c:pt>
                <c:pt idx="1210">
                  <c:v>1089</c:v>
                </c:pt>
                <c:pt idx="1211">
                  <c:v>133</c:v>
                </c:pt>
                <c:pt idx="1212">
                  <c:v>135</c:v>
                </c:pt>
                <c:pt idx="1213">
                  <c:v>131</c:v>
                </c:pt>
                <c:pt idx="1214">
                  <c:v>147</c:v>
                </c:pt>
                <c:pt idx="1215">
                  <c:v>163</c:v>
                </c:pt>
                <c:pt idx="1216">
                  <c:v>195</c:v>
                </c:pt>
                <c:pt idx="1217">
                  <c:v>131</c:v>
                </c:pt>
                <c:pt idx="1218">
                  <c:v>387</c:v>
                </c:pt>
                <c:pt idx="1219">
                  <c:v>642</c:v>
                </c:pt>
                <c:pt idx="1220">
                  <c:v>1153</c:v>
                </c:pt>
                <c:pt idx="1221">
                  <c:v>259</c:v>
                </c:pt>
                <c:pt idx="1222">
                  <c:v>257</c:v>
                </c:pt>
                <c:pt idx="1223">
                  <c:v>265</c:v>
                </c:pt>
                <c:pt idx="1224">
                  <c:v>269</c:v>
                </c:pt>
                <c:pt idx="1225">
                  <c:v>289</c:v>
                </c:pt>
                <c:pt idx="1226">
                  <c:v>319</c:v>
                </c:pt>
                <c:pt idx="1227">
                  <c:v>387</c:v>
                </c:pt>
                <c:pt idx="1228">
                  <c:v>257</c:v>
                </c:pt>
                <c:pt idx="1229">
                  <c:v>769</c:v>
                </c:pt>
                <c:pt idx="1230">
                  <c:v>1280</c:v>
                </c:pt>
                <c:pt idx="1231">
                  <c:v>516</c:v>
                </c:pt>
                <c:pt idx="1232">
                  <c:v>518</c:v>
                </c:pt>
                <c:pt idx="1233">
                  <c:v>522</c:v>
                </c:pt>
                <c:pt idx="1234">
                  <c:v>530</c:v>
                </c:pt>
                <c:pt idx="1235">
                  <c:v>546</c:v>
                </c:pt>
                <c:pt idx="1236">
                  <c:v>578</c:v>
                </c:pt>
                <c:pt idx="1237">
                  <c:v>642</c:v>
                </c:pt>
                <c:pt idx="1238">
                  <c:v>769</c:v>
                </c:pt>
                <c:pt idx="1239">
                  <c:v>514</c:v>
                </c:pt>
                <c:pt idx="1240">
                  <c:v>1536</c:v>
                </c:pt>
                <c:pt idx="1241">
                  <c:v>1024</c:v>
                </c:pt>
                <c:pt idx="1242">
                  <c:v>1028</c:v>
                </c:pt>
                <c:pt idx="1243">
                  <c:v>1032</c:v>
                </c:pt>
                <c:pt idx="1244">
                  <c:v>1040</c:v>
                </c:pt>
                <c:pt idx="1245">
                  <c:v>1056</c:v>
                </c:pt>
                <c:pt idx="1246">
                  <c:v>1089</c:v>
                </c:pt>
                <c:pt idx="1247">
                  <c:v>1153</c:v>
                </c:pt>
                <c:pt idx="1248">
                  <c:v>1280</c:v>
                </c:pt>
                <c:pt idx="1249">
                  <c:v>1536</c:v>
                </c:pt>
                <c:pt idx="1250">
                  <c:v>1024</c:v>
                </c:pt>
                <c:pt idx="1251">
                  <c:v>3</c:v>
                </c:pt>
                <c:pt idx="1252">
                  <c:v>7</c:v>
                </c:pt>
                <c:pt idx="1253">
                  <c:v>11</c:v>
                </c:pt>
                <c:pt idx="1254">
                  <c:v>19</c:v>
                </c:pt>
                <c:pt idx="1255">
                  <c:v>35</c:v>
                </c:pt>
                <c:pt idx="1256">
                  <c:v>69</c:v>
                </c:pt>
                <c:pt idx="1257">
                  <c:v>133</c:v>
                </c:pt>
                <c:pt idx="1258">
                  <c:v>259</c:v>
                </c:pt>
                <c:pt idx="1259">
                  <c:v>257</c:v>
                </c:pt>
                <c:pt idx="1260">
                  <c:v>7</c:v>
                </c:pt>
                <c:pt idx="1261">
                  <c:v>5</c:v>
                </c:pt>
                <c:pt idx="1262">
                  <c:v>13</c:v>
                </c:pt>
                <c:pt idx="1263">
                  <c:v>17</c:v>
                </c:pt>
                <c:pt idx="1264">
                  <c:v>37</c:v>
                </c:pt>
                <c:pt idx="1265">
                  <c:v>67</c:v>
                </c:pt>
                <c:pt idx="1266">
                  <c:v>135</c:v>
                </c:pt>
                <c:pt idx="1267">
                  <c:v>257</c:v>
                </c:pt>
                <c:pt idx="1268">
                  <c:v>261</c:v>
                </c:pt>
                <c:pt idx="1269">
                  <c:v>11</c:v>
                </c:pt>
                <c:pt idx="1270">
                  <c:v>13</c:v>
                </c:pt>
                <c:pt idx="1271">
                  <c:v>9</c:v>
                </c:pt>
                <c:pt idx="1272">
                  <c:v>25</c:v>
                </c:pt>
                <c:pt idx="1273">
                  <c:v>41</c:v>
                </c:pt>
                <c:pt idx="1274">
                  <c:v>75</c:v>
                </c:pt>
                <c:pt idx="1275">
                  <c:v>131</c:v>
                </c:pt>
                <c:pt idx="1276">
                  <c:v>265</c:v>
                </c:pt>
                <c:pt idx="1277">
                  <c:v>265</c:v>
                </c:pt>
                <c:pt idx="1278">
                  <c:v>19</c:v>
                </c:pt>
                <c:pt idx="1279">
                  <c:v>17</c:v>
                </c:pt>
                <c:pt idx="1280">
                  <c:v>25</c:v>
                </c:pt>
                <c:pt idx="1281">
                  <c:v>17</c:v>
                </c:pt>
                <c:pt idx="1282">
                  <c:v>49</c:v>
                </c:pt>
                <c:pt idx="1283">
                  <c:v>79</c:v>
                </c:pt>
                <c:pt idx="1284">
                  <c:v>147</c:v>
                </c:pt>
                <c:pt idx="1285">
                  <c:v>269</c:v>
                </c:pt>
                <c:pt idx="1286">
                  <c:v>273</c:v>
                </c:pt>
                <c:pt idx="1287">
                  <c:v>35</c:v>
                </c:pt>
                <c:pt idx="1288">
                  <c:v>37</c:v>
                </c:pt>
                <c:pt idx="1289">
                  <c:v>41</c:v>
                </c:pt>
                <c:pt idx="1290">
                  <c:v>49</c:v>
                </c:pt>
                <c:pt idx="1291">
                  <c:v>33</c:v>
                </c:pt>
                <c:pt idx="1292">
                  <c:v>99</c:v>
                </c:pt>
                <c:pt idx="1293">
                  <c:v>163</c:v>
                </c:pt>
                <c:pt idx="1294">
                  <c:v>289</c:v>
                </c:pt>
                <c:pt idx="1295">
                  <c:v>289</c:v>
                </c:pt>
                <c:pt idx="1296">
                  <c:v>69</c:v>
                </c:pt>
                <c:pt idx="1297">
                  <c:v>67</c:v>
                </c:pt>
                <c:pt idx="1298">
                  <c:v>75</c:v>
                </c:pt>
                <c:pt idx="1299">
                  <c:v>79</c:v>
                </c:pt>
                <c:pt idx="1300">
                  <c:v>99</c:v>
                </c:pt>
                <c:pt idx="1301">
                  <c:v>67</c:v>
                </c:pt>
                <c:pt idx="1302">
                  <c:v>195</c:v>
                </c:pt>
                <c:pt idx="1303">
                  <c:v>319</c:v>
                </c:pt>
                <c:pt idx="1304">
                  <c:v>321</c:v>
                </c:pt>
                <c:pt idx="1305">
                  <c:v>133</c:v>
                </c:pt>
                <c:pt idx="1306">
                  <c:v>135</c:v>
                </c:pt>
                <c:pt idx="1307">
                  <c:v>131</c:v>
                </c:pt>
                <c:pt idx="1308">
                  <c:v>147</c:v>
                </c:pt>
                <c:pt idx="1309">
                  <c:v>163</c:v>
                </c:pt>
                <c:pt idx="1310">
                  <c:v>195</c:v>
                </c:pt>
                <c:pt idx="1311">
                  <c:v>131</c:v>
                </c:pt>
                <c:pt idx="1312">
                  <c:v>387</c:v>
                </c:pt>
                <c:pt idx="1313">
                  <c:v>385</c:v>
                </c:pt>
                <c:pt idx="1314">
                  <c:v>259</c:v>
                </c:pt>
                <c:pt idx="1315">
                  <c:v>257</c:v>
                </c:pt>
                <c:pt idx="1316">
                  <c:v>265</c:v>
                </c:pt>
                <c:pt idx="1317">
                  <c:v>269</c:v>
                </c:pt>
                <c:pt idx="1318">
                  <c:v>289</c:v>
                </c:pt>
                <c:pt idx="1319">
                  <c:v>319</c:v>
                </c:pt>
                <c:pt idx="1320">
                  <c:v>387</c:v>
                </c:pt>
                <c:pt idx="1321">
                  <c:v>257</c:v>
                </c:pt>
                <c:pt idx="1322">
                  <c:v>513</c:v>
                </c:pt>
                <c:pt idx="1323">
                  <c:v>257</c:v>
                </c:pt>
                <c:pt idx="1324">
                  <c:v>261</c:v>
                </c:pt>
                <c:pt idx="1325">
                  <c:v>265</c:v>
                </c:pt>
                <c:pt idx="1326">
                  <c:v>273</c:v>
                </c:pt>
                <c:pt idx="1327">
                  <c:v>289</c:v>
                </c:pt>
                <c:pt idx="1328">
                  <c:v>321</c:v>
                </c:pt>
                <c:pt idx="1329">
                  <c:v>385</c:v>
                </c:pt>
                <c:pt idx="1330">
                  <c:v>513</c:v>
                </c:pt>
                <c:pt idx="1331">
                  <c:v>257</c:v>
                </c:pt>
                <c:pt idx="1332">
                  <c:v>3</c:v>
                </c:pt>
                <c:pt idx="1333">
                  <c:v>7</c:v>
                </c:pt>
                <c:pt idx="1334">
                  <c:v>11</c:v>
                </c:pt>
                <c:pt idx="1335">
                  <c:v>19</c:v>
                </c:pt>
                <c:pt idx="1336">
                  <c:v>35</c:v>
                </c:pt>
                <c:pt idx="1337">
                  <c:v>69</c:v>
                </c:pt>
                <c:pt idx="1338">
                  <c:v>133</c:v>
                </c:pt>
                <c:pt idx="1339">
                  <c:v>259</c:v>
                </c:pt>
                <c:pt idx="1340">
                  <c:v>7</c:v>
                </c:pt>
                <c:pt idx="1341">
                  <c:v>5</c:v>
                </c:pt>
                <c:pt idx="1342">
                  <c:v>13</c:v>
                </c:pt>
                <c:pt idx="1343">
                  <c:v>17</c:v>
                </c:pt>
                <c:pt idx="1344">
                  <c:v>37</c:v>
                </c:pt>
                <c:pt idx="1345">
                  <c:v>67</c:v>
                </c:pt>
                <c:pt idx="1346">
                  <c:v>135</c:v>
                </c:pt>
                <c:pt idx="1347">
                  <c:v>261</c:v>
                </c:pt>
                <c:pt idx="1348">
                  <c:v>11</c:v>
                </c:pt>
                <c:pt idx="1349">
                  <c:v>13</c:v>
                </c:pt>
                <c:pt idx="1350">
                  <c:v>9</c:v>
                </c:pt>
                <c:pt idx="1351">
                  <c:v>25</c:v>
                </c:pt>
                <c:pt idx="1352">
                  <c:v>41</c:v>
                </c:pt>
                <c:pt idx="1353">
                  <c:v>75</c:v>
                </c:pt>
                <c:pt idx="1354">
                  <c:v>131</c:v>
                </c:pt>
                <c:pt idx="1355">
                  <c:v>265</c:v>
                </c:pt>
                <c:pt idx="1356">
                  <c:v>19</c:v>
                </c:pt>
                <c:pt idx="1357">
                  <c:v>17</c:v>
                </c:pt>
                <c:pt idx="1358">
                  <c:v>25</c:v>
                </c:pt>
                <c:pt idx="1359">
                  <c:v>17</c:v>
                </c:pt>
                <c:pt idx="1360">
                  <c:v>49</c:v>
                </c:pt>
                <c:pt idx="1361">
                  <c:v>79</c:v>
                </c:pt>
                <c:pt idx="1362">
                  <c:v>147</c:v>
                </c:pt>
                <c:pt idx="1363">
                  <c:v>273</c:v>
                </c:pt>
                <c:pt idx="1364">
                  <c:v>35</c:v>
                </c:pt>
                <c:pt idx="1365">
                  <c:v>37</c:v>
                </c:pt>
                <c:pt idx="1366">
                  <c:v>41</c:v>
                </c:pt>
                <c:pt idx="1367">
                  <c:v>49</c:v>
                </c:pt>
                <c:pt idx="1368">
                  <c:v>33</c:v>
                </c:pt>
                <c:pt idx="1369">
                  <c:v>99</c:v>
                </c:pt>
                <c:pt idx="1370">
                  <c:v>163</c:v>
                </c:pt>
                <c:pt idx="1371">
                  <c:v>289</c:v>
                </c:pt>
                <c:pt idx="1372">
                  <c:v>69</c:v>
                </c:pt>
                <c:pt idx="1373">
                  <c:v>67</c:v>
                </c:pt>
                <c:pt idx="1374">
                  <c:v>75</c:v>
                </c:pt>
                <c:pt idx="1375">
                  <c:v>79</c:v>
                </c:pt>
                <c:pt idx="1376">
                  <c:v>99</c:v>
                </c:pt>
                <c:pt idx="1377">
                  <c:v>67</c:v>
                </c:pt>
                <c:pt idx="1378">
                  <c:v>195</c:v>
                </c:pt>
                <c:pt idx="1379">
                  <c:v>323</c:v>
                </c:pt>
                <c:pt idx="1380">
                  <c:v>133</c:v>
                </c:pt>
                <c:pt idx="1381">
                  <c:v>135</c:v>
                </c:pt>
                <c:pt idx="1382">
                  <c:v>131</c:v>
                </c:pt>
                <c:pt idx="1383">
                  <c:v>147</c:v>
                </c:pt>
                <c:pt idx="1384">
                  <c:v>163</c:v>
                </c:pt>
                <c:pt idx="1385">
                  <c:v>195</c:v>
                </c:pt>
                <c:pt idx="1386">
                  <c:v>131</c:v>
                </c:pt>
                <c:pt idx="1387">
                  <c:v>387</c:v>
                </c:pt>
                <c:pt idx="1388">
                  <c:v>259</c:v>
                </c:pt>
                <c:pt idx="1389">
                  <c:v>261</c:v>
                </c:pt>
                <c:pt idx="1390">
                  <c:v>265</c:v>
                </c:pt>
                <c:pt idx="1391">
                  <c:v>273</c:v>
                </c:pt>
                <c:pt idx="1392">
                  <c:v>289</c:v>
                </c:pt>
                <c:pt idx="1393">
                  <c:v>323</c:v>
                </c:pt>
                <c:pt idx="1394">
                  <c:v>387</c:v>
                </c:pt>
                <c:pt idx="1395">
                  <c:v>257</c:v>
                </c:pt>
                <c:pt idx="1396">
                  <c:v>3</c:v>
                </c:pt>
                <c:pt idx="1397">
                  <c:v>7</c:v>
                </c:pt>
                <c:pt idx="1398">
                  <c:v>11</c:v>
                </c:pt>
                <c:pt idx="1399">
                  <c:v>19</c:v>
                </c:pt>
                <c:pt idx="1400">
                  <c:v>35</c:v>
                </c:pt>
                <c:pt idx="1401">
                  <c:v>69</c:v>
                </c:pt>
                <c:pt idx="1402">
                  <c:v>7</c:v>
                </c:pt>
                <c:pt idx="1403">
                  <c:v>5</c:v>
                </c:pt>
                <c:pt idx="1404">
                  <c:v>13</c:v>
                </c:pt>
                <c:pt idx="1405">
                  <c:v>17</c:v>
                </c:pt>
                <c:pt idx="1406">
                  <c:v>37</c:v>
                </c:pt>
                <c:pt idx="1407">
                  <c:v>67</c:v>
                </c:pt>
                <c:pt idx="1408">
                  <c:v>11</c:v>
                </c:pt>
                <c:pt idx="1409">
                  <c:v>13</c:v>
                </c:pt>
                <c:pt idx="1410">
                  <c:v>9</c:v>
                </c:pt>
                <c:pt idx="1411">
                  <c:v>25</c:v>
                </c:pt>
                <c:pt idx="1412">
                  <c:v>41</c:v>
                </c:pt>
                <c:pt idx="1413">
                  <c:v>75</c:v>
                </c:pt>
                <c:pt idx="1414">
                  <c:v>19</c:v>
                </c:pt>
                <c:pt idx="1415">
                  <c:v>17</c:v>
                </c:pt>
                <c:pt idx="1416">
                  <c:v>25</c:v>
                </c:pt>
                <c:pt idx="1417">
                  <c:v>17</c:v>
                </c:pt>
                <c:pt idx="1418">
                  <c:v>49</c:v>
                </c:pt>
                <c:pt idx="1419">
                  <c:v>79</c:v>
                </c:pt>
                <c:pt idx="1420">
                  <c:v>35</c:v>
                </c:pt>
                <c:pt idx="1421">
                  <c:v>37</c:v>
                </c:pt>
                <c:pt idx="1422">
                  <c:v>41</c:v>
                </c:pt>
                <c:pt idx="1423">
                  <c:v>49</c:v>
                </c:pt>
                <c:pt idx="1424">
                  <c:v>33</c:v>
                </c:pt>
                <c:pt idx="1425">
                  <c:v>99</c:v>
                </c:pt>
                <c:pt idx="1426">
                  <c:v>69</c:v>
                </c:pt>
                <c:pt idx="1427">
                  <c:v>67</c:v>
                </c:pt>
                <c:pt idx="1428">
                  <c:v>75</c:v>
                </c:pt>
                <c:pt idx="1429">
                  <c:v>79</c:v>
                </c:pt>
                <c:pt idx="1430">
                  <c:v>99</c:v>
                </c:pt>
                <c:pt idx="1431">
                  <c:v>67</c:v>
                </c:pt>
                <c:pt idx="1432">
                  <c:v>3</c:v>
                </c:pt>
                <c:pt idx="1433">
                  <c:v>7</c:v>
                </c:pt>
                <c:pt idx="1434">
                  <c:v>11</c:v>
                </c:pt>
                <c:pt idx="1435">
                  <c:v>19</c:v>
                </c:pt>
                <c:pt idx="1436">
                  <c:v>35</c:v>
                </c:pt>
                <c:pt idx="1437">
                  <c:v>69</c:v>
                </c:pt>
                <c:pt idx="1438">
                  <c:v>133</c:v>
                </c:pt>
                <c:pt idx="1439">
                  <c:v>258</c:v>
                </c:pt>
                <c:pt idx="1440">
                  <c:v>516</c:v>
                </c:pt>
                <c:pt idx="1441">
                  <c:v>1024</c:v>
                </c:pt>
                <c:pt idx="1442">
                  <c:v>7</c:v>
                </c:pt>
                <c:pt idx="1443">
                  <c:v>5</c:v>
                </c:pt>
                <c:pt idx="1444">
                  <c:v>13</c:v>
                </c:pt>
                <c:pt idx="1445">
                  <c:v>17</c:v>
                </c:pt>
                <c:pt idx="1446">
                  <c:v>37</c:v>
                </c:pt>
                <c:pt idx="1447">
                  <c:v>67</c:v>
                </c:pt>
                <c:pt idx="1448">
                  <c:v>135</c:v>
                </c:pt>
                <c:pt idx="1449">
                  <c:v>256</c:v>
                </c:pt>
                <c:pt idx="1450">
                  <c:v>518</c:v>
                </c:pt>
                <c:pt idx="1451">
                  <c:v>1028</c:v>
                </c:pt>
                <c:pt idx="1452">
                  <c:v>11</c:v>
                </c:pt>
                <c:pt idx="1453">
                  <c:v>13</c:v>
                </c:pt>
                <c:pt idx="1454">
                  <c:v>9</c:v>
                </c:pt>
                <c:pt idx="1455">
                  <c:v>25</c:v>
                </c:pt>
                <c:pt idx="1456">
                  <c:v>41</c:v>
                </c:pt>
                <c:pt idx="1457">
                  <c:v>75</c:v>
                </c:pt>
                <c:pt idx="1458">
                  <c:v>131</c:v>
                </c:pt>
                <c:pt idx="1459">
                  <c:v>264</c:v>
                </c:pt>
                <c:pt idx="1460">
                  <c:v>522</c:v>
                </c:pt>
                <c:pt idx="1461">
                  <c:v>1032</c:v>
                </c:pt>
                <c:pt idx="1462">
                  <c:v>19</c:v>
                </c:pt>
                <c:pt idx="1463">
                  <c:v>17</c:v>
                </c:pt>
                <c:pt idx="1464">
                  <c:v>25</c:v>
                </c:pt>
                <c:pt idx="1465">
                  <c:v>17</c:v>
                </c:pt>
                <c:pt idx="1466">
                  <c:v>49</c:v>
                </c:pt>
                <c:pt idx="1467">
                  <c:v>79</c:v>
                </c:pt>
                <c:pt idx="1468">
                  <c:v>147</c:v>
                </c:pt>
                <c:pt idx="1469">
                  <c:v>268</c:v>
                </c:pt>
                <c:pt idx="1470">
                  <c:v>530</c:v>
                </c:pt>
                <c:pt idx="1471">
                  <c:v>1040</c:v>
                </c:pt>
                <c:pt idx="1472">
                  <c:v>35</c:v>
                </c:pt>
                <c:pt idx="1473">
                  <c:v>37</c:v>
                </c:pt>
                <c:pt idx="1474">
                  <c:v>41</c:v>
                </c:pt>
                <c:pt idx="1475">
                  <c:v>49</c:v>
                </c:pt>
                <c:pt idx="1476">
                  <c:v>33</c:v>
                </c:pt>
                <c:pt idx="1477">
                  <c:v>99</c:v>
                </c:pt>
                <c:pt idx="1478">
                  <c:v>163</c:v>
                </c:pt>
                <c:pt idx="1479">
                  <c:v>288</c:v>
                </c:pt>
                <c:pt idx="1480">
                  <c:v>546</c:v>
                </c:pt>
                <c:pt idx="1481">
                  <c:v>1056</c:v>
                </c:pt>
                <c:pt idx="1482">
                  <c:v>69</c:v>
                </c:pt>
                <c:pt idx="1483">
                  <c:v>67</c:v>
                </c:pt>
                <c:pt idx="1484">
                  <c:v>75</c:v>
                </c:pt>
                <c:pt idx="1485">
                  <c:v>79</c:v>
                </c:pt>
                <c:pt idx="1486">
                  <c:v>99</c:v>
                </c:pt>
                <c:pt idx="1487">
                  <c:v>67</c:v>
                </c:pt>
                <c:pt idx="1488">
                  <c:v>195</c:v>
                </c:pt>
                <c:pt idx="1489">
                  <c:v>318</c:v>
                </c:pt>
                <c:pt idx="1490">
                  <c:v>578</c:v>
                </c:pt>
                <c:pt idx="1491">
                  <c:v>1089</c:v>
                </c:pt>
                <c:pt idx="1492">
                  <c:v>133</c:v>
                </c:pt>
                <c:pt idx="1493">
                  <c:v>135</c:v>
                </c:pt>
                <c:pt idx="1494">
                  <c:v>131</c:v>
                </c:pt>
                <c:pt idx="1495">
                  <c:v>147</c:v>
                </c:pt>
                <c:pt idx="1496">
                  <c:v>163</c:v>
                </c:pt>
                <c:pt idx="1497">
                  <c:v>195</c:v>
                </c:pt>
                <c:pt idx="1498">
                  <c:v>131</c:v>
                </c:pt>
                <c:pt idx="1499">
                  <c:v>386</c:v>
                </c:pt>
                <c:pt idx="1500">
                  <c:v>640</c:v>
                </c:pt>
                <c:pt idx="1501">
                  <c:v>1153</c:v>
                </c:pt>
                <c:pt idx="1502">
                  <c:v>258</c:v>
                </c:pt>
                <c:pt idx="1503">
                  <c:v>256</c:v>
                </c:pt>
                <c:pt idx="1504">
                  <c:v>264</c:v>
                </c:pt>
                <c:pt idx="1505">
                  <c:v>268</c:v>
                </c:pt>
                <c:pt idx="1506">
                  <c:v>288</c:v>
                </c:pt>
                <c:pt idx="1507">
                  <c:v>318</c:v>
                </c:pt>
                <c:pt idx="1508">
                  <c:v>386</c:v>
                </c:pt>
                <c:pt idx="1509">
                  <c:v>256</c:v>
                </c:pt>
                <c:pt idx="1510">
                  <c:v>768</c:v>
                </c:pt>
                <c:pt idx="1511">
                  <c:v>1279</c:v>
                </c:pt>
                <c:pt idx="1512">
                  <c:v>516</c:v>
                </c:pt>
                <c:pt idx="1513">
                  <c:v>518</c:v>
                </c:pt>
                <c:pt idx="1514">
                  <c:v>522</c:v>
                </c:pt>
                <c:pt idx="1515">
                  <c:v>530</c:v>
                </c:pt>
                <c:pt idx="1516">
                  <c:v>546</c:v>
                </c:pt>
                <c:pt idx="1517">
                  <c:v>578</c:v>
                </c:pt>
                <c:pt idx="1518">
                  <c:v>640</c:v>
                </c:pt>
                <c:pt idx="1519">
                  <c:v>768</c:v>
                </c:pt>
                <c:pt idx="1520">
                  <c:v>514</c:v>
                </c:pt>
                <c:pt idx="1521">
                  <c:v>1534</c:v>
                </c:pt>
                <c:pt idx="1522">
                  <c:v>1024</c:v>
                </c:pt>
                <c:pt idx="1523">
                  <c:v>1028</c:v>
                </c:pt>
                <c:pt idx="1524">
                  <c:v>1032</c:v>
                </c:pt>
                <c:pt idx="1525">
                  <c:v>1040</c:v>
                </c:pt>
                <c:pt idx="1526">
                  <c:v>1056</c:v>
                </c:pt>
                <c:pt idx="1527">
                  <c:v>1089</c:v>
                </c:pt>
                <c:pt idx="1528">
                  <c:v>1153</c:v>
                </c:pt>
                <c:pt idx="1529">
                  <c:v>1279</c:v>
                </c:pt>
                <c:pt idx="1530">
                  <c:v>1534</c:v>
                </c:pt>
                <c:pt idx="1531">
                  <c:v>1024</c:v>
                </c:pt>
                <c:pt idx="1532">
                  <c:v>3</c:v>
                </c:pt>
                <c:pt idx="1533">
                  <c:v>7</c:v>
                </c:pt>
                <c:pt idx="1534">
                  <c:v>11</c:v>
                </c:pt>
                <c:pt idx="1535">
                  <c:v>19</c:v>
                </c:pt>
                <c:pt idx="1536">
                  <c:v>35</c:v>
                </c:pt>
                <c:pt idx="1537">
                  <c:v>69</c:v>
                </c:pt>
                <c:pt idx="1538">
                  <c:v>133</c:v>
                </c:pt>
                <c:pt idx="1539">
                  <c:v>258</c:v>
                </c:pt>
                <c:pt idx="1540">
                  <c:v>258</c:v>
                </c:pt>
                <c:pt idx="1541">
                  <c:v>7</c:v>
                </c:pt>
                <c:pt idx="1542">
                  <c:v>5</c:v>
                </c:pt>
                <c:pt idx="1543">
                  <c:v>13</c:v>
                </c:pt>
                <c:pt idx="1544">
                  <c:v>17</c:v>
                </c:pt>
                <c:pt idx="1545">
                  <c:v>37</c:v>
                </c:pt>
                <c:pt idx="1546">
                  <c:v>67</c:v>
                </c:pt>
                <c:pt idx="1547">
                  <c:v>135</c:v>
                </c:pt>
                <c:pt idx="1548">
                  <c:v>256</c:v>
                </c:pt>
                <c:pt idx="1549">
                  <c:v>262</c:v>
                </c:pt>
                <c:pt idx="1550">
                  <c:v>11</c:v>
                </c:pt>
                <c:pt idx="1551">
                  <c:v>13</c:v>
                </c:pt>
                <c:pt idx="1552">
                  <c:v>9</c:v>
                </c:pt>
                <c:pt idx="1553">
                  <c:v>25</c:v>
                </c:pt>
                <c:pt idx="1554">
                  <c:v>41</c:v>
                </c:pt>
                <c:pt idx="1555">
                  <c:v>75</c:v>
                </c:pt>
                <c:pt idx="1556">
                  <c:v>131</c:v>
                </c:pt>
                <c:pt idx="1557">
                  <c:v>264</c:v>
                </c:pt>
                <c:pt idx="1558">
                  <c:v>266</c:v>
                </c:pt>
                <c:pt idx="1559">
                  <c:v>19</c:v>
                </c:pt>
                <c:pt idx="1560">
                  <c:v>17</c:v>
                </c:pt>
                <c:pt idx="1561">
                  <c:v>25</c:v>
                </c:pt>
                <c:pt idx="1562">
                  <c:v>17</c:v>
                </c:pt>
                <c:pt idx="1563">
                  <c:v>49</c:v>
                </c:pt>
                <c:pt idx="1564">
                  <c:v>79</c:v>
                </c:pt>
                <c:pt idx="1565">
                  <c:v>147</c:v>
                </c:pt>
                <c:pt idx="1566">
                  <c:v>268</c:v>
                </c:pt>
                <c:pt idx="1567">
                  <c:v>274</c:v>
                </c:pt>
                <c:pt idx="1568">
                  <c:v>35</c:v>
                </c:pt>
                <c:pt idx="1569">
                  <c:v>37</c:v>
                </c:pt>
                <c:pt idx="1570">
                  <c:v>41</c:v>
                </c:pt>
                <c:pt idx="1571">
                  <c:v>49</c:v>
                </c:pt>
                <c:pt idx="1572">
                  <c:v>33</c:v>
                </c:pt>
                <c:pt idx="1573">
                  <c:v>99</c:v>
                </c:pt>
                <c:pt idx="1574">
                  <c:v>163</c:v>
                </c:pt>
                <c:pt idx="1575">
                  <c:v>288</c:v>
                </c:pt>
                <c:pt idx="1576">
                  <c:v>290</c:v>
                </c:pt>
                <c:pt idx="1577">
                  <c:v>69</c:v>
                </c:pt>
                <c:pt idx="1578">
                  <c:v>67</c:v>
                </c:pt>
                <c:pt idx="1579">
                  <c:v>75</c:v>
                </c:pt>
                <c:pt idx="1580">
                  <c:v>79</c:v>
                </c:pt>
                <c:pt idx="1581">
                  <c:v>99</c:v>
                </c:pt>
                <c:pt idx="1582">
                  <c:v>67</c:v>
                </c:pt>
                <c:pt idx="1583">
                  <c:v>195</c:v>
                </c:pt>
                <c:pt idx="1584">
                  <c:v>318</c:v>
                </c:pt>
                <c:pt idx="1585">
                  <c:v>322</c:v>
                </c:pt>
                <c:pt idx="1586">
                  <c:v>133</c:v>
                </c:pt>
                <c:pt idx="1587">
                  <c:v>135</c:v>
                </c:pt>
                <c:pt idx="1588">
                  <c:v>131</c:v>
                </c:pt>
                <c:pt idx="1589">
                  <c:v>147</c:v>
                </c:pt>
                <c:pt idx="1590">
                  <c:v>163</c:v>
                </c:pt>
                <c:pt idx="1591">
                  <c:v>195</c:v>
                </c:pt>
                <c:pt idx="1592">
                  <c:v>131</c:v>
                </c:pt>
                <c:pt idx="1593">
                  <c:v>386</c:v>
                </c:pt>
                <c:pt idx="1594">
                  <c:v>386</c:v>
                </c:pt>
                <c:pt idx="1595">
                  <c:v>258</c:v>
                </c:pt>
                <c:pt idx="1596">
                  <c:v>256</c:v>
                </c:pt>
                <c:pt idx="1597">
                  <c:v>264</c:v>
                </c:pt>
                <c:pt idx="1598">
                  <c:v>268</c:v>
                </c:pt>
                <c:pt idx="1599">
                  <c:v>288</c:v>
                </c:pt>
                <c:pt idx="1600">
                  <c:v>318</c:v>
                </c:pt>
                <c:pt idx="1601">
                  <c:v>386</c:v>
                </c:pt>
                <c:pt idx="1602">
                  <c:v>256</c:v>
                </c:pt>
                <c:pt idx="1603">
                  <c:v>513</c:v>
                </c:pt>
                <c:pt idx="1604">
                  <c:v>258</c:v>
                </c:pt>
                <c:pt idx="1605">
                  <c:v>262</c:v>
                </c:pt>
                <c:pt idx="1606">
                  <c:v>266</c:v>
                </c:pt>
                <c:pt idx="1607">
                  <c:v>274</c:v>
                </c:pt>
                <c:pt idx="1608">
                  <c:v>290</c:v>
                </c:pt>
                <c:pt idx="1609">
                  <c:v>322</c:v>
                </c:pt>
                <c:pt idx="1610">
                  <c:v>386</c:v>
                </c:pt>
                <c:pt idx="1611">
                  <c:v>513</c:v>
                </c:pt>
                <c:pt idx="1612">
                  <c:v>258</c:v>
                </c:pt>
                <c:pt idx="1613">
                  <c:v>3</c:v>
                </c:pt>
                <c:pt idx="1614">
                  <c:v>7</c:v>
                </c:pt>
                <c:pt idx="1615">
                  <c:v>11</c:v>
                </c:pt>
                <c:pt idx="1616">
                  <c:v>19</c:v>
                </c:pt>
                <c:pt idx="1617">
                  <c:v>35</c:v>
                </c:pt>
                <c:pt idx="1618">
                  <c:v>69</c:v>
                </c:pt>
                <c:pt idx="1619">
                  <c:v>133</c:v>
                </c:pt>
                <c:pt idx="1620">
                  <c:v>256</c:v>
                </c:pt>
                <c:pt idx="1621">
                  <c:v>7</c:v>
                </c:pt>
                <c:pt idx="1622">
                  <c:v>5</c:v>
                </c:pt>
                <c:pt idx="1623">
                  <c:v>13</c:v>
                </c:pt>
                <c:pt idx="1624">
                  <c:v>17</c:v>
                </c:pt>
                <c:pt idx="1625">
                  <c:v>37</c:v>
                </c:pt>
                <c:pt idx="1626">
                  <c:v>67</c:v>
                </c:pt>
                <c:pt idx="1627">
                  <c:v>135</c:v>
                </c:pt>
                <c:pt idx="1628">
                  <c:v>260</c:v>
                </c:pt>
                <c:pt idx="1629">
                  <c:v>11</c:v>
                </c:pt>
                <c:pt idx="1630">
                  <c:v>13</c:v>
                </c:pt>
                <c:pt idx="1631">
                  <c:v>9</c:v>
                </c:pt>
                <c:pt idx="1632">
                  <c:v>25</c:v>
                </c:pt>
                <c:pt idx="1633">
                  <c:v>41</c:v>
                </c:pt>
                <c:pt idx="1634">
                  <c:v>75</c:v>
                </c:pt>
                <c:pt idx="1635">
                  <c:v>131</c:v>
                </c:pt>
                <c:pt idx="1636">
                  <c:v>264</c:v>
                </c:pt>
                <c:pt idx="1637">
                  <c:v>19</c:v>
                </c:pt>
                <c:pt idx="1638">
                  <c:v>17</c:v>
                </c:pt>
                <c:pt idx="1639">
                  <c:v>25</c:v>
                </c:pt>
                <c:pt idx="1640">
                  <c:v>17</c:v>
                </c:pt>
                <c:pt idx="1641">
                  <c:v>49</c:v>
                </c:pt>
                <c:pt idx="1642">
                  <c:v>79</c:v>
                </c:pt>
                <c:pt idx="1643">
                  <c:v>147</c:v>
                </c:pt>
                <c:pt idx="1644">
                  <c:v>272</c:v>
                </c:pt>
                <c:pt idx="1645">
                  <c:v>35</c:v>
                </c:pt>
                <c:pt idx="1646">
                  <c:v>37</c:v>
                </c:pt>
                <c:pt idx="1647">
                  <c:v>41</c:v>
                </c:pt>
                <c:pt idx="1648">
                  <c:v>49</c:v>
                </c:pt>
                <c:pt idx="1649">
                  <c:v>33</c:v>
                </c:pt>
                <c:pt idx="1650">
                  <c:v>99</c:v>
                </c:pt>
                <c:pt idx="1651">
                  <c:v>163</c:v>
                </c:pt>
                <c:pt idx="1652">
                  <c:v>288</c:v>
                </c:pt>
                <c:pt idx="1653">
                  <c:v>69</c:v>
                </c:pt>
                <c:pt idx="1654">
                  <c:v>67</c:v>
                </c:pt>
                <c:pt idx="1655">
                  <c:v>75</c:v>
                </c:pt>
                <c:pt idx="1656">
                  <c:v>79</c:v>
                </c:pt>
                <c:pt idx="1657">
                  <c:v>99</c:v>
                </c:pt>
                <c:pt idx="1658">
                  <c:v>67</c:v>
                </c:pt>
                <c:pt idx="1659">
                  <c:v>195</c:v>
                </c:pt>
                <c:pt idx="1660">
                  <c:v>321</c:v>
                </c:pt>
                <c:pt idx="1661">
                  <c:v>133</c:v>
                </c:pt>
                <c:pt idx="1662">
                  <c:v>135</c:v>
                </c:pt>
                <c:pt idx="1663">
                  <c:v>131</c:v>
                </c:pt>
                <c:pt idx="1664">
                  <c:v>147</c:v>
                </c:pt>
                <c:pt idx="1665">
                  <c:v>163</c:v>
                </c:pt>
                <c:pt idx="1666">
                  <c:v>195</c:v>
                </c:pt>
                <c:pt idx="1667">
                  <c:v>131</c:v>
                </c:pt>
                <c:pt idx="1668">
                  <c:v>385</c:v>
                </c:pt>
                <c:pt idx="1669">
                  <c:v>256</c:v>
                </c:pt>
                <c:pt idx="1670">
                  <c:v>260</c:v>
                </c:pt>
                <c:pt idx="1671">
                  <c:v>264</c:v>
                </c:pt>
                <c:pt idx="1672">
                  <c:v>272</c:v>
                </c:pt>
                <c:pt idx="1673">
                  <c:v>288</c:v>
                </c:pt>
                <c:pt idx="1674">
                  <c:v>321</c:v>
                </c:pt>
                <c:pt idx="1675">
                  <c:v>385</c:v>
                </c:pt>
                <c:pt idx="1676">
                  <c:v>256</c:v>
                </c:pt>
                <c:pt idx="1677">
                  <c:v>3</c:v>
                </c:pt>
                <c:pt idx="1678">
                  <c:v>7</c:v>
                </c:pt>
                <c:pt idx="1679">
                  <c:v>11</c:v>
                </c:pt>
                <c:pt idx="1680">
                  <c:v>19</c:v>
                </c:pt>
                <c:pt idx="1681">
                  <c:v>35</c:v>
                </c:pt>
                <c:pt idx="1682">
                  <c:v>69</c:v>
                </c:pt>
                <c:pt idx="1683">
                  <c:v>131</c:v>
                </c:pt>
                <c:pt idx="1684">
                  <c:v>7</c:v>
                </c:pt>
                <c:pt idx="1685">
                  <c:v>5</c:v>
                </c:pt>
                <c:pt idx="1686">
                  <c:v>13</c:v>
                </c:pt>
                <c:pt idx="1687">
                  <c:v>17</c:v>
                </c:pt>
                <c:pt idx="1688">
                  <c:v>37</c:v>
                </c:pt>
                <c:pt idx="1689">
                  <c:v>67</c:v>
                </c:pt>
                <c:pt idx="1690">
                  <c:v>135</c:v>
                </c:pt>
                <c:pt idx="1691">
                  <c:v>11</c:v>
                </c:pt>
                <c:pt idx="1692">
                  <c:v>13</c:v>
                </c:pt>
                <c:pt idx="1693">
                  <c:v>9</c:v>
                </c:pt>
                <c:pt idx="1694">
                  <c:v>25</c:v>
                </c:pt>
                <c:pt idx="1695">
                  <c:v>41</c:v>
                </c:pt>
                <c:pt idx="1696">
                  <c:v>75</c:v>
                </c:pt>
                <c:pt idx="1697">
                  <c:v>139</c:v>
                </c:pt>
                <c:pt idx="1698">
                  <c:v>19</c:v>
                </c:pt>
                <c:pt idx="1699">
                  <c:v>17</c:v>
                </c:pt>
                <c:pt idx="1700">
                  <c:v>25</c:v>
                </c:pt>
                <c:pt idx="1701">
                  <c:v>17</c:v>
                </c:pt>
                <c:pt idx="1702">
                  <c:v>49</c:v>
                </c:pt>
                <c:pt idx="1703">
                  <c:v>79</c:v>
                </c:pt>
                <c:pt idx="1704">
                  <c:v>147</c:v>
                </c:pt>
                <c:pt idx="1705">
                  <c:v>35</c:v>
                </c:pt>
                <c:pt idx="1706">
                  <c:v>37</c:v>
                </c:pt>
                <c:pt idx="1707">
                  <c:v>41</c:v>
                </c:pt>
                <c:pt idx="1708">
                  <c:v>49</c:v>
                </c:pt>
                <c:pt idx="1709">
                  <c:v>33</c:v>
                </c:pt>
                <c:pt idx="1710">
                  <c:v>99</c:v>
                </c:pt>
                <c:pt idx="1711">
                  <c:v>163</c:v>
                </c:pt>
                <c:pt idx="1712">
                  <c:v>69</c:v>
                </c:pt>
                <c:pt idx="1713">
                  <c:v>67</c:v>
                </c:pt>
                <c:pt idx="1714">
                  <c:v>75</c:v>
                </c:pt>
                <c:pt idx="1715">
                  <c:v>79</c:v>
                </c:pt>
                <c:pt idx="1716">
                  <c:v>99</c:v>
                </c:pt>
                <c:pt idx="1717">
                  <c:v>67</c:v>
                </c:pt>
                <c:pt idx="1718">
                  <c:v>195</c:v>
                </c:pt>
                <c:pt idx="1719">
                  <c:v>131</c:v>
                </c:pt>
                <c:pt idx="1720">
                  <c:v>135</c:v>
                </c:pt>
                <c:pt idx="1721">
                  <c:v>139</c:v>
                </c:pt>
                <c:pt idx="1722">
                  <c:v>147</c:v>
                </c:pt>
                <c:pt idx="1723">
                  <c:v>163</c:v>
                </c:pt>
                <c:pt idx="1724">
                  <c:v>195</c:v>
                </c:pt>
                <c:pt idx="1725">
                  <c:v>131</c:v>
                </c:pt>
                <c:pt idx="1726">
                  <c:v>3</c:v>
                </c:pt>
                <c:pt idx="1727">
                  <c:v>7</c:v>
                </c:pt>
                <c:pt idx="1728">
                  <c:v>11</c:v>
                </c:pt>
                <c:pt idx="1729">
                  <c:v>19</c:v>
                </c:pt>
                <c:pt idx="1730">
                  <c:v>35</c:v>
                </c:pt>
                <c:pt idx="1731">
                  <c:v>69</c:v>
                </c:pt>
                <c:pt idx="1732">
                  <c:v>132</c:v>
                </c:pt>
                <c:pt idx="1733">
                  <c:v>258</c:v>
                </c:pt>
                <c:pt idx="1734">
                  <c:v>516</c:v>
                </c:pt>
                <c:pt idx="1735">
                  <c:v>1024</c:v>
                </c:pt>
                <c:pt idx="1736">
                  <c:v>7</c:v>
                </c:pt>
                <c:pt idx="1737">
                  <c:v>5</c:v>
                </c:pt>
                <c:pt idx="1738">
                  <c:v>13</c:v>
                </c:pt>
                <c:pt idx="1739">
                  <c:v>17</c:v>
                </c:pt>
                <c:pt idx="1740">
                  <c:v>37</c:v>
                </c:pt>
                <c:pt idx="1741">
                  <c:v>67</c:v>
                </c:pt>
                <c:pt idx="1742">
                  <c:v>134</c:v>
                </c:pt>
                <c:pt idx="1743">
                  <c:v>256</c:v>
                </c:pt>
                <c:pt idx="1744">
                  <c:v>518</c:v>
                </c:pt>
                <c:pt idx="1745">
                  <c:v>1028</c:v>
                </c:pt>
                <c:pt idx="1746">
                  <c:v>11</c:v>
                </c:pt>
                <c:pt idx="1747">
                  <c:v>13</c:v>
                </c:pt>
                <c:pt idx="1748">
                  <c:v>9</c:v>
                </c:pt>
                <c:pt idx="1749">
                  <c:v>25</c:v>
                </c:pt>
                <c:pt idx="1750">
                  <c:v>41</c:v>
                </c:pt>
                <c:pt idx="1751">
                  <c:v>75</c:v>
                </c:pt>
                <c:pt idx="1752">
                  <c:v>130</c:v>
                </c:pt>
                <c:pt idx="1753">
                  <c:v>264</c:v>
                </c:pt>
                <c:pt idx="1754">
                  <c:v>522</c:v>
                </c:pt>
                <c:pt idx="1755">
                  <c:v>1032</c:v>
                </c:pt>
                <c:pt idx="1756">
                  <c:v>19</c:v>
                </c:pt>
                <c:pt idx="1757">
                  <c:v>17</c:v>
                </c:pt>
                <c:pt idx="1758">
                  <c:v>25</c:v>
                </c:pt>
                <c:pt idx="1759">
                  <c:v>17</c:v>
                </c:pt>
                <c:pt idx="1760">
                  <c:v>49</c:v>
                </c:pt>
                <c:pt idx="1761">
                  <c:v>79</c:v>
                </c:pt>
                <c:pt idx="1762">
                  <c:v>146</c:v>
                </c:pt>
                <c:pt idx="1763">
                  <c:v>268</c:v>
                </c:pt>
                <c:pt idx="1764">
                  <c:v>530</c:v>
                </c:pt>
                <c:pt idx="1765">
                  <c:v>1040</c:v>
                </c:pt>
                <c:pt idx="1766">
                  <c:v>35</c:v>
                </c:pt>
                <c:pt idx="1767">
                  <c:v>37</c:v>
                </c:pt>
                <c:pt idx="1768">
                  <c:v>41</c:v>
                </c:pt>
                <c:pt idx="1769">
                  <c:v>49</c:v>
                </c:pt>
                <c:pt idx="1770">
                  <c:v>33</c:v>
                </c:pt>
                <c:pt idx="1771">
                  <c:v>99</c:v>
                </c:pt>
                <c:pt idx="1772">
                  <c:v>162</c:v>
                </c:pt>
                <c:pt idx="1773">
                  <c:v>288</c:v>
                </c:pt>
                <c:pt idx="1774">
                  <c:v>546</c:v>
                </c:pt>
                <c:pt idx="1775">
                  <c:v>1056</c:v>
                </c:pt>
                <c:pt idx="1776">
                  <c:v>69</c:v>
                </c:pt>
                <c:pt idx="1777">
                  <c:v>67</c:v>
                </c:pt>
                <c:pt idx="1778">
                  <c:v>75</c:v>
                </c:pt>
                <c:pt idx="1779">
                  <c:v>79</c:v>
                </c:pt>
                <c:pt idx="1780">
                  <c:v>99</c:v>
                </c:pt>
                <c:pt idx="1781">
                  <c:v>67</c:v>
                </c:pt>
                <c:pt idx="1782">
                  <c:v>194</c:v>
                </c:pt>
                <c:pt idx="1783">
                  <c:v>318</c:v>
                </c:pt>
                <c:pt idx="1784">
                  <c:v>578</c:v>
                </c:pt>
                <c:pt idx="1785">
                  <c:v>1089</c:v>
                </c:pt>
                <c:pt idx="1786">
                  <c:v>132</c:v>
                </c:pt>
                <c:pt idx="1787">
                  <c:v>134</c:v>
                </c:pt>
                <c:pt idx="1788">
                  <c:v>130</c:v>
                </c:pt>
                <c:pt idx="1789">
                  <c:v>146</c:v>
                </c:pt>
                <c:pt idx="1790">
                  <c:v>162</c:v>
                </c:pt>
                <c:pt idx="1791">
                  <c:v>194</c:v>
                </c:pt>
                <c:pt idx="1792">
                  <c:v>130</c:v>
                </c:pt>
                <c:pt idx="1793">
                  <c:v>385</c:v>
                </c:pt>
                <c:pt idx="1794">
                  <c:v>641</c:v>
                </c:pt>
                <c:pt idx="1795">
                  <c:v>1152</c:v>
                </c:pt>
                <c:pt idx="1796">
                  <c:v>258</c:v>
                </c:pt>
                <c:pt idx="1797">
                  <c:v>256</c:v>
                </c:pt>
                <c:pt idx="1798">
                  <c:v>264</c:v>
                </c:pt>
                <c:pt idx="1799">
                  <c:v>268</c:v>
                </c:pt>
                <c:pt idx="1800">
                  <c:v>288</c:v>
                </c:pt>
                <c:pt idx="1801">
                  <c:v>318</c:v>
                </c:pt>
                <c:pt idx="1802">
                  <c:v>385</c:v>
                </c:pt>
                <c:pt idx="1803">
                  <c:v>256</c:v>
                </c:pt>
                <c:pt idx="1804">
                  <c:v>768</c:v>
                </c:pt>
                <c:pt idx="1805">
                  <c:v>1278</c:v>
                </c:pt>
                <c:pt idx="1806">
                  <c:v>516</c:v>
                </c:pt>
                <c:pt idx="1807">
                  <c:v>518</c:v>
                </c:pt>
                <c:pt idx="1808">
                  <c:v>522</c:v>
                </c:pt>
                <c:pt idx="1809">
                  <c:v>530</c:v>
                </c:pt>
                <c:pt idx="1810">
                  <c:v>546</c:v>
                </c:pt>
                <c:pt idx="1811">
                  <c:v>578</c:v>
                </c:pt>
                <c:pt idx="1812">
                  <c:v>641</c:v>
                </c:pt>
                <c:pt idx="1813">
                  <c:v>768</c:v>
                </c:pt>
                <c:pt idx="1814">
                  <c:v>514</c:v>
                </c:pt>
                <c:pt idx="1815">
                  <c:v>1530</c:v>
                </c:pt>
                <c:pt idx="1816">
                  <c:v>1024</c:v>
                </c:pt>
                <c:pt idx="1817">
                  <c:v>1028</c:v>
                </c:pt>
                <c:pt idx="1818">
                  <c:v>1032</c:v>
                </c:pt>
                <c:pt idx="1819">
                  <c:v>1040</c:v>
                </c:pt>
                <c:pt idx="1820">
                  <c:v>1056</c:v>
                </c:pt>
                <c:pt idx="1821">
                  <c:v>1089</c:v>
                </c:pt>
                <c:pt idx="1822">
                  <c:v>1152</c:v>
                </c:pt>
                <c:pt idx="1823">
                  <c:v>1278</c:v>
                </c:pt>
                <c:pt idx="1824">
                  <c:v>1530</c:v>
                </c:pt>
                <c:pt idx="1825">
                  <c:v>1024</c:v>
                </c:pt>
                <c:pt idx="1826">
                  <c:v>3</c:v>
                </c:pt>
                <c:pt idx="1827">
                  <c:v>7</c:v>
                </c:pt>
                <c:pt idx="1828">
                  <c:v>11</c:v>
                </c:pt>
                <c:pt idx="1829">
                  <c:v>19</c:v>
                </c:pt>
                <c:pt idx="1830">
                  <c:v>35</c:v>
                </c:pt>
                <c:pt idx="1831">
                  <c:v>69</c:v>
                </c:pt>
                <c:pt idx="1832">
                  <c:v>132</c:v>
                </c:pt>
                <c:pt idx="1833">
                  <c:v>258</c:v>
                </c:pt>
                <c:pt idx="1834">
                  <c:v>260</c:v>
                </c:pt>
                <c:pt idx="1835">
                  <c:v>7</c:v>
                </c:pt>
                <c:pt idx="1836">
                  <c:v>5</c:v>
                </c:pt>
                <c:pt idx="1837">
                  <c:v>13</c:v>
                </c:pt>
                <c:pt idx="1838">
                  <c:v>17</c:v>
                </c:pt>
                <c:pt idx="1839">
                  <c:v>37</c:v>
                </c:pt>
                <c:pt idx="1840">
                  <c:v>67</c:v>
                </c:pt>
                <c:pt idx="1841">
                  <c:v>134</c:v>
                </c:pt>
                <c:pt idx="1842">
                  <c:v>256</c:v>
                </c:pt>
                <c:pt idx="1843">
                  <c:v>264</c:v>
                </c:pt>
                <c:pt idx="1844">
                  <c:v>11</c:v>
                </c:pt>
                <c:pt idx="1845">
                  <c:v>13</c:v>
                </c:pt>
                <c:pt idx="1846">
                  <c:v>9</c:v>
                </c:pt>
                <c:pt idx="1847">
                  <c:v>25</c:v>
                </c:pt>
                <c:pt idx="1848">
                  <c:v>41</c:v>
                </c:pt>
                <c:pt idx="1849">
                  <c:v>75</c:v>
                </c:pt>
                <c:pt idx="1850">
                  <c:v>130</c:v>
                </c:pt>
                <c:pt idx="1851">
                  <c:v>264</c:v>
                </c:pt>
                <c:pt idx="1852">
                  <c:v>268</c:v>
                </c:pt>
                <c:pt idx="1853">
                  <c:v>19</c:v>
                </c:pt>
                <c:pt idx="1854">
                  <c:v>17</c:v>
                </c:pt>
                <c:pt idx="1855">
                  <c:v>25</c:v>
                </c:pt>
                <c:pt idx="1856">
                  <c:v>17</c:v>
                </c:pt>
                <c:pt idx="1857">
                  <c:v>49</c:v>
                </c:pt>
                <c:pt idx="1858">
                  <c:v>79</c:v>
                </c:pt>
                <c:pt idx="1859">
                  <c:v>146</c:v>
                </c:pt>
                <c:pt idx="1860">
                  <c:v>268</c:v>
                </c:pt>
                <c:pt idx="1861">
                  <c:v>276</c:v>
                </c:pt>
                <c:pt idx="1862">
                  <c:v>35</c:v>
                </c:pt>
                <c:pt idx="1863">
                  <c:v>37</c:v>
                </c:pt>
                <c:pt idx="1864">
                  <c:v>41</c:v>
                </c:pt>
                <c:pt idx="1865">
                  <c:v>49</c:v>
                </c:pt>
                <c:pt idx="1866">
                  <c:v>33</c:v>
                </c:pt>
                <c:pt idx="1867">
                  <c:v>99</c:v>
                </c:pt>
                <c:pt idx="1868">
                  <c:v>162</c:v>
                </c:pt>
                <c:pt idx="1869">
                  <c:v>288</c:v>
                </c:pt>
                <c:pt idx="1870">
                  <c:v>292</c:v>
                </c:pt>
                <c:pt idx="1871">
                  <c:v>69</c:v>
                </c:pt>
                <c:pt idx="1872">
                  <c:v>67</c:v>
                </c:pt>
                <c:pt idx="1873">
                  <c:v>75</c:v>
                </c:pt>
                <c:pt idx="1874">
                  <c:v>79</c:v>
                </c:pt>
                <c:pt idx="1875">
                  <c:v>99</c:v>
                </c:pt>
                <c:pt idx="1876">
                  <c:v>67</c:v>
                </c:pt>
                <c:pt idx="1877">
                  <c:v>194</c:v>
                </c:pt>
                <c:pt idx="1878">
                  <c:v>318</c:v>
                </c:pt>
                <c:pt idx="1879">
                  <c:v>324</c:v>
                </c:pt>
                <c:pt idx="1880">
                  <c:v>132</c:v>
                </c:pt>
                <c:pt idx="1881">
                  <c:v>134</c:v>
                </c:pt>
                <c:pt idx="1882">
                  <c:v>130</c:v>
                </c:pt>
                <c:pt idx="1883">
                  <c:v>146</c:v>
                </c:pt>
                <c:pt idx="1884">
                  <c:v>162</c:v>
                </c:pt>
                <c:pt idx="1885">
                  <c:v>194</c:v>
                </c:pt>
                <c:pt idx="1886">
                  <c:v>130</c:v>
                </c:pt>
                <c:pt idx="1887">
                  <c:v>385</c:v>
                </c:pt>
                <c:pt idx="1888">
                  <c:v>387</c:v>
                </c:pt>
                <c:pt idx="1889">
                  <c:v>258</c:v>
                </c:pt>
                <c:pt idx="1890">
                  <c:v>256</c:v>
                </c:pt>
                <c:pt idx="1891">
                  <c:v>264</c:v>
                </c:pt>
                <c:pt idx="1892">
                  <c:v>268</c:v>
                </c:pt>
                <c:pt idx="1893">
                  <c:v>288</c:v>
                </c:pt>
                <c:pt idx="1894">
                  <c:v>318</c:v>
                </c:pt>
                <c:pt idx="1895">
                  <c:v>385</c:v>
                </c:pt>
                <c:pt idx="1896">
                  <c:v>256</c:v>
                </c:pt>
                <c:pt idx="1897">
                  <c:v>513</c:v>
                </c:pt>
                <c:pt idx="1898">
                  <c:v>260</c:v>
                </c:pt>
                <c:pt idx="1899">
                  <c:v>264</c:v>
                </c:pt>
                <c:pt idx="1900">
                  <c:v>268</c:v>
                </c:pt>
                <c:pt idx="1901">
                  <c:v>276</c:v>
                </c:pt>
                <c:pt idx="1902">
                  <c:v>292</c:v>
                </c:pt>
                <c:pt idx="1903">
                  <c:v>324</c:v>
                </c:pt>
                <c:pt idx="1904">
                  <c:v>387</c:v>
                </c:pt>
                <c:pt idx="1905">
                  <c:v>513</c:v>
                </c:pt>
                <c:pt idx="1906">
                  <c:v>260</c:v>
                </c:pt>
                <c:pt idx="1907">
                  <c:v>3</c:v>
                </c:pt>
                <c:pt idx="1908">
                  <c:v>7</c:v>
                </c:pt>
                <c:pt idx="1909">
                  <c:v>11</c:v>
                </c:pt>
                <c:pt idx="1910">
                  <c:v>19</c:v>
                </c:pt>
                <c:pt idx="1911">
                  <c:v>35</c:v>
                </c:pt>
                <c:pt idx="1912">
                  <c:v>69</c:v>
                </c:pt>
                <c:pt idx="1913">
                  <c:v>132</c:v>
                </c:pt>
                <c:pt idx="1914">
                  <c:v>256</c:v>
                </c:pt>
                <c:pt idx="1915">
                  <c:v>7</c:v>
                </c:pt>
                <c:pt idx="1916">
                  <c:v>5</c:v>
                </c:pt>
                <c:pt idx="1917">
                  <c:v>13</c:v>
                </c:pt>
                <c:pt idx="1918">
                  <c:v>17</c:v>
                </c:pt>
                <c:pt idx="1919">
                  <c:v>37</c:v>
                </c:pt>
                <c:pt idx="1920">
                  <c:v>67</c:v>
                </c:pt>
                <c:pt idx="1921">
                  <c:v>134</c:v>
                </c:pt>
                <c:pt idx="1922">
                  <c:v>260</c:v>
                </c:pt>
                <c:pt idx="1923">
                  <c:v>11</c:v>
                </c:pt>
                <c:pt idx="1924">
                  <c:v>13</c:v>
                </c:pt>
                <c:pt idx="1925">
                  <c:v>9</c:v>
                </c:pt>
                <c:pt idx="1926">
                  <c:v>25</c:v>
                </c:pt>
                <c:pt idx="1927">
                  <c:v>41</c:v>
                </c:pt>
                <c:pt idx="1928">
                  <c:v>75</c:v>
                </c:pt>
                <c:pt idx="1929">
                  <c:v>130</c:v>
                </c:pt>
                <c:pt idx="1930">
                  <c:v>264</c:v>
                </c:pt>
                <c:pt idx="1931">
                  <c:v>19</c:v>
                </c:pt>
                <c:pt idx="1932">
                  <c:v>17</c:v>
                </c:pt>
                <c:pt idx="1933">
                  <c:v>25</c:v>
                </c:pt>
                <c:pt idx="1934">
                  <c:v>17</c:v>
                </c:pt>
                <c:pt idx="1935">
                  <c:v>49</c:v>
                </c:pt>
                <c:pt idx="1936">
                  <c:v>79</c:v>
                </c:pt>
                <c:pt idx="1937">
                  <c:v>146</c:v>
                </c:pt>
                <c:pt idx="1938">
                  <c:v>272</c:v>
                </c:pt>
                <c:pt idx="1939">
                  <c:v>35</c:v>
                </c:pt>
                <c:pt idx="1940">
                  <c:v>37</c:v>
                </c:pt>
                <c:pt idx="1941">
                  <c:v>41</c:v>
                </c:pt>
                <c:pt idx="1942">
                  <c:v>49</c:v>
                </c:pt>
                <c:pt idx="1943">
                  <c:v>33</c:v>
                </c:pt>
                <c:pt idx="1944">
                  <c:v>99</c:v>
                </c:pt>
                <c:pt idx="1945">
                  <c:v>162</c:v>
                </c:pt>
                <c:pt idx="1946">
                  <c:v>288</c:v>
                </c:pt>
                <c:pt idx="1947">
                  <c:v>69</c:v>
                </c:pt>
                <c:pt idx="1948">
                  <c:v>67</c:v>
                </c:pt>
                <c:pt idx="1949">
                  <c:v>75</c:v>
                </c:pt>
                <c:pt idx="1950">
                  <c:v>79</c:v>
                </c:pt>
                <c:pt idx="1951">
                  <c:v>99</c:v>
                </c:pt>
                <c:pt idx="1952">
                  <c:v>67</c:v>
                </c:pt>
                <c:pt idx="1953">
                  <c:v>194</c:v>
                </c:pt>
                <c:pt idx="1954">
                  <c:v>321</c:v>
                </c:pt>
                <c:pt idx="1955">
                  <c:v>132</c:v>
                </c:pt>
                <c:pt idx="1956">
                  <c:v>134</c:v>
                </c:pt>
                <c:pt idx="1957">
                  <c:v>130</c:v>
                </c:pt>
                <c:pt idx="1958">
                  <c:v>146</c:v>
                </c:pt>
                <c:pt idx="1959">
                  <c:v>162</c:v>
                </c:pt>
                <c:pt idx="1960">
                  <c:v>194</c:v>
                </c:pt>
                <c:pt idx="1961">
                  <c:v>130</c:v>
                </c:pt>
                <c:pt idx="1962">
                  <c:v>384</c:v>
                </c:pt>
                <c:pt idx="1963">
                  <c:v>256</c:v>
                </c:pt>
                <c:pt idx="1964">
                  <c:v>260</c:v>
                </c:pt>
                <c:pt idx="1965">
                  <c:v>264</c:v>
                </c:pt>
                <c:pt idx="1966">
                  <c:v>272</c:v>
                </c:pt>
                <c:pt idx="1967">
                  <c:v>288</c:v>
                </c:pt>
                <c:pt idx="1968">
                  <c:v>321</c:v>
                </c:pt>
                <c:pt idx="1969">
                  <c:v>384</c:v>
                </c:pt>
                <c:pt idx="1970">
                  <c:v>256</c:v>
                </c:pt>
                <c:pt idx="1971">
                  <c:v>3</c:v>
                </c:pt>
                <c:pt idx="1972">
                  <c:v>7</c:v>
                </c:pt>
                <c:pt idx="1973">
                  <c:v>11</c:v>
                </c:pt>
                <c:pt idx="1974">
                  <c:v>19</c:v>
                </c:pt>
                <c:pt idx="1975">
                  <c:v>35</c:v>
                </c:pt>
                <c:pt idx="1976">
                  <c:v>69</c:v>
                </c:pt>
                <c:pt idx="1977">
                  <c:v>65</c:v>
                </c:pt>
                <c:pt idx="1978">
                  <c:v>7</c:v>
                </c:pt>
                <c:pt idx="1979">
                  <c:v>5</c:v>
                </c:pt>
                <c:pt idx="1980">
                  <c:v>13</c:v>
                </c:pt>
                <c:pt idx="1981">
                  <c:v>17</c:v>
                </c:pt>
                <c:pt idx="1982">
                  <c:v>37</c:v>
                </c:pt>
                <c:pt idx="1983">
                  <c:v>67</c:v>
                </c:pt>
                <c:pt idx="1984">
                  <c:v>69</c:v>
                </c:pt>
                <c:pt idx="1985">
                  <c:v>11</c:v>
                </c:pt>
                <c:pt idx="1986">
                  <c:v>13</c:v>
                </c:pt>
                <c:pt idx="1987">
                  <c:v>9</c:v>
                </c:pt>
                <c:pt idx="1988">
                  <c:v>25</c:v>
                </c:pt>
                <c:pt idx="1989">
                  <c:v>41</c:v>
                </c:pt>
                <c:pt idx="1990">
                  <c:v>75</c:v>
                </c:pt>
                <c:pt idx="1991">
                  <c:v>73</c:v>
                </c:pt>
                <c:pt idx="1992">
                  <c:v>19</c:v>
                </c:pt>
                <c:pt idx="1993">
                  <c:v>17</c:v>
                </c:pt>
                <c:pt idx="1994">
                  <c:v>25</c:v>
                </c:pt>
                <c:pt idx="1995">
                  <c:v>17</c:v>
                </c:pt>
                <c:pt idx="1996">
                  <c:v>49</c:v>
                </c:pt>
                <c:pt idx="1997">
                  <c:v>79</c:v>
                </c:pt>
                <c:pt idx="1998">
                  <c:v>81</c:v>
                </c:pt>
                <c:pt idx="1999">
                  <c:v>35</c:v>
                </c:pt>
                <c:pt idx="2000">
                  <c:v>37</c:v>
                </c:pt>
                <c:pt idx="2001">
                  <c:v>41</c:v>
                </c:pt>
                <c:pt idx="2002">
                  <c:v>49</c:v>
                </c:pt>
                <c:pt idx="2003">
                  <c:v>33</c:v>
                </c:pt>
                <c:pt idx="2004">
                  <c:v>99</c:v>
                </c:pt>
                <c:pt idx="2005">
                  <c:v>97</c:v>
                </c:pt>
                <c:pt idx="2006">
                  <c:v>69</c:v>
                </c:pt>
                <c:pt idx="2007">
                  <c:v>67</c:v>
                </c:pt>
                <c:pt idx="2008">
                  <c:v>75</c:v>
                </c:pt>
                <c:pt idx="2009">
                  <c:v>79</c:v>
                </c:pt>
                <c:pt idx="2010">
                  <c:v>99</c:v>
                </c:pt>
                <c:pt idx="2011">
                  <c:v>67</c:v>
                </c:pt>
                <c:pt idx="2012">
                  <c:v>129</c:v>
                </c:pt>
                <c:pt idx="2013">
                  <c:v>65</c:v>
                </c:pt>
                <c:pt idx="2014">
                  <c:v>69</c:v>
                </c:pt>
                <c:pt idx="2015">
                  <c:v>73</c:v>
                </c:pt>
                <c:pt idx="2016">
                  <c:v>81</c:v>
                </c:pt>
                <c:pt idx="2017">
                  <c:v>97</c:v>
                </c:pt>
                <c:pt idx="2018">
                  <c:v>129</c:v>
                </c:pt>
                <c:pt idx="2019">
                  <c:v>65</c:v>
                </c:pt>
                <c:pt idx="2020">
                  <c:v>3</c:v>
                </c:pt>
                <c:pt idx="2021">
                  <c:v>7</c:v>
                </c:pt>
                <c:pt idx="2022">
                  <c:v>11</c:v>
                </c:pt>
                <c:pt idx="2023">
                  <c:v>19</c:v>
                </c:pt>
                <c:pt idx="2024">
                  <c:v>35</c:v>
                </c:pt>
                <c:pt idx="2025">
                  <c:v>69</c:v>
                </c:pt>
                <c:pt idx="2026">
                  <c:v>133</c:v>
                </c:pt>
                <c:pt idx="2027">
                  <c:v>259</c:v>
                </c:pt>
                <c:pt idx="2028">
                  <c:v>517</c:v>
                </c:pt>
                <c:pt idx="2029">
                  <c:v>1021</c:v>
                </c:pt>
                <c:pt idx="2030">
                  <c:v>1024</c:v>
                </c:pt>
                <c:pt idx="2031">
                  <c:v>7</c:v>
                </c:pt>
                <c:pt idx="2032">
                  <c:v>5</c:v>
                </c:pt>
                <c:pt idx="2033">
                  <c:v>13</c:v>
                </c:pt>
                <c:pt idx="2034">
                  <c:v>17</c:v>
                </c:pt>
                <c:pt idx="2035">
                  <c:v>37</c:v>
                </c:pt>
                <c:pt idx="2036">
                  <c:v>67</c:v>
                </c:pt>
                <c:pt idx="2037">
                  <c:v>135</c:v>
                </c:pt>
                <c:pt idx="2038">
                  <c:v>257</c:v>
                </c:pt>
                <c:pt idx="2039">
                  <c:v>519</c:v>
                </c:pt>
                <c:pt idx="2040">
                  <c:v>1019</c:v>
                </c:pt>
                <c:pt idx="2041">
                  <c:v>1028</c:v>
                </c:pt>
                <c:pt idx="2042">
                  <c:v>11</c:v>
                </c:pt>
                <c:pt idx="2043">
                  <c:v>13</c:v>
                </c:pt>
                <c:pt idx="2044">
                  <c:v>9</c:v>
                </c:pt>
                <c:pt idx="2045">
                  <c:v>25</c:v>
                </c:pt>
                <c:pt idx="2046">
                  <c:v>41</c:v>
                </c:pt>
                <c:pt idx="2047">
                  <c:v>75</c:v>
                </c:pt>
                <c:pt idx="2048">
                  <c:v>131</c:v>
                </c:pt>
                <c:pt idx="2049">
                  <c:v>265</c:v>
                </c:pt>
                <c:pt idx="2050">
                  <c:v>523</c:v>
                </c:pt>
                <c:pt idx="2051">
                  <c:v>1027</c:v>
                </c:pt>
                <c:pt idx="2052">
                  <c:v>1032</c:v>
                </c:pt>
                <c:pt idx="2053">
                  <c:v>19</c:v>
                </c:pt>
                <c:pt idx="2054">
                  <c:v>17</c:v>
                </c:pt>
                <c:pt idx="2055">
                  <c:v>25</c:v>
                </c:pt>
                <c:pt idx="2056">
                  <c:v>17</c:v>
                </c:pt>
                <c:pt idx="2057">
                  <c:v>49</c:v>
                </c:pt>
                <c:pt idx="2058">
                  <c:v>79</c:v>
                </c:pt>
                <c:pt idx="2059">
                  <c:v>147</c:v>
                </c:pt>
                <c:pt idx="2060">
                  <c:v>269</c:v>
                </c:pt>
                <c:pt idx="2061">
                  <c:v>531</c:v>
                </c:pt>
                <c:pt idx="2062">
                  <c:v>1019</c:v>
                </c:pt>
                <c:pt idx="2063">
                  <c:v>1040</c:v>
                </c:pt>
                <c:pt idx="2064">
                  <c:v>35</c:v>
                </c:pt>
                <c:pt idx="2065">
                  <c:v>37</c:v>
                </c:pt>
                <c:pt idx="2066">
                  <c:v>41</c:v>
                </c:pt>
                <c:pt idx="2067">
                  <c:v>49</c:v>
                </c:pt>
                <c:pt idx="2068">
                  <c:v>33</c:v>
                </c:pt>
                <c:pt idx="2069">
                  <c:v>99</c:v>
                </c:pt>
                <c:pt idx="2070">
                  <c:v>163</c:v>
                </c:pt>
                <c:pt idx="2071">
                  <c:v>289</c:v>
                </c:pt>
                <c:pt idx="2072">
                  <c:v>547</c:v>
                </c:pt>
                <c:pt idx="2073">
                  <c:v>1051</c:v>
                </c:pt>
                <c:pt idx="2074">
                  <c:v>1056</c:v>
                </c:pt>
                <c:pt idx="2075">
                  <c:v>69</c:v>
                </c:pt>
                <c:pt idx="2076">
                  <c:v>67</c:v>
                </c:pt>
                <c:pt idx="2077">
                  <c:v>75</c:v>
                </c:pt>
                <c:pt idx="2078">
                  <c:v>79</c:v>
                </c:pt>
                <c:pt idx="2079">
                  <c:v>99</c:v>
                </c:pt>
                <c:pt idx="2080">
                  <c:v>67</c:v>
                </c:pt>
                <c:pt idx="2081">
                  <c:v>195</c:v>
                </c:pt>
                <c:pt idx="2082">
                  <c:v>319</c:v>
                </c:pt>
                <c:pt idx="2083">
                  <c:v>579</c:v>
                </c:pt>
                <c:pt idx="2084">
                  <c:v>1080</c:v>
                </c:pt>
                <c:pt idx="2085">
                  <c:v>1089</c:v>
                </c:pt>
                <c:pt idx="2086">
                  <c:v>133</c:v>
                </c:pt>
                <c:pt idx="2087">
                  <c:v>135</c:v>
                </c:pt>
                <c:pt idx="2088">
                  <c:v>131</c:v>
                </c:pt>
                <c:pt idx="2089">
                  <c:v>147</c:v>
                </c:pt>
                <c:pt idx="2090">
                  <c:v>163</c:v>
                </c:pt>
                <c:pt idx="2091">
                  <c:v>195</c:v>
                </c:pt>
                <c:pt idx="2092">
                  <c:v>131</c:v>
                </c:pt>
                <c:pt idx="2093">
                  <c:v>387</c:v>
                </c:pt>
                <c:pt idx="2094">
                  <c:v>643</c:v>
                </c:pt>
                <c:pt idx="2095">
                  <c:v>1148</c:v>
                </c:pt>
                <c:pt idx="2096">
                  <c:v>1153</c:v>
                </c:pt>
                <c:pt idx="2097">
                  <c:v>259</c:v>
                </c:pt>
                <c:pt idx="2098">
                  <c:v>257</c:v>
                </c:pt>
                <c:pt idx="2099">
                  <c:v>265</c:v>
                </c:pt>
                <c:pt idx="2100">
                  <c:v>269</c:v>
                </c:pt>
                <c:pt idx="2101">
                  <c:v>289</c:v>
                </c:pt>
                <c:pt idx="2102">
                  <c:v>319</c:v>
                </c:pt>
                <c:pt idx="2103">
                  <c:v>387</c:v>
                </c:pt>
                <c:pt idx="2104">
                  <c:v>257</c:v>
                </c:pt>
                <c:pt idx="2105">
                  <c:v>771</c:v>
                </c:pt>
                <c:pt idx="2106">
                  <c:v>1271</c:v>
                </c:pt>
                <c:pt idx="2107">
                  <c:v>1280</c:v>
                </c:pt>
                <c:pt idx="2108">
                  <c:v>517</c:v>
                </c:pt>
                <c:pt idx="2109">
                  <c:v>519</c:v>
                </c:pt>
                <c:pt idx="2110">
                  <c:v>523</c:v>
                </c:pt>
                <c:pt idx="2111">
                  <c:v>531</c:v>
                </c:pt>
                <c:pt idx="2112">
                  <c:v>547</c:v>
                </c:pt>
                <c:pt idx="2113">
                  <c:v>579</c:v>
                </c:pt>
                <c:pt idx="2114">
                  <c:v>643</c:v>
                </c:pt>
                <c:pt idx="2115">
                  <c:v>771</c:v>
                </c:pt>
                <c:pt idx="2116">
                  <c:v>515</c:v>
                </c:pt>
                <c:pt idx="2117">
                  <c:v>1532</c:v>
                </c:pt>
                <c:pt idx="2118">
                  <c:v>1537</c:v>
                </c:pt>
                <c:pt idx="2119">
                  <c:v>1021</c:v>
                </c:pt>
                <c:pt idx="2120">
                  <c:v>1019</c:v>
                </c:pt>
                <c:pt idx="2121">
                  <c:v>1027</c:v>
                </c:pt>
                <c:pt idx="2122">
                  <c:v>1019</c:v>
                </c:pt>
                <c:pt idx="2123">
                  <c:v>1051</c:v>
                </c:pt>
                <c:pt idx="2124">
                  <c:v>1080</c:v>
                </c:pt>
                <c:pt idx="2125">
                  <c:v>1148</c:v>
                </c:pt>
                <c:pt idx="2126">
                  <c:v>1271</c:v>
                </c:pt>
                <c:pt idx="2127">
                  <c:v>1532</c:v>
                </c:pt>
                <c:pt idx="2128">
                  <c:v>1019</c:v>
                </c:pt>
                <c:pt idx="2129">
                  <c:v>2040</c:v>
                </c:pt>
                <c:pt idx="2130">
                  <c:v>1024</c:v>
                </c:pt>
                <c:pt idx="2131">
                  <c:v>1028</c:v>
                </c:pt>
                <c:pt idx="2132">
                  <c:v>1032</c:v>
                </c:pt>
                <c:pt idx="2133">
                  <c:v>1040</c:v>
                </c:pt>
                <c:pt idx="2134">
                  <c:v>1056</c:v>
                </c:pt>
                <c:pt idx="2135">
                  <c:v>1089</c:v>
                </c:pt>
                <c:pt idx="2136">
                  <c:v>1153</c:v>
                </c:pt>
                <c:pt idx="2137">
                  <c:v>1280</c:v>
                </c:pt>
                <c:pt idx="2138">
                  <c:v>1537</c:v>
                </c:pt>
                <c:pt idx="2139">
                  <c:v>2040</c:v>
                </c:pt>
                <c:pt idx="2140">
                  <c:v>1024</c:v>
                </c:pt>
                <c:pt idx="2141">
                  <c:v>3</c:v>
                </c:pt>
                <c:pt idx="2142">
                  <c:v>7</c:v>
                </c:pt>
                <c:pt idx="2143">
                  <c:v>11</c:v>
                </c:pt>
                <c:pt idx="2144">
                  <c:v>19</c:v>
                </c:pt>
                <c:pt idx="2145">
                  <c:v>35</c:v>
                </c:pt>
                <c:pt idx="2146">
                  <c:v>69</c:v>
                </c:pt>
                <c:pt idx="2147">
                  <c:v>133</c:v>
                </c:pt>
                <c:pt idx="2148">
                  <c:v>259</c:v>
                </c:pt>
                <c:pt idx="2149">
                  <c:v>517</c:v>
                </c:pt>
                <c:pt idx="2150">
                  <c:v>1025</c:v>
                </c:pt>
                <c:pt idx="2151">
                  <c:v>7</c:v>
                </c:pt>
                <c:pt idx="2152">
                  <c:v>5</c:v>
                </c:pt>
                <c:pt idx="2153">
                  <c:v>13</c:v>
                </c:pt>
                <c:pt idx="2154">
                  <c:v>17</c:v>
                </c:pt>
                <c:pt idx="2155">
                  <c:v>37</c:v>
                </c:pt>
                <c:pt idx="2156">
                  <c:v>67</c:v>
                </c:pt>
                <c:pt idx="2157">
                  <c:v>135</c:v>
                </c:pt>
                <c:pt idx="2158">
                  <c:v>257</c:v>
                </c:pt>
                <c:pt idx="2159">
                  <c:v>519</c:v>
                </c:pt>
                <c:pt idx="2160">
                  <c:v>1029</c:v>
                </c:pt>
                <c:pt idx="2161">
                  <c:v>11</c:v>
                </c:pt>
                <c:pt idx="2162">
                  <c:v>13</c:v>
                </c:pt>
                <c:pt idx="2163">
                  <c:v>9</c:v>
                </c:pt>
                <c:pt idx="2164">
                  <c:v>25</c:v>
                </c:pt>
                <c:pt idx="2165">
                  <c:v>41</c:v>
                </c:pt>
                <c:pt idx="2166">
                  <c:v>75</c:v>
                </c:pt>
                <c:pt idx="2167">
                  <c:v>131</c:v>
                </c:pt>
                <c:pt idx="2168">
                  <c:v>265</c:v>
                </c:pt>
                <c:pt idx="2169">
                  <c:v>523</c:v>
                </c:pt>
                <c:pt idx="2170">
                  <c:v>1033</c:v>
                </c:pt>
                <c:pt idx="2171">
                  <c:v>19</c:v>
                </c:pt>
                <c:pt idx="2172">
                  <c:v>17</c:v>
                </c:pt>
                <c:pt idx="2173">
                  <c:v>25</c:v>
                </c:pt>
                <c:pt idx="2174">
                  <c:v>17</c:v>
                </c:pt>
                <c:pt idx="2175">
                  <c:v>49</c:v>
                </c:pt>
                <c:pt idx="2176">
                  <c:v>79</c:v>
                </c:pt>
                <c:pt idx="2177">
                  <c:v>147</c:v>
                </c:pt>
                <c:pt idx="2178">
                  <c:v>269</c:v>
                </c:pt>
                <c:pt idx="2179">
                  <c:v>531</c:v>
                </c:pt>
                <c:pt idx="2180">
                  <c:v>1041</c:v>
                </c:pt>
                <c:pt idx="2181">
                  <c:v>35</c:v>
                </c:pt>
                <c:pt idx="2182">
                  <c:v>37</c:v>
                </c:pt>
                <c:pt idx="2183">
                  <c:v>41</c:v>
                </c:pt>
                <c:pt idx="2184">
                  <c:v>49</c:v>
                </c:pt>
                <c:pt idx="2185">
                  <c:v>33</c:v>
                </c:pt>
                <c:pt idx="2186">
                  <c:v>99</c:v>
                </c:pt>
                <c:pt idx="2187">
                  <c:v>163</c:v>
                </c:pt>
                <c:pt idx="2188">
                  <c:v>289</c:v>
                </c:pt>
                <c:pt idx="2189">
                  <c:v>547</c:v>
                </c:pt>
                <c:pt idx="2190">
                  <c:v>1057</c:v>
                </c:pt>
                <c:pt idx="2191">
                  <c:v>69</c:v>
                </c:pt>
                <c:pt idx="2192">
                  <c:v>67</c:v>
                </c:pt>
                <c:pt idx="2193">
                  <c:v>75</c:v>
                </c:pt>
                <c:pt idx="2194">
                  <c:v>79</c:v>
                </c:pt>
                <c:pt idx="2195">
                  <c:v>99</c:v>
                </c:pt>
                <c:pt idx="2196">
                  <c:v>67</c:v>
                </c:pt>
                <c:pt idx="2197">
                  <c:v>195</c:v>
                </c:pt>
                <c:pt idx="2198">
                  <c:v>319</c:v>
                </c:pt>
                <c:pt idx="2199">
                  <c:v>579</c:v>
                </c:pt>
                <c:pt idx="2200">
                  <c:v>1090</c:v>
                </c:pt>
                <c:pt idx="2201">
                  <c:v>133</c:v>
                </c:pt>
                <c:pt idx="2202">
                  <c:v>135</c:v>
                </c:pt>
                <c:pt idx="2203">
                  <c:v>131</c:v>
                </c:pt>
                <c:pt idx="2204">
                  <c:v>147</c:v>
                </c:pt>
                <c:pt idx="2205">
                  <c:v>163</c:v>
                </c:pt>
                <c:pt idx="2206">
                  <c:v>195</c:v>
                </c:pt>
                <c:pt idx="2207">
                  <c:v>131</c:v>
                </c:pt>
                <c:pt idx="2208">
                  <c:v>387</c:v>
                </c:pt>
                <c:pt idx="2209">
                  <c:v>643</c:v>
                </c:pt>
                <c:pt idx="2210">
                  <c:v>1154</c:v>
                </c:pt>
                <c:pt idx="2211">
                  <c:v>259</c:v>
                </c:pt>
                <c:pt idx="2212">
                  <c:v>257</c:v>
                </c:pt>
                <c:pt idx="2213">
                  <c:v>265</c:v>
                </c:pt>
                <c:pt idx="2214">
                  <c:v>269</c:v>
                </c:pt>
                <c:pt idx="2215">
                  <c:v>289</c:v>
                </c:pt>
                <c:pt idx="2216">
                  <c:v>319</c:v>
                </c:pt>
                <c:pt idx="2217">
                  <c:v>387</c:v>
                </c:pt>
                <c:pt idx="2218">
                  <c:v>257</c:v>
                </c:pt>
                <c:pt idx="2219">
                  <c:v>771</c:v>
                </c:pt>
                <c:pt idx="2220">
                  <c:v>1281</c:v>
                </c:pt>
                <c:pt idx="2221">
                  <c:v>517</c:v>
                </c:pt>
                <c:pt idx="2222">
                  <c:v>519</c:v>
                </c:pt>
                <c:pt idx="2223">
                  <c:v>523</c:v>
                </c:pt>
                <c:pt idx="2224">
                  <c:v>531</c:v>
                </c:pt>
                <c:pt idx="2225">
                  <c:v>547</c:v>
                </c:pt>
                <c:pt idx="2226">
                  <c:v>579</c:v>
                </c:pt>
                <c:pt idx="2227">
                  <c:v>643</c:v>
                </c:pt>
                <c:pt idx="2228">
                  <c:v>771</c:v>
                </c:pt>
                <c:pt idx="2229">
                  <c:v>515</c:v>
                </c:pt>
                <c:pt idx="2230">
                  <c:v>1538</c:v>
                </c:pt>
                <c:pt idx="2231">
                  <c:v>1025</c:v>
                </c:pt>
                <c:pt idx="2232">
                  <c:v>1029</c:v>
                </c:pt>
                <c:pt idx="2233">
                  <c:v>1033</c:v>
                </c:pt>
                <c:pt idx="2234">
                  <c:v>1041</c:v>
                </c:pt>
                <c:pt idx="2235">
                  <c:v>1057</c:v>
                </c:pt>
                <c:pt idx="2236">
                  <c:v>1090</c:v>
                </c:pt>
                <c:pt idx="2237">
                  <c:v>1154</c:v>
                </c:pt>
                <c:pt idx="2238">
                  <c:v>1281</c:v>
                </c:pt>
                <c:pt idx="2239">
                  <c:v>1538</c:v>
                </c:pt>
                <c:pt idx="2240">
                  <c:v>1025</c:v>
                </c:pt>
                <c:pt idx="2241">
                  <c:v>3</c:v>
                </c:pt>
                <c:pt idx="2242">
                  <c:v>7</c:v>
                </c:pt>
                <c:pt idx="2243">
                  <c:v>11</c:v>
                </c:pt>
                <c:pt idx="2244">
                  <c:v>19</c:v>
                </c:pt>
                <c:pt idx="2245">
                  <c:v>35</c:v>
                </c:pt>
                <c:pt idx="2246">
                  <c:v>69</c:v>
                </c:pt>
                <c:pt idx="2247">
                  <c:v>133</c:v>
                </c:pt>
                <c:pt idx="2248">
                  <c:v>259</c:v>
                </c:pt>
                <c:pt idx="2249">
                  <c:v>7</c:v>
                </c:pt>
                <c:pt idx="2250">
                  <c:v>5</c:v>
                </c:pt>
                <c:pt idx="2251">
                  <c:v>13</c:v>
                </c:pt>
                <c:pt idx="2252">
                  <c:v>17</c:v>
                </c:pt>
                <c:pt idx="2253">
                  <c:v>37</c:v>
                </c:pt>
                <c:pt idx="2254">
                  <c:v>67</c:v>
                </c:pt>
                <c:pt idx="2255">
                  <c:v>135</c:v>
                </c:pt>
                <c:pt idx="2256">
                  <c:v>257</c:v>
                </c:pt>
                <c:pt idx="2257">
                  <c:v>11</c:v>
                </c:pt>
                <c:pt idx="2258">
                  <c:v>13</c:v>
                </c:pt>
                <c:pt idx="2259">
                  <c:v>9</c:v>
                </c:pt>
                <c:pt idx="2260">
                  <c:v>25</c:v>
                </c:pt>
                <c:pt idx="2261">
                  <c:v>41</c:v>
                </c:pt>
                <c:pt idx="2262">
                  <c:v>75</c:v>
                </c:pt>
                <c:pt idx="2263">
                  <c:v>131</c:v>
                </c:pt>
                <c:pt idx="2264">
                  <c:v>265</c:v>
                </c:pt>
                <c:pt idx="2265">
                  <c:v>19</c:v>
                </c:pt>
                <c:pt idx="2266">
                  <c:v>17</c:v>
                </c:pt>
                <c:pt idx="2267">
                  <c:v>25</c:v>
                </c:pt>
                <c:pt idx="2268">
                  <c:v>17</c:v>
                </c:pt>
                <c:pt idx="2269">
                  <c:v>49</c:v>
                </c:pt>
                <c:pt idx="2270">
                  <c:v>79</c:v>
                </c:pt>
                <c:pt idx="2271">
                  <c:v>147</c:v>
                </c:pt>
                <c:pt idx="2272">
                  <c:v>269</c:v>
                </c:pt>
                <c:pt idx="2273">
                  <c:v>35</c:v>
                </c:pt>
                <c:pt idx="2274">
                  <c:v>37</c:v>
                </c:pt>
                <c:pt idx="2275">
                  <c:v>41</c:v>
                </c:pt>
                <c:pt idx="2276">
                  <c:v>49</c:v>
                </c:pt>
                <c:pt idx="2277">
                  <c:v>33</c:v>
                </c:pt>
                <c:pt idx="2278">
                  <c:v>99</c:v>
                </c:pt>
                <c:pt idx="2279">
                  <c:v>163</c:v>
                </c:pt>
                <c:pt idx="2280">
                  <c:v>289</c:v>
                </c:pt>
                <c:pt idx="2281">
                  <c:v>69</c:v>
                </c:pt>
                <c:pt idx="2282">
                  <c:v>67</c:v>
                </c:pt>
                <c:pt idx="2283">
                  <c:v>75</c:v>
                </c:pt>
                <c:pt idx="2284">
                  <c:v>79</c:v>
                </c:pt>
                <c:pt idx="2285">
                  <c:v>99</c:v>
                </c:pt>
                <c:pt idx="2286">
                  <c:v>67</c:v>
                </c:pt>
                <c:pt idx="2287">
                  <c:v>195</c:v>
                </c:pt>
                <c:pt idx="2288">
                  <c:v>319</c:v>
                </c:pt>
                <c:pt idx="2289">
                  <c:v>133</c:v>
                </c:pt>
                <c:pt idx="2290">
                  <c:v>135</c:v>
                </c:pt>
                <c:pt idx="2291">
                  <c:v>131</c:v>
                </c:pt>
                <c:pt idx="2292">
                  <c:v>147</c:v>
                </c:pt>
                <c:pt idx="2293">
                  <c:v>163</c:v>
                </c:pt>
                <c:pt idx="2294">
                  <c:v>195</c:v>
                </c:pt>
                <c:pt idx="2295">
                  <c:v>131</c:v>
                </c:pt>
                <c:pt idx="2296">
                  <c:v>387</c:v>
                </c:pt>
                <c:pt idx="2297">
                  <c:v>259</c:v>
                </c:pt>
                <c:pt idx="2298">
                  <c:v>257</c:v>
                </c:pt>
                <c:pt idx="2299">
                  <c:v>265</c:v>
                </c:pt>
                <c:pt idx="2300">
                  <c:v>269</c:v>
                </c:pt>
                <c:pt idx="2301">
                  <c:v>289</c:v>
                </c:pt>
                <c:pt idx="2302">
                  <c:v>319</c:v>
                </c:pt>
                <c:pt idx="2303">
                  <c:v>387</c:v>
                </c:pt>
                <c:pt idx="2304">
                  <c:v>257</c:v>
                </c:pt>
                <c:pt idx="2305">
                  <c:v>3</c:v>
                </c:pt>
                <c:pt idx="2306">
                  <c:v>7</c:v>
                </c:pt>
                <c:pt idx="2307">
                  <c:v>11</c:v>
                </c:pt>
                <c:pt idx="2308">
                  <c:v>19</c:v>
                </c:pt>
                <c:pt idx="2309">
                  <c:v>35</c:v>
                </c:pt>
                <c:pt idx="2310">
                  <c:v>69</c:v>
                </c:pt>
                <c:pt idx="2311">
                  <c:v>133</c:v>
                </c:pt>
                <c:pt idx="2312">
                  <c:v>7</c:v>
                </c:pt>
                <c:pt idx="2313">
                  <c:v>5</c:v>
                </c:pt>
                <c:pt idx="2314">
                  <c:v>13</c:v>
                </c:pt>
                <c:pt idx="2315">
                  <c:v>17</c:v>
                </c:pt>
                <c:pt idx="2316">
                  <c:v>37</c:v>
                </c:pt>
                <c:pt idx="2317">
                  <c:v>67</c:v>
                </c:pt>
                <c:pt idx="2318">
                  <c:v>135</c:v>
                </c:pt>
                <c:pt idx="2319">
                  <c:v>11</c:v>
                </c:pt>
                <c:pt idx="2320">
                  <c:v>13</c:v>
                </c:pt>
                <c:pt idx="2321">
                  <c:v>9</c:v>
                </c:pt>
                <c:pt idx="2322">
                  <c:v>25</c:v>
                </c:pt>
                <c:pt idx="2323">
                  <c:v>41</c:v>
                </c:pt>
                <c:pt idx="2324">
                  <c:v>75</c:v>
                </c:pt>
                <c:pt idx="2325">
                  <c:v>131</c:v>
                </c:pt>
                <c:pt idx="2326">
                  <c:v>19</c:v>
                </c:pt>
                <c:pt idx="2327">
                  <c:v>17</c:v>
                </c:pt>
                <c:pt idx="2328">
                  <c:v>25</c:v>
                </c:pt>
                <c:pt idx="2329">
                  <c:v>17</c:v>
                </c:pt>
                <c:pt idx="2330">
                  <c:v>49</c:v>
                </c:pt>
                <c:pt idx="2331">
                  <c:v>79</c:v>
                </c:pt>
                <c:pt idx="2332">
                  <c:v>147</c:v>
                </c:pt>
                <c:pt idx="2333">
                  <c:v>35</c:v>
                </c:pt>
                <c:pt idx="2334">
                  <c:v>37</c:v>
                </c:pt>
                <c:pt idx="2335">
                  <c:v>41</c:v>
                </c:pt>
                <c:pt idx="2336">
                  <c:v>49</c:v>
                </c:pt>
                <c:pt idx="2337">
                  <c:v>33</c:v>
                </c:pt>
                <c:pt idx="2338">
                  <c:v>99</c:v>
                </c:pt>
                <c:pt idx="2339">
                  <c:v>163</c:v>
                </c:pt>
                <c:pt idx="2340">
                  <c:v>69</c:v>
                </c:pt>
                <c:pt idx="2341">
                  <c:v>67</c:v>
                </c:pt>
                <c:pt idx="2342">
                  <c:v>75</c:v>
                </c:pt>
                <c:pt idx="2343">
                  <c:v>79</c:v>
                </c:pt>
                <c:pt idx="2344">
                  <c:v>99</c:v>
                </c:pt>
                <c:pt idx="2345">
                  <c:v>67</c:v>
                </c:pt>
                <c:pt idx="2346">
                  <c:v>195</c:v>
                </c:pt>
                <c:pt idx="2347">
                  <c:v>133</c:v>
                </c:pt>
                <c:pt idx="2348">
                  <c:v>135</c:v>
                </c:pt>
                <c:pt idx="2349">
                  <c:v>131</c:v>
                </c:pt>
                <c:pt idx="2350">
                  <c:v>147</c:v>
                </c:pt>
                <c:pt idx="2351">
                  <c:v>163</c:v>
                </c:pt>
                <c:pt idx="2352">
                  <c:v>195</c:v>
                </c:pt>
                <c:pt idx="2353">
                  <c:v>131</c:v>
                </c:pt>
                <c:pt idx="2354">
                  <c:v>3</c:v>
                </c:pt>
                <c:pt idx="2355">
                  <c:v>7</c:v>
                </c:pt>
                <c:pt idx="2356">
                  <c:v>11</c:v>
                </c:pt>
                <c:pt idx="2357">
                  <c:v>19</c:v>
                </c:pt>
                <c:pt idx="2358">
                  <c:v>35</c:v>
                </c:pt>
                <c:pt idx="2359">
                  <c:v>69</c:v>
                </c:pt>
                <c:pt idx="2360">
                  <c:v>133</c:v>
                </c:pt>
                <c:pt idx="2361">
                  <c:v>259</c:v>
                </c:pt>
                <c:pt idx="2362">
                  <c:v>517</c:v>
                </c:pt>
                <c:pt idx="2363">
                  <c:v>1023</c:v>
                </c:pt>
                <c:pt idx="2364">
                  <c:v>1025</c:v>
                </c:pt>
                <c:pt idx="2365">
                  <c:v>7</c:v>
                </c:pt>
                <c:pt idx="2366">
                  <c:v>5</c:v>
                </c:pt>
                <c:pt idx="2367">
                  <c:v>13</c:v>
                </c:pt>
                <c:pt idx="2368">
                  <c:v>17</c:v>
                </c:pt>
                <c:pt idx="2369">
                  <c:v>37</c:v>
                </c:pt>
                <c:pt idx="2370">
                  <c:v>67</c:v>
                </c:pt>
                <c:pt idx="2371">
                  <c:v>135</c:v>
                </c:pt>
                <c:pt idx="2372">
                  <c:v>257</c:v>
                </c:pt>
                <c:pt idx="2373">
                  <c:v>519</c:v>
                </c:pt>
                <c:pt idx="2374">
                  <c:v>1021</c:v>
                </c:pt>
                <c:pt idx="2375">
                  <c:v>1029</c:v>
                </c:pt>
                <c:pt idx="2376">
                  <c:v>11</c:v>
                </c:pt>
                <c:pt idx="2377">
                  <c:v>13</c:v>
                </c:pt>
                <c:pt idx="2378">
                  <c:v>9</c:v>
                </c:pt>
                <c:pt idx="2379">
                  <c:v>25</c:v>
                </c:pt>
                <c:pt idx="2380">
                  <c:v>41</c:v>
                </c:pt>
                <c:pt idx="2381">
                  <c:v>75</c:v>
                </c:pt>
                <c:pt idx="2382">
                  <c:v>131</c:v>
                </c:pt>
                <c:pt idx="2383">
                  <c:v>265</c:v>
                </c:pt>
                <c:pt idx="2384">
                  <c:v>523</c:v>
                </c:pt>
                <c:pt idx="2385">
                  <c:v>1029</c:v>
                </c:pt>
                <c:pt idx="2386">
                  <c:v>1033</c:v>
                </c:pt>
                <c:pt idx="2387">
                  <c:v>19</c:v>
                </c:pt>
                <c:pt idx="2388">
                  <c:v>17</c:v>
                </c:pt>
                <c:pt idx="2389">
                  <c:v>25</c:v>
                </c:pt>
                <c:pt idx="2390">
                  <c:v>17</c:v>
                </c:pt>
                <c:pt idx="2391">
                  <c:v>49</c:v>
                </c:pt>
                <c:pt idx="2392">
                  <c:v>79</c:v>
                </c:pt>
                <c:pt idx="2393">
                  <c:v>147</c:v>
                </c:pt>
                <c:pt idx="2394">
                  <c:v>269</c:v>
                </c:pt>
                <c:pt idx="2395">
                  <c:v>531</c:v>
                </c:pt>
                <c:pt idx="2396">
                  <c:v>1021</c:v>
                </c:pt>
                <c:pt idx="2397">
                  <c:v>1041</c:v>
                </c:pt>
                <c:pt idx="2398">
                  <c:v>35</c:v>
                </c:pt>
                <c:pt idx="2399">
                  <c:v>37</c:v>
                </c:pt>
                <c:pt idx="2400">
                  <c:v>41</c:v>
                </c:pt>
                <c:pt idx="2401">
                  <c:v>49</c:v>
                </c:pt>
                <c:pt idx="2402">
                  <c:v>33</c:v>
                </c:pt>
                <c:pt idx="2403">
                  <c:v>99</c:v>
                </c:pt>
                <c:pt idx="2404">
                  <c:v>163</c:v>
                </c:pt>
                <c:pt idx="2405">
                  <c:v>289</c:v>
                </c:pt>
                <c:pt idx="2406">
                  <c:v>547</c:v>
                </c:pt>
                <c:pt idx="2407">
                  <c:v>1053</c:v>
                </c:pt>
                <c:pt idx="2408">
                  <c:v>1057</c:v>
                </c:pt>
                <c:pt idx="2409">
                  <c:v>69</c:v>
                </c:pt>
                <c:pt idx="2410">
                  <c:v>67</c:v>
                </c:pt>
                <c:pt idx="2411">
                  <c:v>75</c:v>
                </c:pt>
                <c:pt idx="2412">
                  <c:v>79</c:v>
                </c:pt>
                <c:pt idx="2413">
                  <c:v>99</c:v>
                </c:pt>
                <c:pt idx="2414">
                  <c:v>67</c:v>
                </c:pt>
                <c:pt idx="2415">
                  <c:v>195</c:v>
                </c:pt>
                <c:pt idx="2416">
                  <c:v>319</c:v>
                </c:pt>
                <c:pt idx="2417">
                  <c:v>579</c:v>
                </c:pt>
                <c:pt idx="2418">
                  <c:v>1083</c:v>
                </c:pt>
                <c:pt idx="2419">
                  <c:v>1090</c:v>
                </c:pt>
                <c:pt idx="2420">
                  <c:v>133</c:v>
                </c:pt>
                <c:pt idx="2421">
                  <c:v>135</c:v>
                </c:pt>
                <c:pt idx="2422">
                  <c:v>131</c:v>
                </c:pt>
                <c:pt idx="2423">
                  <c:v>147</c:v>
                </c:pt>
                <c:pt idx="2424">
                  <c:v>163</c:v>
                </c:pt>
                <c:pt idx="2425">
                  <c:v>195</c:v>
                </c:pt>
                <c:pt idx="2426">
                  <c:v>131</c:v>
                </c:pt>
                <c:pt idx="2427">
                  <c:v>387</c:v>
                </c:pt>
                <c:pt idx="2428">
                  <c:v>643</c:v>
                </c:pt>
                <c:pt idx="2429">
                  <c:v>1151</c:v>
                </c:pt>
                <c:pt idx="2430">
                  <c:v>1154</c:v>
                </c:pt>
                <c:pt idx="2431">
                  <c:v>259</c:v>
                </c:pt>
                <c:pt idx="2432">
                  <c:v>257</c:v>
                </c:pt>
                <c:pt idx="2433">
                  <c:v>265</c:v>
                </c:pt>
                <c:pt idx="2434">
                  <c:v>269</c:v>
                </c:pt>
                <c:pt idx="2435">
                  <c:v>289</c:v>
                </c:pt>
                <c:pt idx="2436">
                  <c:v>319</c:v>
                </c:pt>
                <c:pt idx="2437">
                  <c:v>387</c:v>
                </c:pt>
                <c:pt idx="2438">
                  <c:v>257</c:v>
                </c:pt>
                <c:pt idx="2439">
                  <c:v>771</c:v>
                </c:pt>
                <c:pt idx="2440">
                  <c:v>1273</c:v>
                </c:pt>
                <c:pt idx="2441">
                  <c:v>1281</c:v>
                </c:pt>
                <c:pt idx="2442">
                  <c:v>517</c:v>
                </c:pt>
                <c:pt idx="2443">
                  <c:v>519</c:v>
                </c:pt>
                <c:pt idx="2444">
                  <c:v>523</c:v>
                </c:pt>
                <c:pt idx="2445">
                  <c:v>531</c:v>
                </c:pt>
                <c:pt idx="2446">
                  <c:v>547</c:v>
                </c:pt>
                <c:pt idx="2447">
                  <c:v>579</c:v>
                </c:pt>
                <c:pt idx="2448">
                  <c:v>643</c:v>
                </c:pt>
                <c:pt idx="2449">
                  <c:v>771</c:v>
                </c:pt>
                <c:pt idx="2450">
                  <c:v>515</c:v>
                </c:pt>
                <c:pt idx="2451">
                  <c:v>1534</c:v>
                </c:pt>
                <c:pt idx="2452">
                  <c:v>1538</c:v>
                </c:pt>
                <c:pt idx="2453">
                  <c:v>1023</c:v>
                </c:pt>
                <c:pt idx="2454">
                  <c:v>1021</c:v>
                </c:pt>
                <c:pt idx="2455">
                  <c:v>1029</c:v>
                </c:pt>
                <c:pt idx="2456">
                  <c:v>1021</c:v>
                </c:pt>
                <c:pt idx="2457">
                  <c:v>1053</c:v>
                </c:pt>
                <c:pt idx="2458">
                  <c:v>1083</c:v>
                </c:pt>
                <c:pt idx="2459">
                  <c:v>1151</c:v>
                </c:pt>
                <c:pt idx="2460">
                  <c:v>1273</c:v>
                </c:pt>
                <c:pt idx="2461">
                  <c:v>1534</c:v>
                </c:pt>
                <c:pt idx="2462">
                  <c:v>1021</c:v>
                </c:pt>
                <c:pt idx="2463">
                  <c:v>2044</c:v>
                </c:pt>
                <c:pt idx="2464">
                  <c:v>1025</c:v>
                </c:pt>
                <c:pt idx="2465">
                  <c:v>1029</c:v>
                </c:pt>
                <c:pt idx="2466">
                  <c:v>1033</c:v>
                </c:pt>
                <c:pt idx="2467">
                  <c:v>1041</c:v>
                </c:pt>
                <c:pt idx="2468">
                  <c:v>1057</c:v>
                </c:pt>
                <c:pt idx="2469">
                  <c:v>1090</c:v>
                </c:pt>
                <c:pt idx="2470">
                  <c:v>1154</c:v>
                </c:pt>
                <c:pt idx="2471">
                  <c:v>1281</c:v>
                </c:pt>
                <c:pt idx="2472">
                  <c:v>1538</c:v>
                </c:pt>
                <c:pt idx="2473">
                  <c:v>2044</c:v>
                </c:pt>
                <c:pt idx="2474">
                  <c:v>1025</c:v>
                </c:pt>
                <c:pt idx="2475">
                  <c:v>3</c:v>
                </c:pt>
                <c:pt idx="2476">
                  <c:v>7</c:v>
                </c:pt>
                <c:pt idx="2477">
                  <c:v>11</c:v>
                </c:pt>
                <c:pt idx="2478">
                  <c:v>19</c:v>
                </c:pt>
                <c:pt idx="2479">
                  <c:v>35</c:v>
                </c:pt>
                <c:pt idx="2480">
                  <c:v>69</c:v>
                </c:pt>
                <c:pt idx="2481">
                  <c:v>133</c:v>
                </c:pt>
                <c:pt idx="2482">
                  <c:v>259</c:v>
                </c:pt>
                <c:pt idx="2483">
                  <c:v>517</c:v>
                </c:pt>
                <c:pt idx="2484">
                  <c:v>512</c:v>
                </c:pt>
                <c:pt idx="2485">
                  <c:v>7</c:v>
                </c:pt>
                <c:pt idx="2486">
                  <c:v>5</c:v>
                </c:pt>
                <c:pt idx="2487">
                  <c:v>13</c:v>
                </c:pt>
                <c:pt idx="2488">
                  <c:v>17</c:v>
                </c:pt>
                <c:pt idx="2489">
                  <c:v>37</c:v>
                </c:pt>
                <c:pt idx="2490">
                  <c:v>67</c:v>
                </c:pt>
                <c:pt idx="2491">
                  <c:v>135</c:v>
                </c:pt>
                <c:pt idx="2492">
                  <c:v>257</c:v>
                </c:pt>
                <c:pt idx="2493">
                  <c:v>519</c:v>
                </c:pt>
                <c:pt idx="2494">
                  <c:v>516</c:v>
                </c:pt>
                <c:pt idx="2495">
                  <c:v>11</c:v>
                </c:pt>
                <c:pt idx="2496">
                  <c:v>13</c:v>
                </c:pt>
                <c:pt idx="2497">
                  <c:v>9</c:v>
                </c:pt>
                <c:pt idx="2498">
                  <c:v>25</c:v>
                </c:pt>
                <c:pt idx="2499">
                  <c:v>41</c:v>
                </c:pt>
                <c:pt idx="2500">
                  <c:v>75</c:v>
                </c:pt>
                <c:pt idx="2501">
                  <c:v>131</c:v>
                </c:pt>
                <c:pt idx="2502">
                  <c:v>265</c:v>
                </c:pt>
                <c:pt idx="2503">
                  <c:v>523</c:v>
                </c:pt>
                <c:pt idx="2504">
                  <c:v>520</c:v>
                </c:pt>
                <c:pt idx="2505">
                  <c:v>19</c:v>
                </c:pt>
                <c:pt idx="2506">
                  <c:v>17</c:v>
                </c:pt>
                <c:pt idx="2507">
                  <c:v>25</c:v>
                </c:pt>
                <c:pt idx="2508">
                  <c:v>17</c:v>
                </c:pt>
                <c:pt idx="2509">
                  <c:v>49</c:v>
                </c:pt>
                <c:pt idx="2510">
                  <c:v>79</c:v>
                </c:pt>
                <c:pt idx="2511">
                  <c:v>147</c:v>
                </c:pt>
                <c:pt idx="2512">
                  <c:v>269</c:v>
                </c:pt>
                <c:pt idx="2513">
                  <c:v>531</c:v>
                </c:pt>
                <c:pt idx="2514">
                  <c:v>528</c:v>
                </c:pt>
                <c:pt idx="2515">
                  <c:v>35</c:v>
                </c:pt>
                <c:pt idx="2516">
                  <c:v>37</c:v>
                </c:pt>
                <c:pt idx="2517">
                  <c:v>41</c:v>
                </c:pt>
                <c:pt idx="2518">
                  <c:v>49</c:v>
                </c:pt>
                <c:pt idx="2519">
                  <c:v>33</c:v>
                </c:pt>
                <c:pt idx="2520">
                  <c:v>99</c:v>
                </c:pt>
                <c:pt idx="2521">
                  <c:v>163</c:v>
                </c:pt>
                <c:pt idx="2522">
                  <c:v>289</c:v>
                </c:pt>
                <c:pt idx="2523">
                  <c:v>547</c:v>
                </c:pt>
                <c:pt idx="2524">
                  <c:v>544</c:v>
                </c:pt>
                <c:pt idx="2525">
                  <c:v>69</c:v>
                </c:pt>
                <c:pt idx="2526">
                  <c:v>67</c:v>
                </c:pt>
                <c:pt idx="2527">
                  <c:v>75</c:v>
                </c:pt>
                <c:pt idx="2528">
                  <c:v>79</c:v>
                </c:pt>
                <c:pt idx="2529">
                  <c:v>99</c:v>
                </c:pt>
                <c:pt idx="2530">
                  <c:v>67</c:v>
                </c:pt>
                <c:pt idx="2531">
                  <c:v>195</c:v>
                </c:pt>
                <c:pt idx="2532">
                  <c:v>319</c:v>
                </c:pt>
                <c:pt idx="2533">
                  <c:v>579</c:v>
                </c:pt>
                <c:pt idx="2534">
                  <c:v>577</c:v>
                </c:pt>
                <c:pt idx="2535">
                  <c:v>133</c:v>
                </c:pt>
                <c:pt idx="2536">
                  <c:v>135</c:v>
                </c:pt>
                <c:pt idx="2537">
                  <c:v>131</c:v>
                </c:pt>
                <c:pt idx="2538">
                  <c:v>147</c:v>
                </c:pt>
                <c:pt idx="2539">
                  <c:v>163</c:v>
                </c:pt>
                <c:pt idx="2540">
                  <c:v>195</c:v>
                </c:pt>
                <c:pt idx="2541">
                  <c:v>131</c:v>
                </c:pt>
                <c:pt idx="2542">
                  <c:v>387</c:v>
                </c:pt>
                <c:pt idx="2543">
                  <c:v>643</c:v>
                </c:pt>
                <c:pt idx="2544">
                  <c:v>641</c:v>
                </c:pt>
                <c:pt idx="2545">
                  <c:v>259</c:v>
                </c:pt>
                <c:pt idx="2546">
                  <c:v>257</c:v>
                </c:pt>
                <c:pt idx="2547">
                  <c:v>265</c:v>
                </c:pt>
                <c:pt idx="2548">
                  <c:v>269</c:v>
                </c:pt>
                <c:pt idx="2549">
                  <c:v>289</c:v>
                </c:pt>
                <c:pt idx="2550">
                  <c:v>319</c:v>
                </c:pt>
                <c:pt idx="2551">
                  <c:v>387</c:v>
                </c:pt>
                <c:pt idx="2552">
                  <c:v>257</c:v>
                </c:pt>
                <c:pt idx="2553">
                  <c:v>771</c:v>
                </c:pt>
                <c:pt idx="2554">
                  <c:v>768</c:v>
                </c:pt>
                <c:pt idx="2555">
                  <c:v>517</c:v>
                </c:pt>
                <c:pt idx="2556">
                  <c:v>519</c:v>
                </c:pt>
                <c:pt idx="2557">
                  <c:v>523</c:v>
                </c:pt>
                <c:pt idx="2558">
                  <c:v>531</c:v>
                </c:pt>
                <c:pt idx="2559">
                  <c:v>547</c:v>
                </c:pt>
                <c:pt idx="2560">
                  <c:v>579</c:v>
                </c:pt>
                <c:pt idx="2561">
                  <c:v>643</c:v>
                </c:pt>
                <c:pt idx="2562">
                  <c:v>771</c:v>
                </c:pt>
                <c:pt idx="2563">
                  <c:v>515</c:v>
                </c:pt>
                <c:pt idx="2564">
                  <c:v>1025</c:v>
                </c:pt>
                <c:pt idx="2565">
                  <c:v>512</c:v>
                </c:pt>
                <c:pt idx="2566">
                  <c:v>516</c:v>
                </c:pt>
                <c:pt idx="2567">
                  <c:v>520</c:v>
                </c:pt>
                <c:pt idx="2568">
                  <c:v>528</c:v>
                </c:pt>
                <c:pt idx="2569">
                  <c:v>544</c:v>
                </c:pt>
                <c:pt idx="2570">
                  <c:v>577</c:v>
                </c:pt>
                <c:pt idx="2571">
                  <c:v>641</c:v>
                </c:pt>
                <c:pt idx="2572">
                  <c:v>768</c:v>
                </c:pt>
                <c:pt idx="2573">
                  <c:v>1025</c:v>
                </c:pt>
                <c:pt idx="2574">
                  <c:v>512</c:v>
                </c:pt>
                <c:pt idx="2575">
                  <c:v>3</c:v>
                </c:pt>
                <c:pt idx="2576">
                  <c:v>7</c:v>
                </c:pt>
                <c:pt idx="2577">
                  <c:v>11</c:v>
                </c:pt>
                <c:pt idx="2578">
                  <c:v>19</c:v>
                </c:pt>
                <c:pt idx="2579">
                  <c:v>35</c:v>
                </c:pt>
                <c:pt idx="2580">
                  <c:v>69</c:v>
                </c:pt>
                <c:pt idx="2581">
                  <c:v>133</c:v>
                </c:pt>
                <c:pt idx="2582">
                  <c:v>259</c:v>
                </c:pt>
                <c:pt idx="2583">
                  <c:v>515</c:v>
                </c:pt>
                <c:pt idx="2584">
                  <c:v>7</c:v>
                </c:pt>
                <c:pt idx="2585">
                  <c:v>5</c:v>
                </c:pt>
                <c:pt idx="2586">
                  <c:v>13</c:v>
                </c:pt>
                <c:pt idx="2587">
                  <c:v>17</c:v>
                </c:pt>
                <c:pt idx="2588">
                  <c:v>37</c:v>
                </c:pt>
                <c:pt idx="2589">
                  <c:v>67</c:v>
                </c:pt>
                <c:pt idx="2590">
                  <c:v>135</c:v>
                </c:pt>
                <c:pt idx="2591">
                  <c:v>257</c:v>
                </c:pt>
                <c:pt idx="2592">
                  <c:v>519</c:v>
                </c:pt>
                <c:pt idx="2593">
                  <c:v>11</c:v>
                </c:pt>
                <c:pt idx="2594">
                  <c:v>13</c:v>
                </c:pt>
                <c:pt idx="2595">
                  <c:v>9</c:v>
                </c:pt>
                <c:pt idx="2596">
                  <c:v>25</c:v>
                </c:pt>
                <c:pt idx="2597">
                  <c:v>41</c:v>
                </c:pt>
                <c:pt idx="2598">
                  <c:v>75</c:v>
                </c:pt>
                <c:pt idx="2599">
                  <c:v>131</c:v>
                </c:pt>
                <c:pt idx="2600">
                  <c:v>265</c:v>
                </c:pt>
                <c:pt idx="2601">
                  <c:v>523</c:v>
                </c:pt>
                <c:pt idx="2602">
                  <c:v>19</c:v>
                </c:pt>
                <c:pt idx="2603">
                  <c:v>17</c:v>
                </c:pt>
                <c:pt idx="2604">
                  <c:v>25</c:v>
                </c:pt>
                <c:pt idx="2605">
                  <c:v>17</c:v>
                </c:pt>
                <c:pt idx="2606">
                  <c:v>49</c:v>
                </c:pt>
                <c:pt idx="2607">
                  <c:v>79</c:v>
                </c:pt>
                <c:pt idx="2608">
                  <c:v>147</c:v>
                </c:pt>
                <c:pt idx="2609">
                  <c:v>269</c:v>
                </c:pt>
                <c:pt idx="2610">
                  <c:v>531</c:v>
                </c:pt>
                <c:pt idx="2611">
                  <c:v>35</c:v>
                </c:pt>
                <c:pt idx="2612">
                  <c:v>37</c:v>
                </c:pt>
                <c:pt idx="2613">
                  <c:v>41</c:v>
                </c:pt>
                <c:pt idx="2614">
                  <c:v>49</c:v>
                </c:pt>
                <c:pt idx="2615">
                  <c:v>33</c:v>
                </c:pt>
                <c:pt idx="2616">
                  <c:v>99</c:v>
                </c:pt>
                <c:pt idx="2617">
                  <c:v>163</c:v>
                </c:pt>
                <c:pt idx="2618">
                  <c:v>289</c:v>
                </c:pt>
                <c:pt idx="2619">
                  <c:v>547</c:v>
                </c:pt>
                <c:pt idx="2620">
                  <c:v>69</c:v>
                </c:pt>
                <c:pt idx="2621">
                  <c:v>67</c:v>
                </c:pt>
                <c:pt idx="2622">
                  <c:v>75</c:v>
                </c:pt>
                <c:pt idx="2623">
                  <c:v>79</c:v>
                </c:pt>
                <c:pt idx="2624">
                  <c:v>99</c:v>
                </c:pt>
                <c:pt idx="2625">
                  <c:v>67</c:v>
                </c:pt>
                <c:pt idx="2626">
                  <c:v>195</c:v>
                </c:pt>
                <c:pt idx="2627">
                  <c:v>319</c:v>
                </c:pt>
                <c:pt idx="2628">
                  <c:v>579</c:v>
                </c:pt>
                <c:pt idx="2629">
                  <c:v>133</c:v>
                </c:pt>
                <c:pt idx="2630">
                  <c:v>135</c:v>
                </c:pt>
                <c:pt idx="2631">
                  <c:v>131</c:v>
                </c:pt>
                <c:pt idx="2632">
                  <c:v>147</c:v>
                </c:pt>
                <c:pt idx="2633">
                  <c:v>163</c:v>
                </c:pt>
                <c:pt idx="2634">
                  <c:v>195</c:v>
                </c:pt>
                <c:pt idx="2635">
                  <c:v>131</c:v>
                </c:pt>
                <c:pt idx="2636">
                  <c:v>387</c:v>
                </c:pt>
                <c:pt idx="2637">
                  <c:v>643</c:v>
                </c:pt>
                <c:pt idx="2638">
                  <c:v>259</c:v>
                </c:pt>
                <c:pt idx="2639">
                  <c:v>257</c:v>
                </c:pt>
                <c:pt idx="2640">
                  <c:v>265</c:v>
                </c:pt>
                <c:pt idx="2641">
                  <c:v>269</c:v>
                </c:pt>
                <c:pt idx="2642">
                  <c:v>289</c:v>
                </c:pt>
                <c:pt idx="2643">
                  <c:v>319</c:v>
                </c:pt>
                <c:pt idx="2644">
                  <c:v>387</c:v>
                </c:pt>
                <c:pt idx="2645">
                  <c:v>257</c:v>
                </c:pt>
                <c:pt idx="2646">
                  <c:v>771</c:v>
                </c:pt>
                <c:pt idx="2647">
                  <c:v>515</c:v>
                </c:pt>
                <c:pt idx="2648">
                  <c:v>519</c:v>
                </c:pt>
                <c:pt idx="2649">
                  <c:v>523</c:v>
                </c:pt>
                <c:pt idx="2650">
                  <c:v>531</c:v>
                </c:pt>
                <c:pt idx="2651">
                  <c:v>547</c:v>
                </c:pt>
                <c:pt idx="2652">
                  <c:v>579</c:v>
                </c:pt>
                <c:pt idx="2653">
                  <c:v>643</c:v>
                </c:pt>
                <c:pt idx="2654">
                  <c:v>771</c:v>
                </c:pt>
                <c:pt idx="2655">
                  <c:v>515</c:v>
                </c:pt>
                <c:pt idx="2656">
                  <c:v>3</c:v>
                </c:pt>
                <c:pt idx="2657">
                  <c:v>7</c:v>
                </c:pt>
                <c:pt idx="2658">
                  <c:v>11</c:v>
                </c:pt>
                <c:pt idx="2659">
                  <c:v>19</c:v>
                </c:pt>
                <c:pt idx="2660">
                  <c:v>35</c:v>
                </c:pt>
                <c:pt idx="2661">
                  <c:v>69</c:v>
                </c:pt>
                <c:pt idx="2662">
                  <c:v>133</c:v>
                </c:pt>
                <c:pt idx="2663">
                  <c:v>7</c:v>
                </c:pt>
                <c:pt idx="2664">
                  <c:v>5</c:v>
                </c:pt>
                <c:pt idx="2665">
                  <c:v>13</c:v>
                </c:pt>
                <c:pt idx="2666">
                  <c:v>17</c:v>
                </c:pt>
                <c:pt idx="2667">
                  <c:v>37</c:v>
                </c:pt>
                <c:pt idx="2668">
                  <c:v>67</c:v>
                </c:pt>
                <c:pt idx="2669">
                  <c:v>135</c:v>
                </c:pt>
                <c:pt idx="2670">
                  <c:v>11</c:v>
                </c:pt>
                <c:pt idx="2671">
                  <c:v>13</c:v>
                </c:pt>
                <c:pt idx="2672">
                  <c:v>9</c:v>
                </c:pt>
                <c:pt idx="2673">
                  <c:v>25</c:v>
                </c:pt>
                <c:pt idx="2674">
                  <c:v>41</c:v>
                </c:pt>
                <c:pt idx="2675">
                  <c:v>75</c:v>
                </c:pt>
                <c:pt idx="2676">
                  <c:v>131</c:v>
                </c:pt>
                <c:pt idx="2677">
                  <c:v>19</c:v>
                </c:pt>
                <c:pt idx="2678">
                  <c:v>17</c:v>
                </c:pt>
                <c:pt idx="2679">
                  <c:v>25</c:v>
                </c:pt>
                <c:pt idx="2680">
                  <c:v>17</c:v>
                </c:pt>
                <c:pt idx="2681">
                  <c:v>49</c:v>
                </c:pt>
                <c:pt idx="2682">
                  <c:v>79</c:v>
                </c:pt>
                <c:pt idx="2683">
                  <c:v>147</c:v>
                </c:pt>
                <c:pt idx="2684">
                  <c:v>35</c:v>
                </c:pt>
                <c:pt idx="2685">
                  <c:v>37</c:v>
                </c:pt>
                <c:pt idx="2686">
                  <c:v>41</c:v>
                </c:pt>
                <c:pt idx="2687">
                  <c:v>49</c:v>
                </c:pt>
                <c:pt idx="2688">
                  <c:v>33</c:v>
                </c:pt>
                <c:pt idx="2689">
                  <c:v>99</c:v>
                </c:pt>
                <c:pt idx="2690">
                  <c:v>163</c:v>
                </c:pt>
                <c:pt idx="2691">
                  <c:v>69</c:v>
                </c:pt>
                <c:pt idx="2692">
                  <c:v>67</c:v>
                </c:pt>
                <c:pt idx="2693">
                  <c:v>75</c:v>
                </c:pt>
                <c:pt idx="2694">
                  <c:v>79</c:v>
                </c:pt>
                <c:pt idx="2695">
                  <c:v>99</c:v>
                </c:pt>
                <c:pt idx="2696">
                  <c:v>67</c:v>
                </c:pt>
                <c:pt idx="2697">
                  <c:v>195</c:v>
                </c:pt>
                <c:pt idx="2698">
                  <c:v>133</c:v>
                </c:pt>
                <c:pt idx="2699">
                  <c:v>135</c:v>
                </c:pt>
                <c:pt idx="2700">
                  <c:v>131</c:v>
                </c:pt>
                <c:pt idx="2701">
                  <c:v>147</c:v>
                </c:pt>
                <c:pt idx="2702">
                  <c:v>163</c:v>
                </c:pt>
                <c:pt idx="2703">
                  <c:v>195</c:v>
                </c:pt>
                <c:pt idx="2704">
                  <c:v>131</c:v>
                </c:pt>
                <c:pt idx="2705">
                  <c:v>3</c:v>
                </c:pt>
                <c:pt idx="2706">
                  <c:v>7</c:v>
                </c:pt>
                <c:pt idx="2707">
                  <c:v>11</c:v>
                </c:pt>
                <c:pt idx="2708">
                  <c:v>19</c:v>
                </c:pt>
                <c:pt idx="2709">
                  <c:v>35</c:v>
                </c:pt>
                <c:pt idx="2710">
                  <c:v>69</c:v>
                </c:pt>
                <c:pt idx="2711">
                  <c:v>133</c:v>
                </c:pt>
                <c:pt idx="2712">
                  <c:v>259</c:v>
                </c:pt>
                <c:pt idx="2713">
                  <c:v>516</c:v>
                </c:pt>
                <c:pt idx="2714">
                  <c:v>1026</c:v>
                </c:pt>
                <c:pt idx="2715">
                  <c:v>1027</c:v>
                </c:pt>
                <c:pt idx="2716">
                  <c:v>7</c:v>
                </c:pt>
                <c:pt idx="2717">
                  <c:v>5</c:v>
                </c:pt>
                <c:pt idx="2718">
                  <c:v>13</c:v>
                </c:pt>
                <c:pt idx="2719">
                  <c:v>17</c:v>
                </c:pt>
                <c:pt idx="2720">
                  <c:v>37</c:v>
                </c:pt>
                <c:pt idx="2721">
                  <c:v>67</c:v>
                </c:pt>
                <c:pt idx="2722">
                  <c:v>135</c:v>
                </c:pt>
                <c:pt idx="2723">
                  <c:v>257</c:v>
                </c:pt>
                <c:pt idx="2724">
                  <c:v>518</c:v>
                </c:pt>
                <c:pt idx="2725">
                  <c:v>1024</c:v>
                </c:pt>
                <c:pt idx="2726">
                  <c:v>1031</c:v>
                </c:pt>
                <c:pt idx="2727">
                  <c:v>11</c:v>
                </c:pt>
                <c:pt idx="2728">
                  <c:v>13</c:v>
                </c:pt>
                <c:pt idx="2729">
                  <c:v>9</c:v>
                </c:pt>
                <c:pt idx="2730">
                  <c:v>25</c:v>
                </c:pt>
                <c:pt idx="2731">
                  <c:v>41</c:v>
                </c:pt>
                <c:pt idx="2732">
                  <c:v>75</c:v>
                </c:pt>
                <c:pt idx="2733">
                  <c:v>131</c:v>
                </c:pt>
                <c:pt idx="2734">
                  <c:v>265</c:v>
                </c:pt>
                <c:pt idx="2735">
                  <c:v>522</c:v>
                </c:pt>
                <c:pt idx="2736">
                  <c:v>1032</c:v>
                </c:pt>
                <c:pt idx="2737">
                  <c:v>1035</c:v>
                </c:pt>
                <c:pt idx="2738">
                  <c:v>19</c:v>
                </c:pt>
                <c:pt idx="2739">
                  <c:v>17</c:v>
                </c:pt>
                <c:pt idx="2740">
                  <c:v>25</c:v>
                </c:pt>
                <c:pt idx="2741">
                  <c:v>17</c:v>
                </c:pt>
                <c:pt idx="2742">
                  <c:v>49</c:v>
                </c:pt>
                <c:pt idx="2743">
                  <c:v>79</c:v>
                </c:pt>
                <c:pt idx="2744">
                  <c:v>147</c:v>
                </c:pt>
                <c:pt idx="2745">
                  <c:v>269</c:v>
                </c:pt>
                <c:pt idx="2746">
                  <c:v>530</c:v>
                </c:pt>
                <c:pt idx="2747">
                  <c:v>1024</c:v>
                </c:pt>
                <c:pt idx="2748">
                  <c:v>1043</c:v>
                </c:pt>
                <c:pt idx="2749">
                  <c:v>35</c:v>
                </c:pt>
                <c:pt idx="2750">
                  <c:v>37</c:v>
                </c:pt>
                <c:pt idx="2751">
                  <c:v>41</c:v>
                </c:pt>
                <c:pt idx="2752">
                  <c:v>49</c:v>
                </c:pt>
                <c:pt idx="2753">
                  <c:v>33</c:v>
                </c:pt>
                <c:pt idx="2754">
                  <c:v>99</c:v>
                </c:pt>
                <c:pt idx="2755">
                  <c:v>163</c:v>
                </c:pt>
                <c:pt idx="2756">
                  <c:v>289</c:v>
                </c:pt>
                <c:pt idx="2757">
                  <c:v>546</c:v>
                </c:pt>
                <c:pt idx="2758">
                  <c:v>1056</c:v>
                </c:pt>
                <c:pt idx="2759">
                  <c:v>1059</c:v>
                </c:pt>
                <c:pt idx="2760">
                  <c:v>69</c:v>
                </c:pt>
                <c:pt idx="2761">
                  <c:v>67</c:v>
                </c:pt>
                <c:pt idx="2762">
                  <c:v>75</c:v>
                </c:pt>
                <c:pt idx="2763">
                  <c:v>79</c:v>
                </c:pt>
                <c:pt idx="2764">
                  <c:v>99</c:v>
                </c:pt>
                <c:pt idx="2765">
                  <c:v>67</c:v>
                </c:pt>
                <c:pt idx="2766">
                  <c:v>195</c:v>
                </c:pt>
                <c:pt idx="2767">
                  <c:v>319</c:v>
                </c:pt>
                <c:pt idx="2768">
                  <c:v>578</c:v>
                </c:pt>
                <c:pt idx="2769">
                  <c:v>1086</c:v>
                </c:pt>
                <c:pt idx="2770">
                  <c:v>1092</c:v>
                </c:pt>
                <c:pt idx="2771">
                  <c:v>133</c:v>
                </c:pt>
                <c:pt idx="2772">
                  <c:v>135</c:v>
                </c:pt>
                <c:pt idx="2773">
                  <c:v>131</c:v>
                </c:pt>
                <c:pt idx="2774">
                  <c:v>147</c:v>
                </c:pt>
                <c:pt idx="2775">
                  <c:v>163</c:v>
                </c:pt>
                <c:pt idx="2776">
                  <c:v>195</c:v>
                </c:pt>
                <c:pt idx="2777">
                  <c:v>131</c:v>
                </c:pt>
                <c:pt idx="2778">
                  <c:v>387</c:v>
                </c:pt>
                <c:pt idx="2779">
                  <c:v>642</c:v>
                </c:pt>
                <c:pt idx="2780">
                  <c:v>1154</c:v>
                </c:pt>
                <c:pt idx="2781">
                  <c:v>1156</c:v>
                </c:pt>
                <c:pt idx="2782">
                  <c:v>259</c:v>
                </c:pt>
                <c:pt idx="2783">
                  <c:v>257</c:v>
                </c:pt>
                <c:pt idx="2784">
                  <c:v>265</c:v>
                </c:pt>
                <c:pt idx="2785">
                  <c:v>269</c:v>
                </c:pt>
                <c:pt idx="2786">
                  <c:v>289</c:v>
                </c:pt>
                <c:pt idx="2787">
                  <c:v>319</c:v>
                </c:pt>
                <c:pt idx="2788">
                  <c:v>387</c:v>
                </c:pt>
                <c:pt idx="2789">
                  <c:v>257</c:v>
                </c:pt>
                <c:pt idx="2790">
                  <c:v>769</c:v>
                </c:pt>
                <c:pt idx="2791">
                  <c:v>1276</c:v>
                </c:pt>
                <c:pt idx="2792">
                  <c:v>1283</c:v>
                </c:pt>
                <c:pt idx="2793">
                  <c:v>516</c:v>
                </c:pt>
                <c:pt idx="2794">
                  <c:v>518</c:v>
                </c:pt>
                <c:pt idx="2795">
                  <c:v>522</c:v>
                </c:pt>
                <c:pt idx="2796">
                  <c:v>530</c:v>
                </c:pt>
                <c:pt idx="2797">
                  <c:v>546</c:v>
                </c:pt>
                <c:pt idx="2798">
                  <c:v>578</c:v>
                </c:pt>
                <c:pt idx="2799">
                  <c:v>642</c:v>
                </c:pt>
                <c:pt idx="2800">
                  <c:v>769</c:v>
                </c:pt>
                <c:pt idx="2801">
                  <c:v>514</c:v>
                </c:pt>
                <c:pt idx="2802">
                  <c:v>1535</c:v>
                </c:pt>
                <c:pt idx="2803">
                  <c:v>1539</c:v>
                </c:pt>
                <c:pt idx="2804">
                  <c:v>1026</c:v>
                </c:pt>
                <c:pt idx="2805">
                  <c:v>1024</c:v>
                </c:pt>
                <c:pt idx="2806">
                  <c:v>1032</c:v>
                </c:pt>
                <c:pt idx="2807">
                  <c:v>1024</c:v>
                </c:pt>
                <c:pt idx="2808">
                  <c:v>1056</c:v>
                </c:pt>
                <c:pt idx="2809">
                  <c:v>1086</c:v>
                </c:pt>
                <c:pt idx="2810">
                  <c:v>1154</c:v>
                </c:pt>
                <c:pt idx="2811">
                  <c:v>1276</c:v>
                </c:pt>
                <c:pt idx="2812">
                  <c:v>1535</c:v>
                </c:pt>
                <c:pt idx="2813">
                  <c:v>1024</c:v>
                </c:pt>
                <c:pt idx="2814">
                  <c:v>2046</c:v>
                </c:pt>
                <c:pt idx="2815">
                  <c:v>1027</c:v>
                </c:pt>
                <c:pt idx="2816">
                  <c:v>1031</c:v>
                </c:pt>
                <c:pt idx="2817">
                  <c:v>1035</c:v>
                </c:pt>
                <c:pt idx="2818">
                  <c:v>1043</c:v>
                </c:pt>
                <c:pt idx="2819">
                  <c:v>1059</c:v>
                </c:pt>
                <c:pt idx="2820">
                  <c:v>1092</c:v>
                </c:pt>
                <c:pt idx="2821">
                  <c:v>1156</c:v>
                </c:pt>
                <c:pt idx="2822">
                  <c:v>1283</c:v>
                </c:pt>
                <c:pt idx="2823">
                  <c:v>1539</c:v>
                </c:pt>
                <c:pt idx="2824">
                  <c:v>2046</c:v>
                </c:pt>
                <c:pt idx="2825">
                  <c:v>1027</c:v>
                </c:pt>
                <c:pt idx="2826">
                  <c:v>3</c:v>
                </c:pt>
                <c:pt idx="2827">
                  <c:v>7</c:v>
                </c:pt>
                <c:pt idx="2828">
                  <c:v>11</c:v>
                </c:pt>
                <c:pt idx="2829">
                  <c:v>19</c:v>
                </c:pt>
                <c:pt idx="2830">
                  <c:v>35</c:v>
                </c:pt>
                <c:pt idx="2831">
                  <c:v>69</c:v>
                </c:pt>
                <c:pt idx="2832">
                  <c:v>133</c:v>
                </c:pt>
                <c:pt idx="2833">
                  <c:v>259</c:v>
                </c:pt>
                <c:pt idx="2834">
                  <c:v>516</c:v>
                </c:pt>
                <c:pt idx="2835">
                  <c:v>513</c:v>
                </c:pt>
                <c:pt idx="2836">
                  <c:v>7</c:v>
                </c:pt>
                <c:pt idx="2837">
                  <c:v>5</c:v>
                </c:pt>
                <c:pt idx="2838">
                  <c:v>13</c:v>
                </c:pt>
                <c:pt idx="2839">
                  <c:v>17</c:v>
                </c:pt>
                <c:pt idx="2840">
                  <c:v>37</c:v>
                </c:pt>
                <c:pt idx="2841">
                  <c:v>67</c:v>
                </c:pt>
                <c:pt idx="2842">
                  <c:v>135</c:v>
                </c:pt>
                <c:pt idx="2843">
                  <c:v>257</c:v>
                </c:pt>
                <c:pt idx="2844">
                  <c:v>518</c:v>
                </c:pt>
                <c:pt idx="2845">
                  <c:v>517</c:v>
                </c:pt>
                <c:pt idx="2846">
                  <c:v>11</c:v>
                </c:pt>
                <c:pt idx="2847">
                  <c:v>13</c:v>
                </c:pt>
                <c:pt idx="2848">
                  <c:v>9</c:v>
                </c:pt>
                <c:pt idx="2849">
                  <c:v>25</c:v>
                </c:pt>
                <c:pt idx="2850">
                  <c:v>41</c:v>
                </c:pt>
                <c:pt idx="2851">
                  <c:v>75</c:v>
                </c:pt>
                <c:pt idx="2852">
                  <c:v>131</c:v>
                </c:pt>
                <c:pt idx="2853">
                  <c:v>265</c:v>
                </c:pt>
                <c:pt idx="2854">
                  <c:v>522</c:v>
                </c:pt>
                <c:pt idx="2855">
                  <c:v>521</c:v>
                </c:pt>
                <c:pt idx="2856">
                  <c:v>19</c:v>
                </c:pt>
                <c:pt idx="2857">
                  <c:v>17</c:v>
                </c:pt>
                <c:pt idx="2858">
                  <c:v>25</c:v>
                </c:pt>
                <c:pt idx="2859">
                  <c:v>17</c:v>
                </c:pt>
                <c:pt idx="2860">
                  <c:v>49</c:v>
                </c:pt>
                <c:pt idx="2861">
                  <c:v>79</c:v>
                </c:pt>
                <c:pt idx="2862">
                  <c:v>147</c:v>
                </c:pt>
                <c:pt idx="2863">
                  <c:v>269</c:v>
                </c:pt>
                <c:pt idx="2864">
                  <c:v>530</c:v>
                </c:pt>
                <c:pt idx="2865">
                  <c:v>529</c:v>
                </c:pt>
                <c:pt idx="2866">
                  <c:v>35</c:v>
                </c:pt>
                <c:pt idx="2867">
                  <c:v>37</c:v>
                </c:pt>
                <c:pt idx="2868">
                  <c:v>41</c:v>
                </c:pt>
                <c:pt idx="2869">
                  <c:v>49</c:v>
                </c:pt>
                <c:pt idx="2870">
                  <c:v>33</c:v>
                </c:pt>
                <c:pt idx="2871">
                  <c:v>99</c:v>
                </c:pt>
                <c:pt idx="2872">
                  <c:v>163</c:v>
                </c:pt>
                <c:pt idx="2873">
                  <c:v>289</c:v>
                </c:pt>
                <c:pt idx="2874">
                  <c:v>546</c:v>
                </c:pt>
                <c:pt idx="2875">
                  <c:v>545</c:v>
                </c:pt>
                <c:pt idx="2876">
                  <c:v>69</c:v>
                </c:pt>
                <c:pt idx="2877">
                  <c:v>67</c:v>
                </c:pt>
                <c:pt idx="2878">
                  <c:v>75</c:v>
                </c:pt>
                <c:pt idx="2879">
                  <c:v>79</c:v>
                </c:pt>
                <c:pt idx="2880">
                  <c:v>99</c:v>
                </c:pt>
                <c:pt idx="2881">
                  <c:v>67</c:v>
                </c:pt>
                <c:pt idx="2882">
                  <c:v>195</c:v>
                </c:pt>
                <c:pt idx="2883">
                  <c:v>319</c:v>
                </c:pt>
                <c:pt idx="2884">
                  <c:v>578</c:v>
                </c:pt>
                <c:pt idx="2885">
                  <c:v>578</c:v>
                </c:pt>
                <c:pt idx="2886">
                  <c:v>133</c:v>
                </c:pt>
                <c:pt idx="2887">
                  <c:v>135</c:v>
                </c:pt>
                <c:pt idx="2888">
                  <c:v>131</c:v>
                </c:pt>
                <c:pt idx="2889">
                  <c:v>147</c:v>
                </c:pt>
                <c:pt idx="2890">
                  <c:v>163</c:v>
                </c:pt>
                <c:pt idx="2891">
                  <c:v>195</c:v>
                </c:pt>
                <c:pt idx="2892">
                  <c:v>131</c:v>
                </c:pt>
                <c:pt idx="2893">
                  <c:v>387</c:v>
                </c:pt>
                <c:pt idx="2894">
                  <c:v>642</c:v>
                </c:pt>
                <c:pt idx="2895">
                  <c:v>642</c:v>
                </c:pt>
                <c:pt idx="2896">
                  <c:v>259</c:v>
                </c:pt>
                <c:pt idx="2897">
                  <c:v>257</c:v>
                </c:pt>
                <c:pt idx="2898">
                  <c:v>265</c:v>
                </c:pt>
                <c:pt idx="2899">
                  <c:v>269</c:v>
                </c:pt>
                <c:pt idx="2900">
                  <c:v>289</c:v>
                </c:pt>
                <c:pt idx="2901">
                  <c:v>319</c:v>
                </c:pt>
                <c:pt idx="2902">
                  <c:v>387</c:v>
                </c:pt>
                <c:pt idx="2903">
                  <c:v>257</c:v>
                </c:pt>
                <c:pt idx="2904">
                  <c:v>769</c:v>
                </c:pt>
                <c:pt idx="2905">
                  <c:v>769</c:v>
                </c:pt>
                <c:pt idx="2906">
                  <c:v>516</c:v>
                </c:pt>
                <c:pt idx="2907">
                  <c:v>518</c:v>
                </c:pt>
                <c:pt idx="2908">
                  <c:v>522</c:v>
                </c:pt>
                <c:pt idx="2909">
                  <c:v>530</c:v>
                </c:pt>
                <c:pt idx="2910">
                  <c:v>546</c:v>
                </c:pt>
                <c:pt idx="2911">
                  <c:v>578</c:v>
                </c:pt>
                <c:pt idx="2912">
                  <c:v>642</c:v>
                </c:pt>
                <c:pt idx="2913">
                  <c:v>769</c:v>
                </c:pt>
                <c:pt idx="2914">
                  <c:v>514</c:v>
                </c:pt>
                <c:pt idx="2915">
                  <c:v>1025</c:v>
                </c:pt>
                <c:pt idx="2916">
                  <c:v>513</c:v>
                </c:pt>
                <c:pt idx="2917">
                  <c:v>517</c:v>
                </c:pt>
                <c:pt idx="2918">
                  <c:v>521</c:v>
                </c:pt>
                <c:pt idx="2919">
                  <c:v>529</c:v>
                </c:pt>
                <c:pt idx="2920">
                  <c:v>545</c:v>
                </c:pt>
                <c:pt idx="2921">
                  <c:v>578</c:v>
                </c:pt>
                <c:pt idx="2922">
                  <c:v>642</c:v>
                </c:pt>
                <c:pt idx="2923">
                  <c:v>769</c:v>
                </c:pt>
                <c:pt idx="2924">
                  <c:v>1025</c:v>
                </c:pt>
                <c:pt idx="2925">
                  <c:v>513</c:v>
                </c:pt>
                <c:pt idx="2926">
                  <c:v>3</c:v>
                </c:pt>
                <c:pt idx="2927">
                  <c:v>7</c:v>
                </c:pt>
                <c:pt idx="2928">
                  <c:v>11</c:v>
                </c:pt>
                <c:pt idx="2929">
                  <c:v>19</c:v>
                </c:pt>
                <c:pt idx="2930">
                  <c:v>35</c:v>
                </c:pt>
                <c:pt idx="2931">
                  <c:v>69</c:v>
                </c:pt>
                <c:pt idx="2932">
                  <c:v>133</c:v>
                </c:pt>
                <c:pt idx="2933">
                  <c:v>259</c:v>
                </c:pt>
                <c:pt idx="2934">
                  <c:v>257</c:v>
                </c:pt>
                <c:pt idx="2935">
                  <c:v>7</c:v>
                </c:pt>
                <c:pt idx="2936">
                  <c:v>5</c:v>
                </c:pt>
                <c:pt idx="2937">
                  <c:v>13</c:v>
                </c:pt>
                <c:pt idx="2938">
                  <c:v>17</c:v>
                </c:pt>
                <c:pt idx="2939">
                  <c:v>37</c:v>
                </c:pt>
                <c:pt idx="2940">
                  <c:v>67</c:v>
                </c:pt>
                <c:pt idx="2941">
                  <c:v>135</c:v>
                </c:pt>
                <c:pt idx="2942">
                  <c:v>257</c:v>
                </c:pt>
                <c:pt idx="2943">
                  <c:v>261</c:v>
                </c:pt>
                <c:pt idx="2944">
                  <c:v>11</c:v>
                </c:pt>
                <c:pt idx="2945">
                  <c:v>13</c:v>
                </c:pt>
                <c:pt idx="2946">
                  <c:v>9</c:v>
                </c:pt>
                <c:pt idx="2947">
                  <c:v>25</c:v>
                </c:pt>
                <c:pt idx="2948">
                  <c:v>41</c:v>
                </c:pt>
                <c:pt idx="2949">
                  <c:v>75</c:v>
                </c:pt>
                <c:pt idx="2950">
                  <c:v>131</c:v>
                </c:pt>
                <c:pt idx="2951">
                  <c:v>265</c:v>
                </c:pt>
                <c:pt idx="2952">
                  <c:v>265</c:v>
                </c:pt>
                <c:pt idx="2953">
                  <c:v>19</c:v>
                </c:pt>
                <c:pt idx="2954">
                  <c:v>17</c:v>
                </c:pt>
                <c:pt idx="2955">
                  <c:v>25</c:v>
                </c:pt>
                <c:pt idx="2956">
                  <c:v>17</c:v>
                </c:pt>
                <c:pt idx="2957">
                  <c:v>49</c:v>
                </c:pt>
                <c:pt idx="2958">
                  <c:v>79</c:v>
                </c:pt>
                <c:pt idx="2959">
                  <c:v>147</c:v>
                </c:pt>
                <c:pt idx="2960">
                  <c:v>269</c:v>
                </c:pt>
                <c:pt idx="2961">
                  <c:v>273</c:v>
                </c:pt>
                <c:pt idx="2962">
                  <c:v>35</c:v>
                </c:pt>
                <c:pt idx="2963">
                  <c:v>37</c:v>
                </c:pt>
                <c:pt idx="2964">
                  <c:v>41</c:v>
                </c:pt>
                <c:pt idx="2965">
                  <c:v>49</c:v>
                </c:pt>
                <c:pt idx="2966">
                  <c:v>33</c:v>
                </c:pt>
                <c:pt idx="2967">
                  <c:v>99</c:v>
                </c:pt>
                <c:pt idx="2968">
                  <c:v>163</c:v>
                </c:pt>
                <c:pt idx="2969">
                  <c:v>289</c:v>
                </c:pt>
                <c:pt idx="2970">
                  <c:v>289</c:v>
                </c:pt>
                <c:pt idx="2971">
                  <c:v>69</c:v>
                </c:pt>
                <c:pt idx="2972">
                  <c:v>67</c:v>
                </c:pt>
                <c:pt idx="2973">
                  <c:v>75</c:v>
                </c:pt>
                <c:pt idx="2974">
                  <c:v>79</c:v>
                </c:pt>
                <c:pt idx="2975">
                  <c:v>99</c:v>
                </c:pt>
                <c:pt idx="2976">
                  <c:v>67</c:v>
                </c:pt>
                <c:pt idx="2977">
                  <c:v>195</c:v>
                </c:pt>
                <c:pt idx="2978">
                  <c:v>319</c:v>
                </c:pt>
                <c:pt idx="2979">
                  <c:v>321</c:v>
                </c:pt>
                <c:pt idx="2980">
                  <c:v>133</c:v>
                </c:pt>
                <c:pt idx="2981">
                  <c:v>135</c:v>
                </c:pt>
                <c:pt idx="2982">
                  <c:v>131</c:v>
                </c:pt>
                <c:pt idx="2983">
                  <c:v>147</c:v>
                </c:pt>
                <c:pt idx="2984">
                  <c:v>163</c:v>
                </c:pt>
                <c:pt idx="2985">
                  <c:v>195</c:v>
                </c:pt>
                <c:pt idx="2986">
                  <c:v>131</c:v>
                </c:pt>
                <c:pt idx="2987">
                  <c:v>387</c:v>
                </c:pt>
                <c:pt idx="2988">
                  <c:v>385</c:v>
                </c:pt>
                <c:pt idx="2989">
                  <c:v>259</c:v>
                </c:pt>
                <c:pt idx="2990">
                  <c:v>257</c:v>
                </c:pt>
                <c:pt idx="2991">
                  <c:v>265</c:v>
                </c:pt>
                <c:pt idx="2992">
                  <c:v>269</c:v>
                </c:pt>
                <c:pt idx="2993">
                  <c:v>289</c:v>
                </c:pt>
                <c:pt idx="2994">
                  <c:v>319</c:v>
                </c:pt>
                <c:pt idx="2995">
                  <c:v>387</c:v>
                </c:pt>
                <c:pt idx="2996">
                  <c:v>257</c:v>
                </c:pt>
                <c:pt idx="2997">
                  <c:v>513</c:v>
                </c:pt>
                <c:pt idx="2998">
                  <c:v>257</c:v>
                </c:pt>
                <c:pt idx="2999">
                  <c:v>261</c:v>
                </c:pt>
                <c:pt idx="3000">
                  <c:v>265</c:v>
                </c:pt>
                <c:pt idx="3001">
                  <c:v>273</c:v>
                </c:pt>
                <c:pt idx="3002">
                  <c:v>289</c:v>
                </c:pt>
                <c:pt idx="3003">
                  <c:v>321</c:v>
                </c:pt>
                <c:pt idx="3004">
                  <c:v>385</c:v>
                </c:pt>
                <c:pt idx="3005">
                  <c:v>513</c:v>
                </c:pt>
                <c:pt idx="3006">
                  <c:v>257</c:v>
                </c:pt>
                <c:pt idx="3007">
                  <c:v>3</c:v>
                </c:pt>
                <c:pt idx="3008">
                  <c:v>7</c:v>
                </c:pt>
                <c:pt idx="3009">
                  <c:v>11</c:v>
                </c:pt>
                <c:pt idx="3010">
                  <c:v>19</c:v>
                </c:pt>
                <c:pt idx="3011">
                  <c:v>35</c:v>
                </c:pt>
                <c:pt idx="3012">
                  <c:v>69</c:v>
                </c:pt>
                <c:pt idx="3013">
                  <c:v>133</c:v>
                </c:pt>
                <c:pt idx="3014">
                  <c:v>259</c:v>
                </c:pt>
                <c:pt idx="3015">
                  <c:v>7</c:v>
                </c:pt>
                <c:pt idx="3016">
                  <c:v>5</c:v>
                </c:pt>
                <c:pt idx="3017">
                  <c:v>13</c:v>
                </c:pt>
                <c:pt idx="3018">
                  <c:v>17</c:v>
                </c:pt>
                <c:pt idx="3019">
                  <c:v>37</c:v>
                </c:pt>
                <c:pt idx="3020">
                  <c:v>67</c:v>
                </c:pt>
                <c:pt idx="3021">
                  <c:v>135</c:v>
                </c:pt>
                <c:pt idx="3022">
                  <c:v>261</c:v>
                </c:pt>
                <c:pt idx="3023">
                  <c:v>11</c:v>
                </c:pt>
                <c:pt idx="3024">
                  <c:v>13</c:v>
                </c:pt>
                <c:pt idx="3025">
                  <c:v>9</c:v>
                </c:pt>
                <c:pt idx="3026">
                  <c:v>25</c:v>
                </c:pt>
                <c:pt idx="3027">
                  <c:v>41</c:v>
                </c:pt>
                <c:pt idx="3028">
                  <c:v>75</c:v>
                </c:pt>
                <c:pt idx="3029">
                  <c:v>131</c:v>
                </c:pt>
                <c:pt idx="3030">
                  <c:v>265</c:v>
                </c:pt>
                <c:pt idx="3031">
                  <c:v>19</c:v>
                </c:pt>
                <c:pt idx="3032">
                  <c:v>17</c:v>
                </c:pt>
                <c:pt idx="3033">
                  <c:v>25</c:v>
                </c:pt>
                <c:pt idx="3034">
                  <c:v>17</c:v>
                </c:pt>
                <c:pt idx="3035">
                  <c:v>49</c:v>
                </c:pt>
                <c:pt idx="3036">
                  <c:v>79</c:v>
                </c:pt>
                <c:pt idx="3037">
                  <c:v>147</c:v>
                </c:pt>
                <c:pt idx="3038">
                  <c:v>273</c:v>
                </c:pt>
                <c:pt idx="3039">
                  <c:v>35</c:v>
                </c:pt>
                <c:pt idx="3040">
                  <c:v>37</c:v>
                </c:pt>
                <c:pt idx="3041">
                  <c:v>41</c:v>
                </c:pt>
                <c:pt idx="3042">
                  <c:v>49</c:v>
                </c:pt>
                <c:pt idx="3043">
                  <c:v>33</c:v>
                </c:pt>
                <c:pt idx="3044">
                  <c:v>99</c:v>
                </c:pt>
                <c:pt idx="3045">
                  <c:v>163</c:v>
                </c:pt>
                <c:pt idx="3046">
                  <c:v>289</c:v>
                </c:pt>
                <c:pt idx="3047">
                  <c:v>69</c:v>
                </c:pt>
                <c:pt idx="3048">
                  <c:v>67</c:v>
                </c:pt>
                <c:pt idx="3049">
                  <c:v>75</c:v>
                </c:pt>
                <c:pt idx="3050">
                  <c:v>79</c:v>
                </c:pt>
                <c:pt idx="3051">
                  <c:v>99</c:v>
                </c:pt>
                <c:pt idx="3052">
                  <c:v>67</c:v>
                </c:pt>
                <c:pt idx="3053">
                  <c:v>195</c:v>
                </c:pt>
                <c:pt idx="3054">
                  <c:v>323</c:v>
                </c:pt>
                <c:pt idx="3055">
                  <c:v>133</c:v>
                </c:pt>
                <c:pt idx="3056">
                  <c:v>135</c:v>
                </c:pt>
                <c:pt idx="3057">
                  <c:v>131</c:v>
                </c:pt>
                <c:pt idx="3058">
                  <c:v>147</c:v>
                </c:pt>
                <c:pt idx="3059">
                  <c:v>163</c:v>
                </c:pt>
                <c:pt idx="3060">
                  <c:v>195</c:v>
                </c:pt>
                <c:pt idx="3061">
                  <c:v>131</c:v>
                </c:pt>
                <c:pt idx="3062">
                  <c:v>387</c:v>
                </c:pt>
                <c:pt idx="3063">
                  <c:v>259</c:v>
                </c:pt>
                <c:pt idx="3064">
                  <c:v>261</c:v>
                </c:pt>
                <c:pt idx="3065">
                  <c:v>265</c:v>
                </c:pt>
                <c:pt idx="3066">
                  <c:v>273</c:v>
                </c:pt>
                <c:pt idx="3067">
                  <c:v>289</c:v>
                </c:pt>
                <c:pt idx="3068">
                  <c:v>323</c:v>
                </c:pt>
                <c:pt idx="3069">
                  <c:v>387</c:v>
                </c:pt>
                <c:pt idx="3070">
                  <c:v>257</c:v>
                </c:pt>
                <c:pt idx="3071">
                  <c:v>3</c:v>
                </c:pt>
                <c:pt idx="3072">
                  <c:v>7</c:v>
                </c:pt>
                <c:pt idx="3073">
                  <c:v>11</c:v>
                </c:pt>
                <c:pt idx="3074">
                  <c:v>19</c:v>
                </c:pt>
                <c:pt idx="3075">
                  <c:v>35</c:v>
                </c:pt>
                <c:pt idx="3076">
                  <c:v>69</c:v>
                </c:pt>
                <c:pt idx="3077">
                  <c:v>133</c:v>
                </c:pt>
                <c:pt idx="3078">
                  <c:v>258</c:v>
                </c:pt>
                <c:pt idx="3079">
                  <c:v>516</c:v>
                </c:pt>
                <c:pt idx="3080">
                  <c:v>1026</c:v>
                </c:pt>
                <c:pt idx="3081">
                  <c:v>1031</c:v>
                </c:pt>
                <c:pt idx="3082">
                  <c:v>7</c:v>
                </c:pt>
                <c:pt idx="3083">
                  <c:v>5</c:v>
                </c:pt>
                <c:pt idx="3084">
                  <c:v>13</c:v>
                </c:pt>
                <c:pt idx="3085">
                  <c:v>17</c:v>
                </c:pt>
                <c:pt idx="3086">
                  <c:v>37</c:v>
                </c:pt>
                <c:pt idx="3087">
                  <c:v>67</c:v>
                </c:pt>
                <c:pt idx="3088">
                  <c:v>135</c:v>
                </c:pt>
                <c:pt idx="3089">
                  <c:v>256</c:v>
                </c:pt>
                <c:pt idx="3090">
                  <c:v>518</c:v>
                </c:pt>
                <c:pt idx="3091">
                  <c:v>1024</c:v>
                </c:pt>
                <c:pt idx="3092">
                  <c:v>1035</c:v>
                </c:pt>
                <c:pt idx="3093">
                  <c:v>11</c:v>
                </c:pt>
                <c:pt idx="3094">
                  <c:v>13</c:v>
                </c:pt>
                <c:pt idx="3095">
                  <c:v>9</c:v>
                </c:pt>
                <c:pt idx="3096">
                  <c:v>25</c:v>
                </c:pt>
                <c:pt idx="3097">
                  <c:v>41</c:v>
                </c:pt>
                <c:pt idx="3098">
                  <c:v>75</c:v>
                </c:pt>
                <c:pt idx="3099">
                  <c:v>131</c:v>
                </c:pt>
                <c:pt idx="3100">
                  <c:v>264</c:v>
                </c:pt>
                <c:pt idx="3101">
                  <c:v>522</c:v>
                </c:pt>
                <c:pt idx="3102">
                  <c:v>1032</c:v>
                </c:pt>
                <c:pt idx="3103">
                  <c:v>1039</c:v>
                </c:pt>
                <c:pt idx="3104">
                  <c:v>19</c:v>
                </c:pt>
                <c:pt idx="3105">
                  <c:v>17</c:v>
                </c:pt>
                <c:pt idx="3106">
                  <c:v>25</c:v>
                </c:pt>
                <c:pt idx="3107">
                  <c:v>17</c:v>
                </c:pt>
                <c:pt idx="3108">
                  <c:v>49</c:v>
                </c:pt>
                <c:pt idx="3109">
                  <c:v>79</c:v>
                </c:pt>
                <c:pt idx="3110">
                  <c:v>147</c:v>
                </c:pt>
                <c:pt idx="3111">
                  <c:v>268</c:v>
                </c:pt>
                <c:pt idx="3112">
                  <c:v>530</c:v>
                </c:pt>
                <c:pt idx="3113">
                  <c:v>1024</c:v>
                </c:pt>
                <c:pt idx="3114">
                  <c:v>1047</c:v>
                </c:pt>
                <c:pt idx="3115">
                  <c:v>35</c:v>
                </c:pt>
                <c:pt idx="3116">
                  <c:v>37</c:v>
                </c:pt>
                <c:pt idx="3117">
                  <c:v>41</c:v>
                </c:pt>
                <c:pt idx="3118">
                  <c:v>49</c:v>
                </c:pt>
                <c:pt idx="3119">
                  <c:v>33</c:v>
                </c:pt>
                <c:pt idx="3120">
                  <c:v>99</c:v>
                </c:pt>
                <c:pt idx="3121">
                  <c:v>163</c:v>
                </c:pt>
                <c:pt idx="3122">
                  <c:v>288</c:v>
                </c:pt>
                <c:pt idx="3123">
                  <c:v>546</c:v>
                </c:pt>
                <c:pt idx="3124">
                  <c:v>1056</c:v>
                </c:pt>
                <c:pt idx="3125">
                  <c:v>1063</c:v>
                </c:pt>
                <c:pt idx="3126">
                  <c:v>69</c:v>
                </c:pt>
                <c:pt idx="3127">
                  <c:v>67</c:v>
                </c:pt>
                <c:pt idx="3128">
                  <c:v>75</c:v>
                </c:pt>
                <c:pt idx="3129">
                  <c:v>79</c:v>
                </c:pt>
                <c:pt idx="3130">
                  <c:v>99</c:v>
                </c:pt>
                <c:pt idx="3131">
                  <c:v>67</c:v>
                </c:pt>
                <c:pt idx="3132">
                  <c:v>195</c:v>
                </c:pt>
                <c:pt idx="3133">
                  <c:v>318</c:v>
                </c:pt>
                <c:pt idx="3134">
                  <c:v>578</c:v>
                </c:pt>
                <c:pt idx="3135">
                  <c:v>1086</c:v>
                </c:pt>
                <c:pt idx="3136">
                  <c:v>1096</c:v>
                </c:pt>
                <c:pt idx="3137">
                  <c:v>133</c:v>
                </c:pt>
                <c:pt idx="3138">
                  <c:v>135</c:v>
                </c:pt>
                <c:pt idx="3139">
                  <c:v>131</c:v>
                </c:pt>
                <c:pt idx="3140">
                  <c:v>147</c:v>
                </c:pt>
                <c:pt idx="3141">
                  <c:v>163</c:v>
                </c:pt>
                <c:pt idx="3142">
                  <c:v>195</c:v>
                </c:pt>
                <c:pt idx="3143">
                  <c:v>131</c:v>
                </c:pt>
                <c:pt idx="3144">
                  <c:v>386</c:v>
                </c:pt>
                <c:pt idx="3145">
                  <c:v>642</c:v>
                </c:pt>
                <c:pt idx="3146">
                  <c:v>1154</c:v>
                </c:pt>
                <c:pt idx="3147">
                  <c:v>1160</c:v>
                </c:pt>
                <c:pt idx="3148">
                  <c:v>258</c:v>
                </c:pt>
                <c:pt idx="3149">
                  <c:v>256</c:v>
                </c:pt>
                <c:pt idx="3150">
                  <c:v>264</c:v>
                </c:pt>
                <c:pt idx="3151">
                  <c:v>268</c:v>
                </c:pt>
                <c:pt idx="3152">
                  <c:v>288</c:v>
                </c:pt>
                <c:pt idx="3153">
                  <c:v>318</c:v>
                </c:pt>
                <c:pt idx="3154">
                  <c:v>386</c:v>
                </c:pt>
                <c:pt idx="3155">
                  <c:v>256</c:v>
                </c:pt>
                <c:pt idx="3156">
                  <c:v>769</c:v>
                </c:pt>
                <c:pt idx="3157">
                  <c:v>1275</c:v>
                </c:pt>
                <c:pt idx="3158">
                  <c:v>1286</c:v>
                </c:pt>
                <c:pt idx="3159">
                  <c:v>516</c:v>
                </c:pt>
                <c:pt idx="3160">
                  <c:v>518</c:v>
                </c:pt>
                <c:pt idx="3161">
                  <c:v>522</c:v>
                </c:pt>
                <c:pt idx="3162">
                  <c:v>530</c:v>
                </c:pt>
                <c:pt idx="3163">
                  <c:v>546</c:v>
                </c:pt>
                <c:pt idx="3164">
                  <c:v>578</c:v>
                </c:pt>
                <c:pt idx="3165">
                  <c:v>642</c:v>
                </c:pt>
                <c:pt idx="3166">
                  <c:v>769</c:v>
                </c:pt>
                <c:pt idx="3167">
                  <c:v>514</c:v>
                </c:pt>
                <c:pt idx="3168">
                  <c:v>1536</c:v>
                </c:pt>
                <c:pt idx="3169">
                  <c:v>1542</c:v>
                </c:pt>
                <c:pt idx="3170">
                  <c:v>1026</c:v>
                </c:pt>
                <c:pt idx="3171">
                  <c:v>1024</c:v>
                </c:pt>
                <c:pt idx="3172">
                  <c:v>1032</c:v>
                </c:pt>
                <c:pt idx="3173">
                  <c:v>1024</c:v>
                </c:pt>
                <c:pt idx="3174">
                  <c:v>1056</c:v>
                </c:pt>
                <c:pt idx="3175">
                  <c:v>1086</c:v>
                </c:pt>
                <c:pt idx="3176">
                  <c:v>1154</c:v>
                </c:pt>
                <c:pt idx="3177">
                  <c:v>1275</c:v>
                </c:pt>
                <c:pt idx="3178">
                  <c:v>1536</c:v>
                </c:pt>
                <c:pt idx="3179">
                  <c:v>1024</c:v>
                </c:pt>
                <c:pt idx="3180">
                  <c:v>2046</c:v>
                </c:pt>
                <c:pt idx="3181">
                  <c:v>1031</c:v>
                </c:pt>
                <c:pt idx="3182">
                  <c:v>1035</c:v>
                </c:pt>
                <c:pt idx="3183">
                  <c:v>1039</c:v>
                </c:pt>
                <c:pt idx="3184">
                  <c:v>1047</c:v>
                </c:pt>
                <c:pt idx="3185">
                  <c:v>1063</c:v>
                </c:pt>
                <c:pt idx="3186">
                  <c:v>1096</c:v>
                </c:pt>
                <c:pt idx="3187">
                  <c:v>1160</c:v>
                </c:pt>
                <c:pt idx="3188">
                  <c:v>1286</c:v>
                </c:pt>
                <c:pt idx="3189">
                  <c:v>1542</c:v>
                </c:pt>
                <c:pt idx="3190">
                  <c:v>2046</c:v>
                </c:pt>
                <c:pt idx="3191">
                  <c:v>1031</c:v>
                </c:pt>
                <c:pt idx="3192">
                  <c:v>3</c:v>
                </c:pt>
                <c:pt idx="3193">
                  <c:v>7</c:v>
                </c:pt>
                <c:pt idx="3194">
                  <c:v>11</c:v>
                </c:pt>
                <c:pt idx="3195">
                  <c:v>19</c:v>
                </c:pt>
                <c:pt idx="3196">
                  <c:v>35</c:v>
                </c:pt>
                <c:pt idx="3197">
                  <c:v>69</c:v>
                </c:pt>
                <c:pt idx="3198">
                  <c:v>133</c:v>
                </c:pt>
                <c:pt idx="3199">
                  <c:v>258</c:v>
                </c:pt>
                <c:pt idx="3200">
                  <c:v>516</c:v>
                </c:pt>
                <c:pt idx="3201">
                  <c:v>515</c:v>
                </c:pt>
                <c:pt idx="3202">
                  <c:v>7</c:v>
                </c:pt>
                <c:pt idx="3203">
                  <c:v>5</c:v>
                </c:pt>
                <c:pt idx="3204">
                  <c:v>13</c:v>
                </c:pt>
                <c:pt idx="3205">
                  <c:v>17</c:v>
                </c:pt>
                <c:pt idx="3206">
                  <c:v>37</c:v>
                </c:pt>
                <c:pt idx="3207">
                  <c:v>67</c:v>
                </c:pt>
                <c:pt idx="3208">
                  <c:v>135</c:v>
                </c:pt>
                <c:pt idx="3209">
                  <c:v>256</c:v>
                </c:pt>
                <c:pt idx="3210">
                  <c:v>518</c:v>
                </c:pt>
                <c:pt idx="3211">
                  <c:v>519</c:v>
                </c:pt>
                <c:pt idx="3212">
                  <c:v>11</c:v>
                </c:pt>
                <c:pt idx="3213">
                  <c:v>13</c:v>
                </c:pt>
                <c:pt idx="3214">
                  <c:v>9</c:v>
                </c:pt>
                <c:pt idx="3215">
                  <c:v>25</c:v>
                </c:pt>
                <c:pt idx="3216">
                  <c:v>41</c:v>
                </c:pt>
                <c:pt idx="3217">
                  <c:v>75</c:v>
                </c:pt>
                <c:pt idx="3218">
                  <c:v>131</c:v>
                </c:pt>
                <c:pt idx="3219">
                  <c:v>264</c:v>
                </c:pt>
                <c:pt idx="3220">
                  <c:v>522</c:v>
                </c:pt>
                <c:pt idx="3221">
                  <c:v>523</c:v>
                </c:pt>
                <c:pt idx="3222">
                  <c:v>19</c:v>
                </c:pt>
                <c:pt idx="3223">
                  <c:v>17</c:v>
                </c:pt>
                <c:pt idx="3224">
                  <c:v>25</c:v>
                </c:pt>
                <c:pt idx="3225">
                  <c:v>17</c:v>
                </c:pt>
                <c:pt idx="3226">
                  <c:v>49</c:v>
                </c:pt>
                <c:pt idx="3227">
                  <c:v>79</c:v>
                </c:pt>
                <c:pt idx="3228">
                  <c:v>147</c:v>
                </c:pt>
                <c:pt idx="3229">
                  <c:v>268</c:v>
                </c:pt>
                <c:pt idx="3230">
                  <c:v>530</c:v>
                </c:pt>
                <c:pt idx="3231">
                  <c:v>531</c:v>
                </c:pt>
                <c:pt idx="3232">
                  <c:v>35</c:v>
                </c:pt>
                <c:pt idx="3233">
                  <c:v>37</c:v>
                </c:pt>
                <c:pt idx="3234">
                  <c:v>41</c:v>
                </c:pt>
                <c:pt idx="3235">
                  <c:v>49</c:v>
                </c:pt>
                <c:pt idx="3236">
                  <c:v>33</c:v>
                </c:pt>
                <c:pt idx="3237">
                  <c:v>99</c:v>
                </c:pt>
                <c:pt idx="3238">
                  <c:v>163</c:v>
                </c:pt>
                <c:pt idx="3239">
                  <c:v>288</c:v>
                </c:pt>
                <c:pt idx="3240">
                  <c:v>546</c:v>
                </c:pt>
                <c:pt idx="3241">
                  <c:v>547</c:v>
                </c:pt>
                <c:pt idx="3242">
                  <c:v>69</c:v>
                </c:pt>
                <c:pt idx="3243">
                  <c:v>67</c:v>
                </c:pt>
                <c:pt idx="3244">
                  <c:v>75</c:v>
                </c:pt>
                <c:pt idx="3245">
                  <c:v>79</c:v>
                </c:pt>
                <c:pt idx="3246">
                  <c:v>99</c:v>
                </c:pt>
                <c:pt idx="3247">
                  <c:v>67</c:v>
                </c:pt>
                <c:pt idx="3248">
                  <c:v>195</c:v>
                </c:pt>
                <c:pt idx="3249">
                  <c:v>318</c:v>
                </c:pt>
                <c:pt idx="3250">
                  <c:v>578</c:v>
                </c:pt>
                <c:pt idx="3251">
                  <c:v>580</c:v>
                </c:pt>
                <c:pt idx="3252">
                  <c:v>133</c:v>
                </c:pt>
                <c:pt idx="3253">
                  <c:v>135</c:v>
                </c:pt>
                <c:pt idx="3254">
                  <c:v>131</c:v>
                </c:pt>
                <c:pt idx="3255">
                  <c:v>147</c:v>
                </c:pt>
                <c:pt idx="3256">
                  <c:v>163</c:v>
                </c:pt>
                <c:pt idx="3257">
                  <c:v>195</c:v>
                </c:pt>
                <c:pt idx="3258">
                  <c:v>131</c:v>
                </c:pt>
                <c:pt idx="3259">
                  <c:v>386</c:v>
                </c:pt>
                <c:pt idx="3260">
                  <c:v>642</c:v>
                </c:pt>
                <c:pt idx="3261">
                  <c:v>644</c:v>
                </c:pt>
                <c:pt idx="3262">
                  <c:v>258</c:v>
                </c:pt>
                <c:pt idx="3263">
                  <c:v>256</c:v>
                </c:pt>
                <c:pt idx="3264">
                  <c:v>264</c:v>
                </c:pt>
                <c:pt idx="3265">
                  <c:v>268</c:v>
                </c:pt>
                <c:pt idx="3266">
                  <c:v>288</c:v>
                </c:pt>
                <c:pt idx="3267">
                  <c:v>318</c:v>
                </c:pt>
                <c:pt idx="3268">
                  <c:v>386</c:v>
                </c:pt>
                <c:pt idx="3269">
                  <c:v>256</c:v>
                </c:pt>
                <c:pt idx="3270">
                  <c:v>769</c:v>
                </c:pt>
                <c:pt idx="3271">
                  <c:v>770</c:v>
                </c:pt>
                <c:pt idx="3272">
                  <c:v>516</c:v>
                </c:pt>
                <c:pt idx="3273">
                  <c:v>518</c:v>
                </c:pt>
                <c:pt idx="3274">
                  <c:v>522</c:v>
                </c:pt>
                <c:pt idx="3275">
                  <c:v>530</c:v>
                </c:pt>
                <c:pt idx="3276">
                  <c:v>546</c:v>
                </c:pt>
                <c:pt idx="3277">
                  <c:v>578</c:v>
                </c:pt>
                <c:pt idx="3278">
                  <c:v>642</c:v>
                </c:pt>
                <c:pt idx="3279">
                  <c:v>769</c:v>
                </c:pt>
                <c:pt idx="3280">
                  <c:v>514</c:v>
                </c:pt>
                <c:pt idx="3281">
                  <c:v>1025</c:v>
                </c:pt>
                <c:pt idx="3282">
                  <c:v>515</c:v>
                </c:pt>
                <c:pt idx="3283">
                  <c:v>519</c:v>
                </c:pt>
                <c:pt idx="3284">
                  <c:v>523</c:v>
                </c:pt>
                <c:pt idx="3285">
                  <c:v>531</c:v>
                </c:pt>
                <c:pt idx="3286">
                  <c:v>547</c:v>
                </c:pt>
                <c:pt idx="3287">
                  <c:v>580</c:v>
                </c:pt>
                <c:pt idx="3288">
                  <c:v>644</c:v>
                </c:pt>
                <c:pt idx="3289">
                  <c:v>770</c:v>
                </c:pt>
                <c:pt idx="3290">
                  <c:v>1025</c:v>
                </c:pt>
                <c:pt idx="3291">
                  <c:v>515</c:v>
                </c:pt>
                <c:pt idx="3292">
                  <c:v>3</c:v>
                </c:pt>
                <c:pt idx="3293">
                  <c:v>7</c:v>
                </c:pt>
                <c:pt idx="3294">
                  <c:v>11</c:v>
                </c:pt>
                <c:pt idx="3295">
                  <c:v>19</c:v>
                </c:pt>
                <c:pt idx="3296">
                  <c:v>35</c:v>
                </c:pt>
                <c:pt idx="3297">
                  <c:v>69</c:v>
                </c:pt>
                <c:pt idx="3298">
                  <c:v>133</c:v>
                </c:pt>
                <c:pt idx="3299">
                  <c:v>258</c:v>
                </c:pt>
                <c:pt idx="3300">
                  <c:v>258</c:v>
                </c:pt>
                <c:pt idx="3301">
                  <c:v>7</c:v>
                </c:pt>
                <c:pt idx="3302">
                  <c:v>5</c:v>
                </c:pt>
                <c:pt idx="3303">
                  <c:v>13</c:v>
                </c:pt>
                <c:pt idx="3304">
                  <c:v>17</c:v>
                </c:pt>
                <c:pt idx="3305">
                  <c:v>37</c:v>
                </c:pt>
                <c:pt idx="3306">
                  <c:v>67</c:v>
                </c:pt>
                <c:pt idx="3307">
                  <c:v>135</c:v>
                </c:pt>
                <c:pt idx="3308">
                  <c:v>256</c:v>
                </c:pt>
                <c:pt idx="3309">
                  <c:v>262</c:v>
                </c:pt>
                <c:pt idx="3310">
                  <c:v>11</c:v>
                </c:pt>
                <c:pt idx="3311">
                  <c:v>13</c:v>
                </c:pt>
                <c:pt idx="3312">
                  <c:v>9</c:v>
                </c:pt>
                <c:pt idx="3313">
                  <c:v>25</c:v>
                </c:pt>
                <c:pt idx="3314">
                  <c:v>41</c:v>
                </c:pt>
                <c:pt idx="3315">
                  <c:v>75</c:v>
                </c:pt>
                <c:pt idx="3316">
                  <c:v>131</c:v>
                </c:pt>
                <c:pt idx="3317">
                  <c:v>264</c:v>
                </c:pt>
                <c:pt idx="3318">
                  <c:v>266</c:v>
                </c:pt>
                <c:pt idx="3319">
                  <c:v>19</c:v>
                </c:pt>
                <c:pt idx="3320">
                  <c:v>17</c:v>
                </c:pt>
                <c:pt idx="3321">
                  <c:v>25</c:v>
                </c:pt>
                <c:pt idx="3322">
                  <c:v>17</c:v>
                </c:pt>
                <c:pt idx="3323">
                  <c:v>49</c:v>
                </c:pt>
                <c:pt idx="3324">
                  <c:v>79</c:v>
                </c:pt>
                <c:pt idx="3325">
                  <c:v>147</c:v>
                </c:pt>
                <c:pt idx="3326">
                  <c:v>268</c:v>
                </c:pt>
                <c:pt idx="3327">
                  <c:v>274</c:v>
                </c:pt>
                <c:pt idx="3328">
                  <c:v>35</c:v>
                </c:pt>
                <c:pt idx="3329">
                  <c:v>37</c:v>
                </c:pt>
                <c:pt idx="3330">
                  <c:v>41</c:v>
                </c:pt>
                <c:pt idx="3331">
                  <c:v>49</c:v>
                </c:pt>
                <c:pt idx="3332">
                  <c:v>33</c:v>
                </c:pt>
                <c:pt idx="3333">
                  <c:v>99</c:v>
                </c:pt>
                <c:pt idx="3334">
                  <c:v>163</c:v>
                </c:pt>
                <c:pt idx="3335">
                  <c:v>288</c:v>
                </c:pt>
                <c:pt idx="3336">
                  <c:v>290</c:v>
                </c:pt>
                <c:pt idx="3337">
                  <c:v>69</c:v>
                </c:pt>
                <c:pt idx="3338">
                  <c:v>67</c:v>
                </c:pt>
                <c:pt idx="3339">
                  <c:v>75</c:v>
                </c:pt>
                <c:pt idx="3340">
                  <c:v>79</c:v>
                </c:pt>
                <c:pt idx="3341">
                  <c:v>99</c:v>
                </c:pt>
                <c:pt idx="3342">
                  <c:v>67</c:v>
                </c:pt>
                <c:pt idx="3343">
                  <c:v>195</c:v>
                </c:pt>
                <c:pt idx="3344">
                  <c:v>318</c:v>
                </c:pt>
                <c:pt idx="3345">
                  <c:v>322</c:v>
                </c:pt>
                <c:pt idx="3346">
                  <c:v>133</c:v>
                </c:pt>
                <c:pt idx="3347">
                  <c:v>135</c:v>
                </c:pt>
                <c:pt idx="3348">
                  <c:v>131</c:v>
                </c:pt>
                <c:pt idx="3349">
                  <c:v>147</c:v>
                </c:pt>
                <c:pt idx="3350">
                  <c:v>163</c:v>
                </c:pt>
                <c:pt idx="3351">
                  <c:v>195</c:v>
                </c:pt>
                <c:pt idx="3352">
                  <c:v>131</c:v>
                </c:pt>
                <c:pt idx="3353">
                  <c:v>386</c:v>
                </c:pt>
                <c:pt idx="3354">
                  <c:v>386</c:v>
                </c:pt>
                <c:pt idx="3355">
                  <c:v>258</c:v>
                </c:pt>
                <c:pt idx="3356">
                  <c:v>256</c:v>
                </c:pt>
                <c:pt idx="3357">
                  <c:v>264</c:v>
                </c:pt>
                <c:pt idx="3358">
                  <c:v>268</c:v>
                </c:pt>
                <c:pt idx="3359">
                  <c:v>288</c:v>
                </c:pt>
                <c:pt idx="3360">
                  <c:v>318</c:v>
                </c:pt>
                <c:pt idx="3361">
                  <c:v>386</c:v>
                </c:pt>
                <c:pt idx="3362">
                  <c:v>256</c:v>
                </c:pt>
                <c:pt idx="3363">
                  <c:v>513</c:v>
                </c:pt>
                <c:pt idx="3364">
                  <c:v>258</c:v>
                </c:pt>
                <c:pt idx="3365">
                  <c:v>262</c:v>
                </c:pt>
                <c:pt idx="3366">
                  <c:v>266</c:v>
                </c:pt>
                <c:pt idx="3367">
                  <c:v>274</c:v>
                </c:pt>
                <c:pt idx="3368">
                  <c:v>290</c:v>
                </c:pt>
                <c:pt idx="3369">
                  <c:v>322</c:v>
                </c:pt>
                <c:pt idx="3370">
                  <c:v>386</c:v>
                </c:pt>
                <c:pt idx="3371">
                  <c:v>513</c:v>
                </c:pt>
                <c:pt idx="3372">
                  <c:v>258</c:v>
                </c:pt>
                <c:pt idx="3373">
                  <c:v>3</c:v>
                </c:pt>
                <c:pt idx="3374">
                  <c:v>7</c:v>
                </c:pt>
                <c:pt idx="3375">
                  <c:v>11</c:v>
                </c:pt>
                <c:pt idx="3376">
                  <c:v>19</c:v>
                </c:pt>
                <c:pt idx="3377">
                  <c:v>35</c:v>
                </c:pt>
                <c:pt idx="3378">
                  <c:v>69</c:v>
                </c:pt>
                <c:pt idx="3379">
                  <c:v>133</c:v>
                </c:pt>
                <c:pt idx="3380">
                  <c:v>256</c:v>
                </c:pt>
                <c:pt idx="3381">
                  <c:v>7</c:v>
                </c:pt>
                <c:pt idx="3382">
                  <c:v>5</c:v>
                </c:pt>
                <c:pt idx="3383">
                  <c:v>13</c:v>
                </c:pt>
                <c:pt idx="3384">
                  <c:v>17</c:v>
                </c:pt>
                <c:pt idx="3385">
                  <c:v>37</c:v>
                </c:pt>
                <c:pt idx="3386">
                  <c:v>67</c:v>
                </c:pt>
                <c:pt idx="3387">
                  <c:v>135</c:v>
                </c:pt>
                <c:pt idx="3388">
                  <c:v>260</c:v>
                </c:pt>
                <c:pt idx="3389">
                  <c:v>11</c:v>
                </c:pt>
                <c:pt idx="3390">
                  <c:v>13</c:v>
                </c:pt>
                <c:pt idx="3391">
                  <c:v>9</c:v>
                </c:pt>
                <c:pt idx="3392">
                  <c:v>25</c:v>
                </c:pt>
                <c:pt idx="3393">
                  <c:v>41</c:v>
                </c:pt>
                <c:pt idx="3394">
                  <c:v>75</c:v>
                </c:pt>
                <c:pt idx="3395">
                  <c:v>131</c:v>
                </c:pt>
                <c:pt idx="3396">
                  <c:v>264</c:v>
                </c:pt>
                <c:pt idx="3397">
                  <c:v>19</c:v>
                </c:pt>
                <c:pt idx="3398">
                  <c:v>17</c:v>
                </c:pt>
                <c:pt idx="3399">
                  <c:v>25</c:v>
                </c:pt>
                <c:pt idx="3400">
                  <c:v>17</c:v>
                </c:pt>
                <c:pt idx="3401">
                  <c:v>49</c:v>
                </c:pt>
                <c:pt idx="3402">
                  <c:v>79</c:v>
                </c:pt>
                <c:pt idx="3403">
                  <c:v>147</c:v>
                </c:pt>
                <c:pt idx="3404">
                  <c:v>272</c:v>
                </c:pt>
                <c:pt idx="3405">
                  <c:v>35</c:v>
                </c:pt>
                <c:pt idx="3406">
                  <c:v>37</c:v>
                </c:pt>
                <c:pt idx="3407">
                  <c:v>41</c:v>
                </c:pt>
                <c:pt idx="3408">
                  <c:v>49</c:v>
                </c:pt>
                <c:pt idx="3409">
                  <c:v>33</c:v>
                </c:pt>
                <c:pt idx="3410">
                  <c:v>99</c:v>
                </c:pt>
                <c:pt idx="3411">
                  <c:v>163</c:v>
                </c:pt>
                <c:pt idx="3412">
                  <c:v>288</c:v>
                </c:pt>
                <c:pt idx="3413">
                  <c:v>69</c:v>
                </c:pt>
                <c:pt idx="3414">
                  <c:v>67</c:v>
                </c:pt>
                <c:pt idx="3415">
                  <c:v>75</c:v>
                </c:pt>
                <c:pt idx="3416">
                  <c:v>79</c:v>
                </c:pt>
                <c:pt idx="3417">
                  <c:v>99</c:v>
                </c:pt>
                <c:pt idx="3418">
                  <c:v>67</c:v>
                </c:pt>
                <c:pt idx="3419">
                  <c:v>195</c:v>
                </c:pt>
                <c:pt idx="3420">
                  <c:v>321</c:v>
                </c:pt>
                <c:pt idx="3421">
                  <c:v>133</c:v>
                </c:pt>
                <c:pt idx="3422">
                  <c:v>135</c:v>
                </c:pt>
                <c:pt idx="3423">
                  <c:v>131</c:v>
                </c:pt>
                <c:pt idx="3424">
                  <c:v>147</c:v>
                </c:pt>
                <c:pt idx="3425">
                  <c:v>163</c:v>
                </c:pt>
                <c:pt idx="3426">
                  <c:v>195</c:v>
                </c:pt>
                <c:pt idx="3427">
                  <c:v>131</c:v>
                </c:pt>
                <c:pt idx="3428">
                  <c:v>385</c:v>
                </c:pt>
                <c:pt idx="3429">
                  <c:v>256</c:v>
                </c:pt>
                <c:pt idx="3430">
                  <c:v>260</c:v>
                </c:pt>
                <c:pt idx="3431">
                  <c:v>264</c:v>
                </c:pt>
                <c:pt idx="3432">
                  <c:v>272</c:v>
                </c:pt>
                <c:pt idx="3433">
                  <c:v>288</c:v>
                </c:pt>
                <c:pt idx="3434">
                  <c:v>321</c:v>
                </c:pt>
                <c:pt idx="3435">
                  <c:v>385</c:v>
                </c:pt>
                <c:pt idx="3436">
                  <c:v>256</c:v>
                </c:pt>
              </c:numCache>
            </c:numRef>
          </c:xVal>
          <c:yVal>
            <c:numRef>
              <c:f>conj!$K$2:$K$3438</c:f>
              <c:numCache>
                <c:formatCode>0.00</c:formatCode>
                <c:ptCount val="3437"/>
                <c:pt idx="0">
                  <c:v>8.0710000000000004E-2</c:v>
                </c:pt>
                <c:pt idx="1">
                  <c:v>0.17505499999999999</c:v>
                </c:pt>
                <c:pt idx="2">
                  <c:v>0.274059</c:v>
                </c:pt>
                <c:pt idx="3">
                  <c:v>0.50632900000000003</c:v>
                </c:pt>
                <c:pt idx="4">
                  <c:v>0.92339899999999997</c:v>
                </c:pt>
                <c:pt idx="5">
                  <c:v>2.3557100000000002</c:v>
                </c:pt>
                <c:pt idx="6">
                  <c:v>4.4800599999999999</c:v>
                </c:pt>
                <c:pt idx="7">
                  <c:v>12.931699999999999</c:v>
                </c:pt>
                <c:pt idx="8">
                  <c:v>8.0382999999999996</c:v>
                </c:pt>
                <c:pt idx="9">
                  <c:v>0.21023700000000001</c:v>
                </c:pt>
                <c:pt idx="10">
                  <c:v>0.15329300000000001</c:v>
                </c:pt>
                <c:pt idx="11">
                  <c:v>0.41704799999999997</c:v>
                </c:pt>
                <c:pt idx="12">
                  <c:v>0.547095</c:v>
                </c:pt>
                <c:pt idx="13">
                  <c:v>1.18262</c:v>
                </c:pt>
                <c:pt idx="14">
                  <c:v>2.1920500000000001</c:v>
                </c:pt>
                <c:pt idx="15">
                  <c:v>4.5422900000000004</c:v>
                </c:pt>
                <c:pt idx="16">
                  <c:v>7.0570500000000003</c:v>
                </c:pt>
                <c:pt idx="17">
                  <c:v>12.087</c:v>
                </c:pt>
                <c:pt idx="18">
                  <c:v>0.31512400000000002</c:v>
                </c:pt>
                <c:pt idx="19">
                  <c:v>0.34933900000000001</c:v>
                </c:pt>
                <c:pt idx="20">
                  <c:v>0.240285</c:v>
                </c:pt>
                <c:pt idx="21">
                  <c:v>0.64303699999999997</c:v>
                </c:pt>
                <c:pt idx="22">
                  <c:v>1.0734399999999999</c:v>
                </c:pt>
                <c:pt idx="23">
                  <c:v>1.8880699999999999</c:v>
                </c:pt>
                <c:pt idx="24">
                  <c:v>3.4838800000000001</c:v>
                </c:pt>
                <c:pt idx="25">
                  <c:v>6.74655</c:v>
                </c:pt>
                <c:pt idx="26">
                  <c:v>6.6858700000000004</c:v>
                </c:pt>
                <c:pt idx="27">
                  <c:v>0.474186</c:v>
                </c:pt>
                <c:pt idx="28">
                  <c:v>0.45224900000000001</c:v>
                </c:pt>
                <c:pt idx="29">
                  <c:v>0.62028300000000003</c:v>
                </c:pt>
                <c:pt idx="30">
                  <c:v>0.43058000000000002</c:v>
                </c:pt>
                <c:pt idx="31">
                  <c:v>1.23115</c:v>
                </c:pt>
                <c:pt idx="32">
                  <c:v>1.98552</c:v>
                </c:pt>
                <c:pt idx="33">
                  <c:v>3.79705</c:v>
                </c:pt>
                <c:pt idx="34">
                  <c:v>7.29054</c:v>
                </c:pt>
                <c:pt idx="35">
                  <c:v>6.8187600000000002</c:v>
                </c:pt>
                <c:pt idx="36">
                  <c:v>0.99619100000000005</c:v>
                </c:pt>
                <c:pt idx="37">
                  <c:v>0.91921699999999995</c:v>
                </c:pt>
                <c:pt idx="38">
                  <c:v>1.0291600000000001</c:v>
                </c:pt>
                <c:pt idx="39">
                  <c:v>1.18621</c:v>
                </c:pt>
                <c:pt idx="40">
                  <c:v>0.77998999999999996</c:v>
                </c:pt>
                <c:pt idx="41">
                  <c:v>2.4467599999999998</c:v>
                </c:pt>
                <c:pt idx="42">
                  <c:v>4.3628200000000001</c:v>
                </c:pt>
                <c:pt idx="43">
                  <c:v>8.2292900000000007</c:v>
                </c:pt>
                <c:pt idx="44">
                  <c:v>8.4887599999999992</c:v>
                </c:pt>
                <c:pt idx="45">
                  <c:v>2.23367</c:v>
                </c:pt>
                <c:pt idx="46">
                  <c:v>2.1718299999999999</c:v>
                </c:pt>
                <c:pt idx="47">
                  <c:v>2.5541100000000001</c:v>
                </c:pt>
                <c:pt idx="48">
                  <c:v>2.7709199999999998</c:v>
                </c:pt>
                <c:pt idx="49">
                  <c:v>3.4592200000000002</c:v>
                </c:pt>
                <c:pt idx="50">
                  <c:v>2.2019899999999999</c:v>
                </c:pt>
                <c:pt idx="51">
                  <c:v>6.5089600000000001</c:v>
                </c:pt>
                <c:pt idx="52">
                  <c:v>10.1564</c:v>
                </c:pt>
                <c:pt idx="53">
                  <c:v>10.9923</c:v>
                </c:pt>
                <c:pt idx="54">
                  <c:v>4.5373900000000003</c:v>
                </c:pt>
                <c:pt idx="55">
                  <c:v>4.7747700000000002</c:v>
                </c:pt>
                <c:pt idx="56">
                  <c:v>3.9087900000000002</c:v>
                </c:pt>
                <c:pt idx="57">
                  <c:v>4.0719500000000002</c:v>
                </c:pt>
                <c:pt idx="58">
                  <c:v>4.0812799999999996</c:v>
                </c:pt>
                <c:pt idx="59">
                  <c:v>5.0194999999999999</c:v>
                </c:pt>
                <c:pt idx="60">
                  <c:v>3.2539799999999999</c:v>
                </c:pt>
                <c:pt idx="61">
                  <c:v>9.9042300000000001</c:v>
                </c:pt>
                <c:pt idx="62">
                  <c:v>9.6447900000000004</c:v>
                </c:pt>
                <c:pt idx="63">
                  <c:v>6.6724600000000001</c:v>
                </c:pt>
                <c:pt idx="64">
                  <c:v>6.5889499999999996</c:v>
                </c:pt>
                <c:pt idx="65">
                  <c:v>7.2156799999999999</c:v>
                </c:pt>
                <c:pt idx="66">
                  <c:v>7.1629199999999997</c:v>
                </c:pt>
                <c:pt idx="67">
                  <c:v>7.6268599999999998</c:v>
                </c:pt>
                <c:pt idx="68">
                  <c:v>8.3986900000000002</c:v>
                </c:pt>
                <c:pt idx="69">
                  <c:v>10.0374</c:v>
                </c:pt>
                <c:pt idx="70">
                  <c:v>6.3281299999999998</c:v>
                </c:pt>
                <c:pt idx="71">
                  <c:v>13.602399999999999</c:v>
                </c:pt>
                <c:pt idx="72">
                  <c:v>6.4127299999999998</c:v>
                </c:pt>
                <c:pt idx="73">
                  <c:v>6.7771699999999999</c:v>
                </c:pt>
                <c:pt idx="74">
                  <c:v>7.5589399999999998</c:v>
                </c:pt>
                <c:pt idx="75">
                  <c:v>7.6456600000000003</c:v>
                </c:pt>
                <c:pt idx="76">
                  <c:v>7.3369499999999999</c:v>
                </c:pt>
                <c:pt idx="77">
                  <c:v>8.4465599999999998</c:v>
                </c:pt>
                <c:pt idx="78">
                  <c:v>12.576499999999999</c:v>
                </c:pt>
                <c:pt idx="79">
                  <c:v>14.087400000000001</c:v>
                </c:pt>
                <c:pt idx="80">
                  <c:v>6.7313499999999999</c:v>
                </c:pt>
                <c:pt idx="81">
                  <c:v>8.3222000000000004E-2</c:v>
                </c:pt>
                <c:pt idx="82">
                  <c:v>0.18770800000000001</c:v>
                </c:pt>
                <c:pt idx="83">
                  <c:v>0.28830499999999998</c:v>
                </c:pt>
                <c:pt idx="84">
                  <c:v>0.49967600000000001</c:v>
                </c:pt>
                <c:pt idx="85">
                  <c:v>0.95575200000000005</c:v>
                </c:pt>
                <c:pt idx="86">
                  <c:v>1.75505</c:v>
                </c:pt>
                <c:pt idx="87">
                  <c:v>3.9218199999999999</c:v>
                </c:pt>
                <c:pt idx="88">
                  <c:v>7.6691799999999999</c:v>
                </c:pt>
                <c:pt idx="89">
                  <c:v>0.18337200000000001</c:v>
                </c:pt>
                <c:pt idx="90">
                  <c:v>0.13215299999999999</c:v>
                </c:pt>
                <c:pt idx="91">
                  <c:v>0.36007899999999998</c:v>
                </c:pt>
                <c:pt idx="92">
                  <c:v>0.43185600000000002</c:v>
                </c:pt>
                <c:pt idx="93">
                  <c:v>0.92869500000000005</c:v>
                </c:pt>
                <c:pt idx="94">
                  <c:v>1.76779</c:v>
                </c:pt>
                <c:pt idx="95">
                  <c:v>3.5294099999999999</c:v>
                </c:pt>
                <c:pt idx="96">
                  <c:v>6.9827899999999996</c:v>
                </c:pt>
                <c:pt idx="97">
                  <c:v>0.28184100000000001</c:v>
                </c:pt>
                <c:pt idx="98">
                  <c:v>0.36692999999999998</c:v>
                </c:pt>
                <c:pt idx="99">
                  <c:v>0.228023</c:v>
                </c:pt>
                <c:pt idx="100">
                  <c:v>0.62666900000000003</c:v>
                </c:pt>
                <c:pt idx="101">
                  <c:v>1.04433</c:v>
                </c:pt>
                <c:pt idx="102">
                  <c:v>1.9999899999999999</c:v>
                </c:pt>
                <c:pt idx="103">
                  <c:v>3.3382200000000002</c:v>
                </c:pt>
                <c:pt idx="104">
                  <c:v>6.8535500000000003</c:v>
                </c:pt>
                <c:pt idx="105">
                  <c:v>0.50277700000000003</c:v>
                </c:pt>
                <c:pt idx="106">
                  <c:v>0.44928600000000002</c:v>
                </c:pt>
                <c:pt idx="107">
                  <c:v>0.74099800000000005</c:v>
                </c:pt>
                <c:pt idx="108">
                  <c:v>0.48466399999999998</c:v>
                </c:pt>
                <c:pt idx="109">
                  <c:v>1.34578</c:v>
                </c:pt>
                <c:pt idx="110">
                  <c:v>2.1000399999999999</c:v>
                </c:pt>
                <c:pt idx="111">
                  <c:v>4.0167000000000002</c:v>
                </c:pt>
                <c:pt idx="112">
                  <c:v>6.8926999999999996</c:v>
                </c:pt>
                <c:pt idx="113">
                  <c:v>0.887073</c:v>
                </c:pt>
                <c:pt idx="114">
                  <c:v>0.96052300000000002</c:v>
                </c:pt>
                <c:pt idx="115">
                  <c:v>1.16639</c:v>
                </c:pt>
                <c:pt idx="116">
                  <c:v>1.3123499999999999</c:v>
                </c:pt>
                <c:pt idx="117">
                  <c:v>0.89017800000000002</c:v>
                </c:pt>
                <c:pt idx="118">
                  <c:v>2.60894</c:v>
                </c:pt>
                <c:pt idx="119">
                  <c:v>4.1120200000000002</c:v>
                </c:pt>
                <c:pt idx="120">
                  <c:v>7.7321</c:v>
                </c:pt>
                <c:pt idx="121">
                  <c:v>1.8367599999999999</c:v>
                </c:pt>
                <c:pt idx="122">
                  <c:v>1.6799599999999999</c:v>
                </c:pt>
                <c:pt idx="123">
                  <c:v>1.9999899999999999</c:v>
                </c:pt>
                <c:pt idx="124">
                  <c:v>2.19076</c:v>
                </c:pt>
                <c:pt idx="125">
                  <c:v>2.7561100000000001</c:v>
                </c:pt>
                <c:pt idx="126">
                  <c:v>1.81904</c:v>
                </c:pt>
                <c:pt idx="127">
                  <c:v>5.1407600000000002</c:v>
                </c:pt>
                <c:pt idx="128">
                  <c:v>8.0981699999999996</c:v>
                </c:pt>
                <c:pt idx="129">
                  <c:v>3.3379099999999999</c:v>
                </c:pt>
                <c:pt idx="130">
                  <c:v>3.3966400000000001</c:v>
                </c:pt>
                <c:pt idx="131">
                  <c:v>3.60521</c:v>
                </c:pt>
                <c:pt idx="132">
                  <c:v>3.69387</c:v>
                </c:pt>
                <c:pt idx="133">
                  <c:v>4.20092</c:v>
                </c:pt>
                <c:pt idx="134">
                  <c:v>5.04962</c:v>
                </c:pt>
                <c:pt idx="135">
                  <c:v>3.3031899999999998</c:v>
                </c:pt>
                <c:pt idx="136">
                  <c:v>9.7563800000000001</c:v>
                </c:pt>
                <c:pt idx="137">
                  <c:v>6.7288500000000004</c:v>
                </c:pt>
                <c:pt idx="138">
                  <c:v>7.1755599999999999</c:v>
                </c:pt>
                <c:pt idx="139">
                  <c:v>7.0938999999999997</c:v>
                </c:pt>
                <c:pt idx="140">
                  <c:v>7.43567</c:v>
                </c:pt>
                <c:pt idx="141">
                  <c:v>8.21631</c:v>
                </c:pt>
                <c:pt idx="142">
                  <c:v>10.3009</c:v>
                </c:pt>
                <c:pt idx="143">
                  <c:v>12.749000000000001</c:v>
                </c:pt>
                <c:pt idx="144">
                  <c:v>8.6590500000000006</c:v>
                </c:pt>
                <c:pt idx="145">
                  <c:v>9.5675999999999997E-2</c:v>
                </c:pt>
                <c:pt idx="146">
                  <c:v>0.25667099999999998</c:v>
                </c:pt>
                <c:pt idx="147">
                  <c:v>0.38805000000000001</c:v>
                </c:pt>
                <c:pt idx="148">
                  <c:v>0.693971</c:v>
                </c:pt>
                <c:pt idx="149">
                  <c:v>1.15767</c:v>
                </c:pt>
                <c:pt idx="150">
                  <c:v>2.0059100000000001</c:v>
                </c:pt>
                <c:pt idx="151">
                  <c:v>0.20332900000000001</c:v>
                </c:pt>
                <c:pt idx="152">
                  <c:v>0.14724000000000001</c:v>
                </c:pt>
                <c:pt idx="153">
                  <c:v>0.35828199999999999</c:v>
                </c:pt>
                <c:pt idx="154">
                  <c:v>0.521984</c:v>
                </c:pt>
                <c:pt idx="155">
                  <c:v>0.955372</c:v>
                </c:pt>
                <c:pt idx="156">
                  <c:v>1.74827</c:v>
                </c:pt>
                <c:pt idx="157">
                  <c:v>0.283947</c:v>
                </c:pt>
                <c:pt idx="158">
                  <c:v>0.32757599999999998</c:v>
                </c:pt>
                <c:pt idx="159">
                  <c:v>0.22683500000000001</c:v>
                </c:pt>
                <c:pt idx="160">
                  <c:v>0.67620999999999998</c:v>
                </c:pt>
                <c:pt idx="161">
                  <c:v>1.06406</c:v>
                </c:pt>
                <c:pt idx="162">
                  <c:v>2.06758</c:v>
                </c:pt>
                <c:pt idx="163">
                  <c:v>0.61693100000000001</c:v>
                </c:pt>
                <c:pt idx="164">
                  <c:v>0.621471</c:v>
                </c:pt>
                <c:pt idx="165">
                  <c:v>0.70089199999999996</c:v>
                </c:pt>
                <c:pt idx="166">
                  <c:v>0.456729</c:v>
                </c:pt>
                <c:pt idx="167">
                  <c:v>1.4629000000000001</c:v>
                </c:pt>
                <c:pt idx="168">
                  <c:v>2.0947499999999999</c:v>
                </c:pt>
                <c:pt idx="169">
                  <c:v>0.99254200000000004</c:v>
                </c:pt>
                <c:pt idx="170">
                  <c:v>1.0977300000000001</c:v>
                </c:pt>
                <c:pt idx="171">
                  <c:v>1.1588700000000001</c:v>
                </c:pt>
                <c:pt idx="172">
                  <c:v>1.54678</c:v>
                </c:pt>
                <c:pt idx="173">
                  <c:v>1.0776600000000001</c:v>
                </c:pt>
                <c:pt idx="174">
                  <c:v>2.9729899999999998</c:v>
                </c:pt>
                <c:pt idx="175">
                  <c:v>1.90307</c:v>
                </c:pt>
                <c:pt idx="176">
                  <c:v>1.92378</c:v>
                </c:pt>
                <c:pt idx="177">
                  <c:v>1.95343</c:v>
                </c:pt>
                <c:pt idx="178">
                  <c:v>2.03851</c:v>
                </c:pt>
                <c:pt idx="179">
                  <c:v>2.5766</c:v>
                </c:pt>
                <c:pt idx="180">
                  <c:v>1.80979</c:v>
                </c:pt>
                <c:pt idx="181">
                  <c:v>9.9664000000000003E-2</c:v>
                </c:pt>
                <c:pt idx="182">
                  <c:v>0.20904400000000001</c:v>
                </c:pt>
                <c:pt idx="183">
                  <c:v>0.30057200000000001</c:v>
                </c:pt>
                <c:pt idx="184">
                  <c:v>0.49717099999999997</c:v>
                </c:pt>
                <c:pt idx="185">
                  <c:v>0.90508599999999995</c:v>
                </c:pt>
                <c:pt idx="186">
                  <c:v>0.20358399999999999</c:v>
                </c:pt>
                <c:pt idx="187">
                  <c:v>0.13603199999999999</c:v>
                </c:pt>
                <c:pt idx="188">
                  <c:v>0.35916999999999999</c:v>
                </c:pt>
                <c:pt idx="189">
                  <c:v>0.44126300000000002</c:v>
                </c:pt>
                <c:pt idx="190">
                  <c:v>0.92838299999999996</c:v>
                </c:pt>
                <c:pt idx="191">
                  <c:v>0.27876000000000001</c:v>
                </c:pt>
                <c:pt idx="192">
                  <c:v>0.362761</c:v>
                </c:pt>
                <c:pt idx="193">
                  <c:v>0.23833799999999999</c:v>
                </c:pt>
                <c:pt idx="194">
                  <c:v>0.63863000000000003</c:v>
                </c:pt>
                <c:pt idx="195">
                  <c:v>1.0965499999999999</c:v>
                </c:pt>
                <c:pt idx="196">
                  <c:v>0.51844100000000004</c:v>
                </c:pt>
                <c:pt idx="197">
                  <c:v>0.47803899999999999</c:v>
                </c:pt>
                <c:pt idx="198">
                  <c:v>0.67916699999999997</c:v>
                </c:pt>
                <c:pt idx="199">
                  <c:v>0.432807</c:v>
                </c:pt>
                <c:pt idx="200">
                  <c:v>1.21285</c:v>
                </c:pt>
                <c:pt idx="201">
                  <c:v>0.94722600000000001</c:v>
                </c:pt>
                <c:pt idx="202">
                  <c:v>1.0766100000000001</c:v>
                </c:pt>
                <c:pt idx="203">
                  <c:v>1.1446400000000001</c:v>
                </c:pt>
                <c:pt idx="204">
                  <c:v>1.22309</c:v>
                </c:pt>
                <c:pt idx="205">
                  <c:v>0.83200700000000005</c:v>
                </c:pt>
                <c:pt idx="206">
                  <c:v>8.7221999999999994E-2</c:v>
                </c:pt>
                <c:pt idx="207">
                  <c:v>0.20705599999999999</c:v>
                </c:pt>
                <c:pt idx="208">
                  <c:v>0.29389300000000002</c:v>
                </c:pt>
                <c:pt idx="209">
                  <c:v>0.52353899999999998</c:v>
                </c:pt>
                <c:pt idx="210">
                  <c:v>0.95500600000000002</c:v>
                </c:pt>
                <c:pt idx="211">
                  <c:v>1.90347</c:v>
                </c:pt>
                <c:pt idx="212">
                  <c:v>3.5225499999999998</c:v>
                </c:pt>
                <c:pt idx="213">
                  <c:v>6.5558100000000001</c:v>
                </c:pt>
                <c:pt idx="214">
                  <c:v>6.3507600000000002</c:v>
                </c:pt>
                <c:pt idx="215">
                  <c:v>0.18654499999999999</c:v>
                </c:pt>
                <c:pt idx="216">
                  <c:v>0.12851499999999999</c:v>
                </c:pt>
                <c:pt idx="217">
                  <c:v>0.32343699999999997</c:v>
                </c:pt>
                <c:pt idx="218">
                  <c:v>0.41622100000000001</c:v>
                </c:pt>
                <c:pt idx="219">
                  <c:v>1.0543100000000001</c:v>
                </c:pt>
                <c:pt idx="220">
                  <c:v>1.61798</c:v>
                </c:pt>
                <c:pt idx="221">
                  <c:v>3.2987099999999998</c:v>
                </c:pt>
                <c:pt idx="222">
                  <c:v>6.5825899999999997</c:v>
                </c:pt>
                <c:pt idx="223">
                  <c:v>6.5216900000000004</c:v>
                </c:pt>
                <c:pt idx="224">
                  <c:v>0.28168900000000002</c:v>
                </c:pt>
                <c:pt idx="225">
                  <c:v>0.32957900000000001</c:v>
                </c:pt>
                <c:pt idx="226">
                  <c:v>0.22536</c:v>
                </c:pt>
                <c:pt idx="227">
                  <c:v>0.705847</c:v>
                </c:pt>
                <c:pt idx="228">
                  <c:v>1.0566800000000001</c:v>
                </c:pt>
                <c:pt idx="229">
                  <c:v>1.9209499999999999</c:v>
                </c:pt>
                <c:pt idx="230">
                  <c:v>3.3602799999999999</c:v>
                </c:pt>
                <c:pt idx="231">
                  <c:v>7.0862499999999997</c:v>
                </c:pt>
                <c:pt idx="232">
                  <c:v>7.1892100000000001</c:v>
                </c:pt>
                <c:pt idx="233">
                  <c:v>0.61084799999999995</c:v>
                </c:pt>
                <c:pt idx="234">
                  <c:v>0.50856999999999997</c:v>
                </c:pt>
                <c:pt idx="235">
                  <c:v>0.68358699999999994</c:v>
                </c:pt>
                <c:pt idx="236">
                  <c:v>0.48887799999999998</c:v>
                </c:pt>
                <c:pt idx="237">
                  <c:v>1.3129299999999999</c:v>
                </c:pt>
                <c:pt idx="238">
                  <c:v>2.0989399999999998</c:v>
                </c:pt>
                <c:pt idx="239">
                  <c:v>4.1976399999999998</c:v>
                </c:pt>
                <c:pt idx="240">
                  <c:v>6.9128600000000002</c:v>
                </c:pt>
                <c:pt idx="241">
                  <c:v>6.85745</c:v>
                </c:pt>
                <c:pt idx="242">
                  <c:v>0.97782199999999997</c:v>
                </c:pt>
                <c:pt idx="243">
                  <c:v>0.94965100000000002</c:v>
                </c:pt>
                <c:pt idx="244">
                  <c:v>1.07199</c:v>
                </c:pt>
                <c:pt idx="245">
                  <c:v>1.2000500000000001</c:v>
                </c:pt>
                <c:pt idx="246">
                  <c:v>0.82893600000000001</c:v>
                </c:pt>
                <c:pt idx="247">
                  <c:v>2.5195500000000002</c:v>
                </c:pt>
                <c:pt idx="248">
                  <c:v>4.2217500000000001</c:v>
                </c:pt>
                <c:pt idx="249">
                  <c:v>7.3455000000000004</c:v>
                </c:pt>
                <c:pt idx="250">
                  <c:v>7.5825800000000001</c:v>
                </c:pt>
                <c:pt idx="251">
                  <c:v>1.9114599999999999</c:v>
                </c:pt>
                <c:pt idx="252">
                  <c:v>1.7713399999999999</c:v>
                </c:pt>
                <c:pt idx="253">
                  <c:v>1.9508000000000001</c:v>
                </c:pt>
                <c:pt idx="254">
                  <c:v>2.03959</c:v>
                </c:pt>
                <c:pt idx="255">
                  <c:v>2.9043199999999998</c:v>
                </c:pt>
                <c:pt idx="256">
                  <c:v>2.0830700000000002</c:v>
                </c:pt>
                <c:pt idx="257">
                  <c:v>5.0139399999999998</c:v>
                </c:pt>
                <c:pt idx="258">
                  <c:v>8.6190099999999994</c:v>
                </c:pt>
                <c:pt idx="259">
                  <c:v>8.2917799999999993</c:v>
                </c:pt>
                <c:pt idx="260">
                  <c:v>3.42449</c:v>
                </c:pt>
                <c:pt idx="261">
                  <c:v>3.4681099999999998</c:v>
                </c:pt>
                <c:pt idx="262">
                  <c:v>3.7120000000000002</c:v>
                </c:pt>
                <c:pt idx="263">
                  <c:v>4.18696</c:v>
                </c:pt>
                <c:pt idx="264">
                  <c:v>4.3255400000000002</c:v>
                </c:pt>
                <c:pt idx="265">
                  <c:v>5.46976</c:v>
                </c:pt>
                <c:pt idx="266">
                  <c:v>3.3634900000000001</c:v>
                </c:pt>
                <c:pt idx="267">
                  <c:v>9.65367</c:v>
                </c:pt>
                <c:pt idx="268">
                  <c:v>12.1631</c:v>
                </c:pt>
                <c:pt idx="269">
                  <c:v>6.7153</c:v>
                </c:pt>
                <c:pt idx="270">
                  <c:v>7.2844199999999999</c:v>
                </c:pt>
                <c:pt idx="271">
                  <c:v>8.9324499999999993</c:v>
                </c:pt>
                <c:pt idx="272">
                  <c:v>10.1051</c:v>
                </c:pt>
                <c:pt idx="273">
                  <c:v>9.5970099999999992</c:v>
                </c:pt>
                <c:pt idx="274">
                  <c:v>9.9071400000000001</c:v>
                </c:pt>
                <c:pt idx="275">
                  <c:v>9.9774799999999999</c:v>
                </c:pt>
                <c:pt idx="276">
                  <c:v>6.5035699999999999</c:v>
                </c:pt>
                <c:pt idx="277">
                  <c:v>13.088900000000001</c:v>
                </c:pt>
                <c:pt idx="278">
                  <c:v>6.3822299999999998</c:v>
                </c:pt>
                <c:pt idx="279">
                  <c:v>6.9797399999999996</c:v>
                </c:pt>
                <c:pt idx="280">
                  <c:v>6.6225399999999999</c:v>
                </c:pt>
                <c:pt idx="281">
                  <c:v>7.1870900000000004</c:v>
                </c:pt>
                <c:pt idx="282">
                  <c:v>7.0114000000000001</c:v>
                </c:pt>
                <c:pt idx="283">
                  <c:v>8.6453500000000005</c:v>
                </c:pt>
                <c:pt idx="284">
                  <c:v>10.660600000000001</c:v>
                </c:pt>
                <c:pt idx="285">
                  <c:v>13.704800000000001</c:v>
                </c:pt>
                <c:pt idx="286">
                  <c:v>6.6555999999999997</c:v>
                </c:pt>
                <c:pt idx="287">
                  <c:v>7.8867000000000007E-2</c:v>
                </c:pt>
                <c:pt idx="288">
                  <c:v>0.17565500000000001</c:v>
                </c:pt>
                <c:pt idx="289">
                  <c:v>0.27897100000000002</c:v>
                </c:pt>
                <c:pt idx="290">
                  <c:v>0.47062500000000002</c:v>
                </c:pt>
                <c:pt idx="291">
                  <c:v>0.89772200000000002</c:v>
                </c:pt>
                <c:pt idx="292">
                  <c:v>1.8010299999999999</c:v>
                </c:pt>
                <c:pt idx="293">
                  <c:v>3.34964</c:v>
                </c:pt>
                <c:pt idx="294">
                  <c:v>7.5494000000000003</c:v>
                </c:pt>
                <c:pt idx="295">
                  <c:v>0.18951100000000001</c:v>
                </c:pt>
                <c:pt idx="296">
                  <c:v>0.124164</c:v>
                </c:pt>
                <c:pt idx="297">
                  <c:v>0.35730299999999998</c:v>
                </c:pt>
                <c:pt idx="298">
                  <c:v>0.43693199999999999</c:v>
                </c:pt>
                <c:pt idx="299">
                  <c:v>0.89751999999999998</c:v>
                </c:pt>
                <c:pt idx="300">
                  <c:v>1.95587</c:v>
                </c:pt>
                <c:pt idx="301">
                  <c:v>3.7707999999999999</c:v>
                </c:pt>
                <c:pt idx="302">
                  <c:v>6.9790299999999998</c:v>
                </c:pt>
                <c:pt idx="303">
                  <c:v>0.29012900000000003</c:v>
                </c:pt>
                <c:pt idx="304">
                  <c:v>0.34001700000000001</c:v>
                </c:pt>
                <c:pt idx="305">
                  <c:v>0.22726099999999999</c:v>
                </c:pt>
                <c:pt idx="306">
                  <c:v>0.626471</c:v>
                </c:pt>
                <c:pt idx="307">
                  <c:v>1.1166499999999999</c:v>
                </c:pt>
                <c:pt idx="308">
                  <c:v>1.84761</c:v>
                </c:pt>
                <c:pt idx="309">
                  <c:v>3.4443999999999999</c:v>
                </c:pt>
                <c:pt idx="310">
                  <c:v>7.6473100000000001</c:v>
                </c:pt>
                <c:pt idx="311">
                  <c:v>0.48957200000000001</c:v>
                </c:pt>
                <c:pt idx="312">
                  <c:v>0.43738700000000003</c:v>
                </c:pt>
                <c:pt idx="313">
                  <c:v>0.62516400000000005</c:v>
                </c:pt>
                <c:pt idx="314">
                  <c:v>0.412659</c:v>
                </c:pt>
                <c:pt idx="315">
                  <c:v>1.3853800000000001</c:v>
                </c:pt>
                <c:pt idx="316">
                  <c:v>2.0001600000000002</c:v>
                </c:pt>
                <c:pt idx="317">
                  <c:v>3.8165800000000001</c:v>
                </c:pt>
                <c:pt idx="318">
                  <c:v>6.7013299999999996</c:v>
                </c:pt>
                <c:pt idx="319">
                  <c:v>0.883687</c:v>
                </c:pt>
                <c:pt idx="320">
                  <c:v>0.92850699999999997</c:v>
                </c:pt>
                <c:pt idx="321">
                  <c:v>1.0234000000000001</c:v>
                </c:pt>
                <c:pt idx="322">
                  <c:v>1.2095199999999999</c:v>
                </c:pt>
                <c:pt idx="323">
                  <c:v>0.81905099999999997</c:v>
                </c:pt>
                <c:pt idx="324">
                  <c:v>2.5039199999999999</c:v>
                </c:pt>
                <c:pt idx="325">
                  <c:v>4.4877799999999999</c:v>
                </c:pt>
                <c:pt idx="326">
                  <c:v>7.6011199999999999</c:v>
                </c:pt>
                <c:pt idx="327" formatCode="General">
                  <c:v>1.95259</c:v>
                </c:pt>
                <c:pt idx="328">
                  <c:v>1.76231</c:v>
                </c:pt>
                <c:pt idx="329">
                  <c:v>2.07477</c:v>
                </c:pt>
                <c:pt idx="330">
                  <c:v>2.1103700000000001</c:v>
                </c:pt>
                <c:pt idx="331">
                  <c:v>2.6287199999999999</c:v>
                </c:pt>
                <c:pt idx="332">
                  <c:v>1.7606999999999999</c:v>
                </c:pt>
                <c:pt idx="333">
                  <c:v>5.6160899999999998</c:v>
                </c:pt>
                <c:pt idx="334">
                  <c:v>8.7190499999999993</c:v>
                </c:pt>
                <c:pt idx="335">
                  <c:v>4.41791</c:v>
                </c:pt>
                <c:pt idx="336">
                  <c:v>4.2187400000000004</c:v>
                </c:pt>
                <c:pt idx="337">
                  <c:v>4.93858</c:v>
                </c:pt>
                <c:pt idx="338">
                  <c:v>4.56799</c:v>
                </c:pt>
                <c:pt idx="339">
                  <c:v>5.49892</c:v>
                </c:pt>
                <c:pt idx="340">
                  <c:v>6.2427599999999996</c:v>
                </c:pt>
                <c:pt idx="341">
                  <c:v>3.26362</c:v>
                </c:pt>
                <c:pt idx="342">
                  <c:v>10.0563</c:v>
                </c:pt>
                <c:pt idx="343">
                  <c:v>6.5895099999999998</c:v>
                </c:pt>
                <c:pt idx="344">
                  <c:v>6.6557700000000004</c:v>
                </c:pt>
                <c:pt idx="345">
                  <c:v>7.8981199999999996</c:v>
                </c:pt>
                <c:pt idx="346">
                  <c:v>8.7035099999999996</c:v>
                </c:pt>
                <c:pt idx="347">
                  <c:v>9.4485700000000001</c:v>
                </c:pt>
                <c:pt idx="348">
                  <c:v>9.2858199999999993</c:v>
                </c:pt>
                <c:pt idx="349">
                  <c:v>10.2567</c:v>
                </c:pt>
                <c:pt idx="350">
                  <c:v>7.5436399999999999</c:v>
                </c:pt>
                <c:pt idx="351">
                  <c:v>8.8553000000000007E-2</c:v>
                </c:pt>
                <c:pt idx="352">
                  <c:v>0.201214</c:v>
                </c:pt>
                <c:pt idx="353">
                  <c:v>0.28034799999999999</c:v>
                </c:pt>
                <c:pt idx="354">
                  <c:v>0.50192400000000004</c:v>
                </c:pt>
                <c:pt idx="355">
                  <c:v>0.86219400000000002</c:v>
                </c:pt>
                <c:pt idx="356">
                  <c:v>2.14906</c:v>
                </c:pt>
                <c:pt idx="357">
                  <c:v>3.63198</c:v>
                </c:pt>
                <c:pt idx="358">
                  <c:v>0.22020300000000001</c:v>
                </c:pt>
                <c:pt idx="359">
                  <c:v>0.129826</c:v>
                </c:pt>
                <c:pt idx="360">
                  <c:v>0.354516</c:v>
                </c:pt>
                <c:pt idx="361">
                  <c:v>0.47082499999999999</c:v>
                </c:pt>
                <c:pt idx="362">
                  <c:v>1.03582</c:v>
                </c:pt>
                <c:pt idx="363">
                  <c:v>1.68615</c:v>
                </c:pt>
                <c:pt idx="364">
                  <c:v>6.1390799999999999</c:v>
                </c:pt>
                <c:pt idx="365">
                  <c:v>0.31189299999999998</c:v>
                </c:pt>
                <c:pt idx="366">
                  <c:v>0.33321099999999998</c:v>
                </c:pt>
                <c:pt idx="367">
                  <c:v>0.22842399999999999</c:v>
                </c:pt>
                <c:pt idx="368">
                  <c:v>0.72028599999999998</c:v>
                </c:pt>
                <c:pt idx="369">
                  <c:v>1.5589999999999999</c:v>
                </c:pt>
                <c:pt idx="370">
                  <c:v>1.9541900000000001</c:v>
                </c:pt>
                <c:pt idx="371">
                  <c:v>3.7521100000000001</c:v>
                </c:pt>
                <c:pt idx="372">
                  <c:v>0.51390800000000003</c:v>
                </c:pt>
                <c:pt idx="373">
                  <c:v>0.43736599999999998</c:v>
                </c:pt>
                <c:pt idx="374">
                  <c:v>0.64158400000000004</c:v>
                </c:pt>
                <c:pt idx="375">
                  <c:v>0.43475599999999998</c:v>
                </c:pt>
                <c:pt idx="376">
                  <c:v>1.26207</c:v>
                </c:pt>
                <c:pt idx="377">
                  <c:v>3.6031399999999998</c:v>
                </c:pt>
                <c:pt idx="378">
                  <c:v>3.80749</c:v>
                </c:pt>
                <c:pt idx="379">
                  <c:v>0.86946999999999997</c:v>
                </c:pt>
                <c:pt idx="380">
                  <c:v>0.89727800000000002</c:v>
                </c:pt>
                <c:pt idx="381">
                  <c:v>0.99987099999999995</c:v>
                </c:pt>
                <c:pt idx="382">
                  <c:v>1.2352700000000001</c:v>
                </c:pt>
                <c:pt idx="383">
                  <c:v>0.831152</c:v>
                </c:pt>
                <c:pt idx="384">
                  <c:v>2.5663999999999998</c:v>
                </c:pt>
                <c:pt idx="385">
                  <c:v>4.1550500000000001</c:v>
                </c:pt>
                <c:pt idx="386">
                  <c:v>1.91296</c:v>
                </c:pt>
                <c:pt idx="387">
                  <c:v>1.7726299999999999</c:v>
                </c:pt>
                <c:pt idx="388">
                  <c:v>1.9060299999999999</c:v>
                </c:pt>
                <c:pt idx="389">
                  <c:v>1.9987999999999999</c:v>
                </c:pt>
                <c:pt idx="390">
                  <c:v>2.60683</c:v>
                </c:pt>
                <c:pt idx="391">
                  <c:v>1.9521299999999999</c:v>
                </c:pt>
                <c:pt idx="392">
                  <c:v>4.91371</c:v>
                </c:pt>
                <c:pt idx="393">
                  <c:v>3.4405199999999998</c:v>
                </c:pt>
                <c:pt idx="394">
                  <c:v>3.3690600000000002</c:v>
                </c:pt>
                <c:pt idx="395">
                  <c:v>3.6471</c:v>
                </c:pt>
                <c:pt idx="396">
                  <c:v>3.70072</c:v>
                </c:pt>
                <c:pt idx="397">
                  <c:v>4.5430599999999997</c:v>
                </c:pt>
                <c:pt idx="398">
                  <c:v>4.8884400000000001</c:v>
                </c:pt>
                <c:pt idx="399">
                  <c:v>3.5348799999999998</c:v>
                </c:pt>
                <c:pt idx="400">
                  <c:v>9.5333000000000001E-2</c:v>
                </c:pt>
                <c:pt idx="401">
                  <c:v>0.189973</c:v>
                </c:pt>
                <c:pt idx="402">
                  <c:v>0.326237</c:v>
                </c:pt>
                <c:pt idx="403">
                  <c:v>0.49697599999999997</c:v>
                </c:pt>
                <c:pt idx="404">
                  <c:v>0.92838900000000002</c:v>
                </c:pt>
                <c:pt idx="405">
                  <c:v>0.19442999999999999</c:v>
                </c:pt>
                <c:pt idx="406">
                  <c:v>0.14807300000000001</c:v>
                </c:pt>
                <c:pt idx="407">
                  <c:v>0.394374</c:v>
                </c:pt>
                <c:pt idx="408">
                  <c:v>0.49882100000000001</c:v>
                </c:pt>
                <c:pt idx="409">
                  <c:v>0.95287200000000005</c:v>
                </c:pt>
                <c:pt idx="410">
                  <c:v>0.378444</c:v>
                </c:pt>
                <c:pt idx="411">
                  <c:v>0.42655399999999999</c:v>
                </c:pt>
                <c:pt idx="412">
                  <c:v>0.24996099999999999</c:v>
                </c:pt>
                <c:pt idx="413">
                  <c:v>0.68333600000000005</c:v>
                </c:pt>
                <c:pt idx="414">
                  <c:v>1.3037799999999999</c:v>
                </c:pt>
                <c:pt idx="415">
                  <c:v>0.50090500000000004</c:v>
                </c:pt>
                <c:pt idx="416">
                  <c:v>0.46210000000000001</c:v>
                </c:pt>
                <c:pt idx="417">
                  <c:v>0.83298499999999998</c:v>
                </c:pt>
                <c:pt idx="418">
                  <c:v>0.49376199999999998</c:v>
                </c:pt>
                <c:pt idx="419">
                  <c:v>1.3655900000000001</c:v>
                </c:pt>
                <c:pt idx="420">
                  <c:v>0.96550199999999997</c:v>
                </c:pt>
                <c:pt idx="421">
                  <c:v>1.1254200000000001</c:v>
                </c:pt>
                <c:pt idx="422">
                  <c:v>1.1236999999999999</c:v>
                </c:pt>
                <c:pt idx="423">
                  <c:v>1.3320399999999999</c:v>
                </c:pt>
                <c:pt idx="424">
                  <c:v>0.83769400000000005</c:v>
                </c:pt>
                <c:pt idx="425">
                  <c:v>7.7910999999999994E-2</c:v>
                </c:pt>
                <c:pt idx="426">
                  <c:v>0.19536400000000001</c:v>
                </c:pt>
                <c:pt idx="427">
                  <c:v>0.275061</c:v>
                </c:pt>
                <c:pt idx="428">
                  <c:v>0.48690800000000001</c:v>
                </c:pt>
                <c:pt idx="429">
                  <c:v>0.86173900000000003</c:v>
                </c:pt>
                <c:pt idx="430">
                  <c:v>1.7317899999999999</c:v>
                </c:pt>
                <c:pt idx="431">
                  <c:v>3.5042900000000001</c:v>
                </c:pt>
                <c:pt idx="432">
                  <c:v>6.9426699999999997</c:v>
                </c:pt>
                <c:pt idx="433">
                  <c:v>7.0047100000000002</c:v>
                </c:pt>
                <c:pt idx="434">
                  <c:v>0.175617</c:v>
                </c:pt>
                <c:pt idx="435">
                  <c:v>0.12760199999999999</c:v>
                </c:pt>
                <c:pt idx="436">
                  <c:v>0.32266099999999998</c:v>
                </c:pt>
                <c:pt idx="437">
                  <c:v>0.430838</c:v>
                </c:pt>
                <c:pt idx="438">
                  <c:v>0.91822300000000001</c:v>
                </c:pt>
                <c:pt idx="439">
                  <c:v>1.66879</c:v>
                </c:pt>
                <c:pt idx="440">
                  <c:v>3.5238999999999998</c:v>
                </c:pt>
                <c:pt idx="441">
                  <c:v>6.8052299999999999</c:v>
                </c:pt>
                <c:pt idx="442">
                  <c:v>6.9682899999999997</c:v>
                </c:pt>
                <c:pt idx="443">
                  <c:v>0.29644199999999998</c:v>
                </c:pt>
                <c:pt idx="444">
                  <c:v>0.34362700000000002</c:v>
                </c:pt>
                <c:pt idx="445">
                  <c:v>0.263401</c:v>
                </c:pt>
                <c:pt idx="446">
                  <c:v>0.66730299999999998</c:v>
                </c:pt>
                <c:pt idx="447">
                  <c:v>1.0978300000000001</c:v>
                </c:pt>
                <c:pt idx="448">
                  <c:v>2.00386</c:v>
                </c:pt>
                <c:pt idx="449">
                  <c:v>3.4657100000000001</c:v>
                </c:pt>
                <c:pt idx="450">
                  <c:v>6.9391999999999996</c:v>
                </c:pt>
                <c:pt idx="451">
                  <c:v>6.8062300000000002</c:v>
                </c:pt>
                <c:pt idx="452">
                  <c:v>0.49361699999999997</c:v>
                </c:pt>
                <c:pt idx="453">
                  <c:v>0.45202399999999998</c:v>
                </c:pt>
                <c:pt idx="454">
                  <c:v>0.62021499999999996</c:v>
                </c:pt>
                <c:pt idx="455">
                  <c:v>0.42230000000000001</c:v>
                </c:pt>
                <c:pt idx="456">
                  <c:v>1.26823</c:v>
                </c:pt>
                <c:pt idx="457">
                  <c:v>2.03023</c:v>
                </c:pt>
                <c:pt idx="458">
                  <c:v>3.6558299999999999</c:v>
                </c:pt>
                <c:pt idx="459">
                  <c:v>6.8149100000000002</c:v>
                </c:pt>
                <c:pt idx="460">
                  <c:v>9.2766300000000008</c:v>
                </c:pt>
                <c:pt idx="461">
                  <c:v>0.99402299999999999</c:v>
                </c:pt>
                <c:pt idx="462">
                  <c:v>1.0077199999999999</c:v>
                </c:pt>
                <c:pt idx="463">
                  <c:v>1.22075</c:v>
                </c:pt>
                <c:pt idx="464">
                  <c:v>1.5175799999999999</c:v>
                </c:pt>
                <c:pt idx="465">
                  <c:v>0.82605399999999995</c:v>
                </c:pt>
                <c:pt idx="466">
                  <c:v>3.28531</c:v>
                </c:pt>
                <c:pt idx="467">
                  <c:v>5.6108799999999999</c:v>
                </c:pt>
                <c:pt idx="468">
                  <c:v>7.9433299999999996</c:v>
                </c:pt>
                <c:pt idx="469">
                  <c:v>7.9592299999999998</c:v>
                </c:pt>
                <c:pt idx="470">
                  <c:v>1.7377400000000001</c:v>
                </c:pt>
                <c:pt idx="471">
                  <c:v>1.7025699999999999</c:v>
                </c:pt>
                <c:pt idx="472">
                  <c:v>1.8863000000000001</c:v>
                </c:pt>
                <c:pt idx="473">
                  <c:v>2.1263100000000001</c:v>
                </c:pt>
                <c:pt idx="474">
                  <c:v>2.4876</c:v>
                </c:pt>
                <c:pt idx="475">
                  <c:v>1.7432300000000001</c:v>
                </c:pt>
                <c:pt idx="476">
                  <c:v>4.9138400000000004</c:v>
                </c:pt>
                <c:pt idx="477">
                  <c:v>8.3056999999999999</c:v>
                </c:pt>
                <c:pt idx="478">
                  <c:v>8.7980099999999997</c:v>
                </c:pt>
                <c:pt idx="479">
                  <c:v>3.4713799999999999</c:v>
                </c:pt>
                <c:pt idx="480">
                  <c:v>3.2956400000000001</c:v>
                </c:pt>
                <c:pt idx="481">
                  <c:v>3.2389899999999998</c:v>
                </c:pt>
                <c:pt idx="482">
                  <c:v>3.6945600000000001</c:v>
                </c:pt>
                <c:pt idx="483">
                  <c:v>4.1926600000000001</c:v>
                </c:pt>
                <c:pt idx="484">
                  <c:v>4.8804999999999996</c:v>
                </c:pt>
                <c:pt idx="485">
                  <c:v>3.4485399999999999</c:v>
                </c:pt>
                <c:pt idx="486">
                  <c:v>10.128500000000001</c:v>
                </c:pt>
                <c:pt idx="487">
                  <c:v>9.7007999999999992</c:v>
                </c:pt>
                <c:pt idx="488">
                  <c:v>7.6376799999999996</c:v>
                </c:pt>
                <c:pt idx="489">
                  <c:v>6.5162899999999997</c:v>
                </c:pt>
                <c:pt idx="490">
                  <c:v>6.6093500000000001</c:v>
                </c:pt>
                <c:pt idx="491">
                  <c:v>7.2372399999999999</c:v>
                </c:pt>
                <c:pt idx="492">
                  <c:v>7.1912500000000001</c:v>
                </c:pt>
                <c:pt idx="493">
                  <c:v>7.9661799999999996</c:v>
                </c:pt>
                <c:pt idx="494">
                  <c:v>10.289099999999999</c:v>
                </c:pt>
                <c:pt idx="495">
                  <c:v>6.67171</c:v>
                </c:pt>
                <c:pt idx="496">
                  <c:v>12.314</c:v>
                </c:pt>
                <c:pt idx="497">
                  <c:v>6.72851</c:v>
                </c:pt>
                <c:pt idx="498">
                  <c:v>7.6907699999999997</c:v>
                </c:pt>
                <c:pt idx="499">
                  <c:v>8.1290899999999997</c:v>
                </c:pt>
                <c:pt idx="500">
                  <c:v>6.95153</c:v>
                </c:pt>
                <c:pt idx="501">
                  <c:v>7.2452899999999998</c:v>
                </c:pt>
                <c:pt idx="502">
                  <c:v>8.5622500000000006</c:v>
                </c:pt>
                <c:pt idx="503">
                  <c:v>9.8296200000000002</c:v>
                </c:pt>
                <c:pt idx="504">
                  <c:v>12.2262</c:v>
                </c:pt>
                <c:pt idx="505">
                  <c:v>6.2055999999999996</c:v>
                </c:pt>
                <c:pt idx="506">
                  <c:v>7.8627000000000002E-2</c:v>
                </c:pt>
                <c:pt idx="507">
                  <c:v>0.21632299999999999</c:v>
                </c:pt>
                <c:pt idx="508">
                  <c:v>0.330793</c:v>
                </c:pt>
                <c:pt idx="509">
                  <c:v>0.54296100000000003</c:v>
                </c:pt>
                <c:pt idx="510">
                  <c:v>0.95767899999999995</c:v>
                </c:pt>
                <c:pt idx="511">
                  <c:v>2.42109</c:v>
                </c:pt>
                <c:pt idx="512">
                  <c:v>3.3603399999999999</c:v>
                </c:pt>
                <c:pt idx="513">
                  <c:v>8.3505599999999998</c:v>
                </c:pt>
                <c:pt idx="514">
                  <c:v>0.23177200000000001</c:v>
                </c:pt>
                <c:pt idx="515">
                  <c:v>0.15570999999999999</c:v>
                </c:pt>
                <c:pt idx="516">
                  <c:v>0.40106399999999998</c:v>
                </c:pt>
                <c:pt idx="517">
                  <c:v>0.57005899999999998</c:v>
                </c:pt>
                <c:pt idx="518">
                  <c:v>1.1980500000000001</c:v>
                </c:pt>
                <c:pt idx="519">
                  <c:v>2.1438999999999999</c:v>
                </c:pt>
                <c:pt idx="520">
                  <c:v>4.28369</c:v>
                </c:pt>
                <c:pt idx="521">
                  <c:v>8.2136999999999993</c:v>
                </c:pt>
                <c:pt idx="522">
                  <c:v>0.35311300000000001</c:v>
                </c:pt>
                <c:pt idx="523">
                  <c:v>0.41552299999999998</c:v>
                </c:pt>
                <c:pt idx="524">
                  <c:v>0.28520800000000002</c:v>
                </c:pt>
                <c:pt idx="525">
                  <c:v>0.80416600000000005</c:v>
                </c:pt>
                <c:pt idx="526">
                  <c:v>1.3776299999999999</c:v>
                </c:pt>
                <c:pt idx="527">
                  <c:v>2.5051999999999999</c:v>
                </c:pt>
                <c:pt idx="528">
                  <c:v>3.5915599999999999</c:v>
                </c:pt>
                <c:pt idx="529">
                  <c:v>6.7139100000000003</c:v>
                </c:pt>
                <c:pt idx="530">
                  <c:v>0.47270899999999999</c:v>
                </c:pt>
                <c:pt idx="531">
                  <c:v>0.41452</c:v>
                </c:pt>
                <c:pt idx="532">
                  <c:v>0.61420600000000003</c:v>
                </c:pt>
                <c:pt idx="533">
                  <c:v>0.42539500000000002</c:v>
                </c:pt>
                <c:pt idx="534">
                  <c:v>1.2965599999999999</c:v>
                </c:pt>
                <c:pt idx="535">
                  <c:v>1.9895700000000001</c:v>
                </c:pt>
                <c:pt idx="536">
                  <c:v>3.63001</c:v>
                </c:pt>
                <c:pt idx="537">
                  <c:v>6.7972299999999999</c:v>
                </c:pt>
                <c:pt idx="538">
                  <c:v>0.88605299999999998</c:v>
                </c:pt>
                <c:pt idx="539">
                  <c:v>1.19672</c:v>
                </c:pt>
                <c:pt idx="540">
                  <c:v>1.07284</c:v>
                </c:pt>
                <c:pt idx="541">
                  <c:v>1.27169</c:v>
                </c:pt>
                <c:pt idx="542">
                  <c:v>0.83284999999999998</c:v>
                </c:pt>
                <c:pt idx="543">
                  <c:v>2.9131200000000002</c:v>
                </c:pt>
                <c:pt idx="544">
                  <c:v>4.1163600000000002</c:v>
                </c:pt>
                <c:pt idx="545">
                  <c:v>7.9270100000000001</c:v>
                </c:pt>
                <c:pt idx="546">
                  <c:v>1.77189</c:v>
                </c:pt>
                <c:pt idx="547">
                  <c:v>1.66394</c:v>
                </c:pt>
                <c:pt idx="548">
                  <c:v>2.3825799999999999</c:v>
                </c:pt>
                <c:pt idx="549">
                  <c:v>2.2906499999999999</c:v>
                </c:pt>
                <c:pt idx="550">
                  <c:v>2.8429500000000001</c:v>
                </c:pt>
                <c:pt idx="551">
                  <c:v>1.7606200000000001</c:v>
                </c:pt>
                <c:pt idx="552">
                  <c:v>5.66127</c:v>
                </c:pt>
                <c:pt idx="553">
                  <c:v>8.8488799999999994</c:v>
                </c:pt>
                <c:pt idx="554">
                  <c:v>3.74655</c:v>
                </c:pt>
                <c:pt idx="555">
                  <c:v>3.5446300000000002</c:v>
                </c:pt>
                <c:pt idx="556">
                  <c:v>3.8216600000000001</c:v>
                </c:pt>
                <c:pt idx="557">
                  <c:v>4.2048500000000004</c:v>
                </c:pt>
                <c:pt idx="558">
                  <c:v>4.51471</c:v>
                </c:pt>
                <c:pt idx="559">
                  <c:v>5.5802800000000001</c:v>
                </c:pt>
                <c:pt idx="560">
                  <c:v>3.6860599999999999</c:v>
                </c:pt>
                <c:pt idx="561">
                  <c:v>11.0078</c:v>
                </c:pt>
                <c:pt idx="562">
                  <c:v>6.9299299999999997</c:v>
                </c:pt>
                <c:pt idx="563">
                  <c:v>7.7036800000000003</c:v>
                </c:pt>
                <c:pt idx="564">
                  <c:v>7.1383400000000004</c:v>
                </c:pt>
                <c:pt idx="565">
                  <c:v>6.9665699999999999</c:v>
                </c:pt>
                <c:pt idx="566">
                  <c:v>9.0204900000000006</c:v>
                </c:pt>
                <c:pt idx="567">
                  <c:v>10.5693</c:v>
                </c:pt>
                <c:pt idx="568">
                  <c:v>12.450100000000001</c:v>
                </c:pt>
                <c:pt idx="569">
                  <c:v>6.5333300000000003</c:v>
                </c:pt>
                <c:pt idx="570">
                  <c:v>9.9525000000000002E-2</c:v>
                </c:pt>
                <c:pt idx="571">
                  <c:v>0.19454099999999999</c:v>
                </c:pt>
                <c:pt idx="572">
                  <c:v>0.30808999999999997</c:v>
                </c:pt>
                <c:pt idx="573">
                  <c:v>0.56238699999999997</c:v>
                </c:pt>
                <c:pt idx="574">
                  <c:v>0.97231199999999995</c:v>
                </c:pt>
                <c:pt idx="575">
                  <c:v>1.8833599999999999</c:v>
                </c:pt>
                <c:pt idx="576">
                  <c:v>1.90141</c:v>
                </c:pt>
                <c:pt idx="577">
                  <c:v>0.19186400000000001</c:v>
                </c:pt>
                <c:pt idx="578">
                  <c:v>0.13858000000000001</c:v>
                </c:pt>
                <c:pt idx="579">
                  <c:v>0.38589899999999999</c:v>
                </c:pt>
                <c:pt idx="580">
                  <c:v>0.45735900000000002</c:v>
                </c:pt>
                <c:pt idx="581">
                  <c:v>1.02617</c:v>
                </c:pt>
                <c:pt idx="582">
                  <c:v>1.7391799999999999</c:v>
                </c:pt>
                <c:pt idx="583">
                  <c:v>1.80216</c:v>
                </c:pt>
                <c:pt idx="584">
                  <c:v>0.307952</c:v>
                </c:pt>
                <c:pt idx="585">
                  <c:v>0.35976399999999997</c:v>
                </c:pt>
                <c:pt idx="586">
                  <c:v>0.24093500000000001</c:v>
                </c:pt>
                <c:pt idx="587">
                  <c:v>0.73600600000000005</c:v>
                </c:pt>
                <c:pt idx="588">
                  <c:v>1.0430200000000001</c:v>
                </c:pt>
                <c:pt idx="589">
                  <c:v>2.2112599999999998</c:v>
                </c:pt>
                <c:pt idx="590">
                  <c:v>1.8958900000000001</c:v>
                </c:pt>
                <c:pt idx="591">
                  <c:v>0.50941000000000003</c:v>
                </c:pt>
                <c:pt idx="592">
                  <c:v>0.44335999999999998</c:v>
                </c:pt>
                <c:pt idx="593">
                  <c:v>0.64634800000000003</c:v>
                </c:pt>
                <c:pt idx="594">
                  <c:v>0.458482</c:v>
                </c:pt>
                <c:pt idx="595">
                  <c:v>1.28914</c:v>
                </c:pt>
                <c:pt idx="596">
                  <c:v>1.96983</c:v>
                </c:pt>
                <c:pt idx="597">
                  <c:v>2.0129899999999998</c:v>
                </c:pt>
                <c:pt idx="598">
                  <c:v>0.86473900000000004</c:v>
                </c:pt>
                <c:pt idx="599">
                  <c:v>0.92953399999999997</c:v>
                </c:pt>
                <c:pt idx="600">
                  <c:v>1.10172</c:v>
                </c:pt>
                <c:pt idx="601">
                  <c:v>1.5368900000000001</c:v>
                </c:pt>
                <c:pt idx="602">
                  <c:v>0.88811899999999999</c:v>
                </c:pt>
                <c:pt idx="603">
                  <c:v>2.5670700000000002</c:v>
                </c:pt>
                <c:pt idx="604">
                  <c:v>2.61944</c:v>
                </c:pt>
                <c:pt idx="605">
                  <c:v>1.7383999999999999</c:v>
                </c:pt>
                <c:pt idx="606">
                  <c:v>1.88009</c:v>
                </c:pt>
                <c:pt idx="607">
                  <c:v>2.0116000000000001</c:v>
                </c:pt>
                <c:pt idx="608">
                  <c:v>2.1685500000000002</c:v>
                </c:pt>
                <c:pt idx="609">
                  <c:v>2.6914600000000002</c:v>
                </c:pt>
                <c:pt idx="610">
                  <c:v>1.8789400000000001</c:v>
                </c:pt>
                <c:pt idx="611">
                  <c:v>3.2437399999999998</c:v>
                </c:pt>
                <c:pt idx="612">
                  <c:v>1.6974100000000001</c:v>
                </c:pt>
                <c:pt idx="613">
                  <c:v>1.8172299999999999</c:v>
                </c:pt>
                <c:pt idx="614">
                  <c:v>1.9443999999999999</c:v>
                </c:pt>
                <c:pt idx="615">
                  <c:v>2.0176599999999998</c:v>
                </c:pt>
                <c:pt idx="616">
                  <c:v>2.4605999999999999</c:v>
                </c:pt>
                <c:pt idx="617">
                  <c:v>3.3580899999999998</c:v>
                </c:pt>
                <c:pt idx="618">
                  <c:v>1.62171</c:v>
                </c:pt>
                <c:pt idx="619">
                  <c:v>7.8397999999999995E-2</c:v>
                </c:pt>
                <c:pt idx="620">
                  <c:v>0.17916099999999999</c:v>
                </c:pt>
                <c:pt idx="621">
                  <c:v>0.28261399999999998</c:v>
                </c:pt>
                <c:pt idx="622">
                  <c:v>0.61485999999999996</c:v>
                </c:pt>
                <c:pt idx="623">
                  <c:v>0.93052599999999996</c:v>
                </c:pt>
                <c:pt idx="624">
                  <c:v>1.78983</c:v>
                </c:pt>
                <c:pt idx="625">
                  <c:v>0.184506</c:v>
                </c:pt>
                <c:pt idx="626">
                  <c:v>0.14513000000000001</c:v>
                </c:pt>
                <c:pt idx="627">
                  <c:v>0.341387</c:v>
                </c:pt>
                <c:pt idx="628">
                  <c:v>0.446154</c:v>
                </c:pt>
                <c:pt idx="629">
                  <c:v>0.99861200000000006</c:v>
                </c:pt>
                <c:pt idx="630">
                  <c:v>1.84649</c:v>
                </c:pt>
                <c:pt idx="631">
                  <c:v>0.28580899999999998</c:v>
                </c:pt>
                <c:pt idx="632">
                  <c:v>0.33237800000000001</c:v>
                </c:pt>
                <c:pt idx="633">
                  <c:v>0.235711</c:v>
                </c:pt>
                <c:pt idx="634">
                  <c:v>0.67895300000000003</c:v>
                </c:pt>
                <c:pt idx="635">
                  <c:v>1.09857</c:v>
                </c:pt>
                <c:pt idx="636">
                  <c:v>1.9417599999999999</c:v>
                </c:pt>
                <c:pt idx="637">
                  <c:v>0.52112899999999995</c:v>
                </c:pt>
                <c:pt idx="638">
                  <c:v>0.44441199999999997</c:v>
                </c:pt>
                <c:pt idx="639">
                  <c:v>0.68108599999999997</c:v>
                </c:pt>
                <c:pt idx="640">
                  <c:v>0.45690199999999997</c:v>
                </c:pt>
                <c:pt idx="641">
                  <c:v>1.3429800000000001</c:v>
                </c:pt>
                <c:pt idx="642">
                  <c:v>2.2627000000000002</c:v>
                </c:pt>
                <c:pt idx="643">
                  <c:v>0.92977500000000002</c:v>
                </c:pt>
                <c:pt idx="644">
                  <c:v>0.98697500000000005</c:v>
                </c:pt>
                <c:pt idx="645">
                  <c:v>1.04688</c:v>
                </c:pt>
                <c:pt idx="646">
                  <c:v>1.2417899999999999</c:v>
                </c:pt>
                <c:pt idx="647">
                  <c:v>0.83560000000000001</c:v>
                </c:pt>
                <c:pt idx="648">
                  <c:v>3.0060899999999999</c:v>
                </c:pt>
                <c:pt idx="649">
                  <c:v>1.92944</c:v>
                </c:pt>
                <c:pt idx="650">
                  <c:v>1.90828</c:v>
                </c:pt>
                <c:pt idx="651">
                  <c:v>1.9129100000000001</c:v>
                </c:pt>
                <c:pt idx="652">
                  <c:v>2.1134599999999999</c:v>
                </c:pt>
                <c:pt idx="653">
                  <c:v>2.70208</c:v>
                </c:pt>
                <c:pt idx="654">
                  <c:v>1.9978800000000001</c:v>
                </c:pt>
                <c:pt idx="655">
                  <c:v>8.1271999999999997E-2</c:v>
                </c:pt>
                <c:pt idx="656">
                  <c:v>0.18073600000000001</c:v>
                </c:pt>
                <c:pt idx="657">
                  <c:v>0.28459000000000001</c:v>
                </c:pt>
                <c:pt idx="658">
                  <c:v>0.485232</c:v>
                </c:pt>
                <c:pt idx="659">
                  <c:v>0.88036599999999998</c:v>
                </c:pt>
                <c:pt idx="660">
                  <c:v>1.9271199999999999</c:v>
                </c:pt>
                <c:pt idx="661">
                  <c:v>3.2961</c:v>
                </c:pt>
                <c:pt idx="662">
                  <c:v>6.8225499999999997</c:v>
                </c:pt>
                <c:pt idx="663">
                  <c:v>6.1787299999999998</c:v>
                </c:pt>
                <c:pt idx="664">
                  <c:v>0.166022</c:v>
                </c:pt>
                <c:pt idx="665">
                  <c:v>0.12086</c:v>
                </c:pt>
                <c:pt idx="666">
                  <c:v>0.30145100000000002</c:v>
                </c:pt>
                <c:pt idx="667">
                  <c:v>0.40059</c:v>
                </c:pt>
                <c:pt idx="668">
                  <c:v>0.88089899999999999</c:v>
                </c:pt>
                <c:pt idx="669">
                  <c:v>1.5494699999999999</c:v>
                </c:pt>
                <c:pt idx="670">
                  <c:v>3.21726</c:v>
                </c:pt>
                <c:pt idx="671">
                  <c:v>5.8453900000000001</c:v>
                </c:pt>
                <c:pt idx="672">
                  <c:v>6.37913</c:v>
                </c:pt>
                <c:pt idx="673">
                  <c:v>0.26123600000000002</c:v>
                </c:pt>
                <c:pt idx="674">
                  <c:v>0.30421100000000001</c:v>
                </c:pt>
                <c:pt idx="675">
                  <c:v>0.22439999999999999</c:v>
                </c:pt>
                <c:pt idx="676">
                  <c:v>0.61824699999999999</c:v>
                </c:pt>
                <c:pt idx="677">
                  <c:v>0.97971900000000001</c:v>
                </c:pt>
                <c:pt idx="678">
                  <c:v>2.1109599999999999</c:v>
                </c:pt>
                <c:pt idx="679">
                  <c:v>3.1664500000000002</c:v>
                </c:pt>
                <c:pt idx="680">
                  <c:v>6.0597599999999998</c:v>
                </c:pt>
                <c:pt idx="681">
                  <c:v>6.4814800000000004</c:v>
                </c:pt>
                <c:pt idx="682">
                  <c:v>0.46676600000000001</c:v>
                </c:pt>
                <c:pt idx="683">
                  <c:v>0.408777</c:v>
                </c:pt>
                <c:pt idx="684">
                  <c:v>0.58479599999999998</c:v>
                </c:pt>
                <c:pt idx="685">
                  <c:v>0.41546100000000002</c:v>
                </c:pt>
                <c:pt idx="686">
                  <c:v>1.5543</c:v>
                </c:pt>
                <c:pt idx="687">
                  <c:v>1.9140200000000001</c:v>
                </c:pt>
                <c:pt idx="688">
                  <c:v>3.5831900000000001</c:v>
                </c:pt>
                <c:pt idx="689">
                  <c:v>6.5668600000000001</c:v>
                </c:pt>
                <c:pt idx="690">
                  <c:v>6.7697700000000003</c:v>
                </c:pt>
                <c:pt idx="691">
                  <c:v>0.88893200000000006</c:v>
                </c:pt>
                <c:pt idx="692">
                  <c:v>0.90954199999999996</c:v>
                </c:pt>
                <c:pt idx="693">
                  <c:v>1.0103200000000001</c:v>
                </c:pt>
                <c:pt idx="694">
                  <c:v>1.2490300000000001</c:v>
                </c:pt>
                <c:pt idx="695">
                  <c:v>0.80670200000000003</c:v>
                </c:pt>
                <c:pt idx="696">
                  <c:v>2.4680599999999999</c:v>
                </c:pt>
                <c:pt idx="697">
                  <c:v>3.98373</c:v>
                </c:pt>
                <c:pt idx="698">
                  <c:v>7.0429500000000003</c:v>
                </c:pt>
                <c:pt idx="699">
                  <c:v>6.8623500000000002</c:v>
                </c:pt>
                <c:pt idx="700">
                  <c:v>1.61907</c:v>
                </c:pt>
                <c:pt idx="701">
                  <c:v>1.5212399999999999</c:v>
                </c:pt>
                <c:pt idx="702">
                  <c:v>1.73187</c:v>
                </c:pt>
                <c:pt idx="703">
                  <c:v>1.88852</c:v>
                </c:pt>
                <c:pt idx="704">
                  <c:v>2.4494699999999998</c:v>
                </c:pt>
                <c:pt idx="705">
                  <c:v>1.7786900000000001</c:v>
                </c:pt>
                <c:pt idx="706">
                  <c:v>4.9652599999999998</c:v>
                </c:pt>
                <c:pt idx="707">
                  <c:v>7.8667199999999999</c:v>
                </c:pt>
                <c:pt idx="708">
                  <c:v>7.6230799999999999</c:v>
                </c:pt>
                <c:pt idx="709">
                  <c:v>3.0624600000000002</c:v>
                </c:pt>
                <c:pt idx="710">
                  <c:v>3.1817000000000002</c:v>
                </c:pt>
                <c:pt idx="711">
                  <c:v>4.0290900000000001</c:v>
                </c:pt>
                <c:pt idx="712">
                  <c:v>3.75509</c:v>
                </c:pt>
                <c:pt idx="713">
                  <c:v>4.3881500000000004</c:v>
                </c:pt>
                <c:pt idx="714">
                  <c:v>4.9764299999999997</c:v>
                </c:pt>
                <c:pt idx="715">
                  <c:v>3.5854200000000001</c:v>
                </c:pt>
                <c:pt idx="716">
                  <c:v>9.0426599999999997</c:v>
                </c:pt>
                <c:pt idx="717">
                  <c:v>9.4577600000000004</c:v>
                </c:pt>
                <c:pt idx="718">
                  <c:v>5.7514200000000004</c:v>
                </c:pt>
                <c:pt idx="719">
                  <c:v>5.7726899999999999</c:v>
                </c:pt>
                <c:pt idx="720">
                  <c:v>6.0775600000000001</c:v>
                </c:pt>
                <c:pt idx="721">
                  <c:v>6.1071400000000002</c:v>
                </c:pt>
                <c:pt idx="722">
                  <c:v>6.6350100000000003</c:v>
                </c:pt>
                <c:pt idx="723">
                  <c:v>7.6755199999999997</c:v>
                </c:pt>
                <c:pt idx="724">
                  <c:v>9.0586599999999997</c:v>
                </c:pt>
                <c:pt idx="725">
                  <c:v>5.9930399999999997</c:v>
                </c:pt>
                <c:pt idx="726">
                  <c:v>11.925800000000001</c:v>
                </c:pt>
                <c:pt idx="727">
                  <c:v>6.0830399999999996</c:v>
                </c:pt>
                <c:pt idx="728">
                  <c:v>6.1239499999999998</c:v>
                </c:pt>
                <c:pt idx="729">
                  <c:v>6.3090099999999998</c:v>
                </c:pt>
                <c:pt idx="730">
                  <c:v>6.5062100000000003</c:v>
                </c:pt>
                <c:pt idx="731">
                  <c:v>6.9618700000000002</c:v>
                </c:pt>
                <c:pt idx="732">
                  <c:v>7.7414100000000001</c:v>
                </c:pt>
                <c:pt idx="733">
                  <c:v>9.3164599999999993</c:v>
                </c:pt>
                <c:pt idx="734">
                  <c:v>13.756399999999999</c:v>
                </c:pt>
                <c:pt idx="735">
                  <c:v>6.1288999999999998</c:v>
                </c:pt>
                <c:pt idx="736">
                  <c:v>7.3716000000000004E-2</c:v>
                </c:pt>
                <c:pt idx="737">
                  <c:v>0.16561999999999999</c:v>
                </c:pt>
                <c:pt idx="738">
                  <c:v>0.25918600000000003</c:v>
                </c:pt>
                <c:pt idx="739">
                  <c:v>0.47164</c:v>
                </c:pt>
                <c:pt idx="740">
                  <c:v>0.82175200000000004</c:v>
                </c:pt>
                <c:pt idx="741">
                  <c:v>1.7016500000000001</c:v>
                </c:pt>
                <c:pt idx="742">
                  <c:v>3.1863899999999998</c:v>
                </c:pt>
                <c:pt idx="743">
                  <c:v>6.13619</c:v>
                </c:pt>
                <c:pt idx="744">
                  <c:v>0.209144</c:v>
                </c:pt>
                <c:pt idx="745">
                  <c:v>0.15076300000000001</c:v>
                </c:pt>
                <c:pt idx="746">
                  <c:v>0.37914900000000001</c:v>
                </c:pt>
                <c:pt idx="747">
                  <c:v>0.42212899999999998</c:v>
                </c:pt>
                <c:pt idx="748">
                  <c:v>1.02746</c:v>
                </c:pt>
                <c:pt idx="749">
                  <c:v>1.65019</c:v>
                </c:pt>
                <c:pt idx="750">
                  <c:v>3.34687</c:v>
                </c:pt>
                <c:pt idx="751">
                  <c:v>6.2973299999999997</c:v>
                </c:pt>
                <c:pt idx="752">
                  <c:v>0.38924399999999998</c:v>
                </c:pt>
                <c:pt idx="753">
                  <c:v>0.37215500000000001</c:v>
                </c:pt>
                <c:pt idx="754">
                  <c:v>0.26180900000000001</c:v>
                </c:pt>
                <c:pt idx="755">
                  <c:v>0.68003100000000005</c:v>
                </c:pt>
                <c:pt idx="756">
                  <c:v>1.38439</c:v>
                </c:pt>
                <c:pt idx="757">
                  <c:v>2.71611</c:v>
                </c:pt>
                <c:pt idx="758">
                  <c:v>3.5065400000000002</c:v>
                </c:pt>
                <c:pt idx="759">
                  <c:v>8.9371299999999998</c:v>
                </c:pt>
                <c:pt idx="760">
                  <c:v>0.49101600000000001</c:v>
                </c:pt>
                <c:pt idx="761">
                  <c:v>0.43724600000000002</c:v>
                </c:pt>
                <c:pt idx="762">
                  <c:v>0.63141999999999998</c:v>
                </c:pt>
                <c:pt idx="763">
                  <c:v>0.42953999999999998</c:v>
                </c:pt>
                <c:pt idx="764">
                  <c:v>1.41303</c:v>
                </c:pt>
                <c:pt idx="765">
                  <c:v>2.2993800000000002</c:v>
                </c:pt>
                <c:pt idx="766">
                  <c:v>3.8770099999999998</c:v>
                </c:pt>
                <c:pt idx="767">
                  <c:v>8.0388699999999993</c:v>
                </c:pt>
                <c:pt idx="768">
                  <c:v>0.90088199999999996</c:v>
                </c:pt>
                <c:pt idx="769">
                  <c:v>0.97881099999999999</c:v>
                </c:pt>
                <c:pt idx="770">
                  <c:v>1.0503100000000001</c:v>
                </c:pt>
                <c:pt idx="771">
                  <c:v>1.26223</c:v>
                </c:pt>
                <c:pt idx="772">
                  <c:v>0.86231899999999995</c:v>
                </c:pt>
                <c:pt idx="773">
                  <c:v>2.4992800000000002</c:v>
                </c:pt>
                <c:pt idx="774">
                  <c:v>4.2178300000000002</c:v>
                </c:pt>
                <c:pt idx="775">
                  <c:v>7.3259999999999996</c:v>
                </c:pt>
                <c:pt idx="776">
                  <c:v>2.2913399999999999</c:v>
                </c:pt>
                <c:pt idx="777">
                  <c:v>1.6673</c:v>
                </c:pt>
                <c:pt idx="778">
                  <c:v>2.1650299999999998</c:v>
                </c:pt>
                <c:pt idx="779">
                  <c:v>2.26146</c:v>
                </c:pt>
                <c:pt idx="780">
                  <c:v>2.9577</c:v>
                </c:pt>
                <c:pt idx="781">
                  <c:v>2.3627899999999999</c:v>
                </c:pt>
                <c:pt idx="782">
                  <c:v>5.73088</c:v>
                </c:pt>
                <c:pt idx="783">
                  <c:v>8.2208500000000004</c:v>
                </c:pt>
                <c:pt idx="784">
                  <c:v>3.31731</c:v>
                </c:pt>
                <c:pt idx="785">
                  <c:v>3.4600499999999998</c:v>
                </c:pt>
                <c:pt idx="786">
                  <c:v>3.1735600000000002</c:v>
                </c:pt>
                <c:pt idx="787">
                  <c:v>3.7995899999999998</c:v>
                </c:pt>
                <c:pt idx="788">
                  <c:v>3.9790999999999999</c:v>
                </c:pt>
                <c:pt idx="789">
                  <c:v>5.3856299999999999</c:v>
                </c:pt>
                <c:pt idx="790">
                  <c:v>3.4261200000000001</c:v>
                </c:pt>
                <c:pt idx="791">
                  <c:v>9.46068</c:v>
                </c:pt>
                <c:pt idx="792">
                  <c:v>7.5584699999999998</c:v>
                </c:pt>
                <c:pt idx="793">
                  <c:v>7.1725399999999997</c:v>
                </c:pt>
                <c:pt idx="794">
                  <c:v>6.9159600000000001</c:v>
                </c:pt>
                <c:pt idx="795">
                  <c:v>6.8415499999999998</c:v>
                </c:pt>
                <c:pt idx="796">
                  <c:v>7.5402500000000003</c:v>
                </c:pt>
                <c:pt idx="797">
                  <c:v>7.89581</c:v>
                </c:pt>
                <c:pt idx="798">
                  <c:v>10.0906</c:v>
                </c:pt>
                <c:pt idx="799">
                  <c:v>6.6760200000000003</c:v>
                </c:pt>
                <c:pt idx="800">
                  <c:v>7.9688999999999996E-2</c:v>
                </c:pt>
                <c:pt idx="801">
                  <c:v>0.17644000000000001</c:v>
                </c:pt>
                <c:pt idx="802">
                  <c:v>0.27709</c:v>
                </c:pt>
                <c:pt idx="803">
                  <c:v>0.47424300000000003</c:v>
                </c:pt>
                <c:pt idx="804">
                  <c:v>0.86710399999999999</c:v>
                </c:pt>
                <c:pt idx="805">
                  <c:v>1.6958899999999999</c:v>
                </c:pt>
                <c:pt idx="806">
                  <c:v>1.62585</c:v>
                </c:pt>
                <c:pt idx="807">
                  <c:v>0.17976700000000001</c:v>
                </c:pt>
                <c:pt idx="808">
                  <c:v>0.129022</c:v>
                </c:pt>
                <c:pt idx="809">
                  <c:v>0.35194799999999998</c:v>
                </c:pt>
                <c:pt idx="810">
                  <c:v>0.42092499999999999</c:v>
                </c:pt>
                <c:pt idx="811">
                  <c:v>0.93187699999999996</c:v>
                </c:pt>
                <c:pt idx="812">
                  <c:v>1.68859</c:v>
                </c:pt>
                <c:pt idx="813">
                  <c:v>1.7701800000000001</c:v>
                </c:pt>
                <c:pt idx="814">
                  <c:v>0.290128</c:v>
                </c:pt>
                <c:pt idx="815">
                  <c:v>0.34284799999999999</c:v>
                </c:pt>
                <c:pt idx="816">
                  <c:v>0.22212599999999999</c:v>
                </c:pt>
                <c:pt idx="817">
                  <c:v>0.61514999999999997</c:v>
                </c:pt>
                <c:pt idx="818">
                  <c:v>0.99478</c:v>
                </c:pt>
                <c:pt idx="819">
                  <c:v>1.8104100000000001</c:v>
                </c:pt>
                <c:pt idx="820">
                  <c:v>1.75301</c:v>
                </c:pt>
                <c:pt idx="821">
                  <c:v>0.46056200000000003</c:v>
                </c:pt>
                <c:pt idx="822">
                  <c:v>0.401472</c:v>
                </c:pt>
                <c:pt idx="823">
                  <c:v>0.59179000000000004</c:v>
                </c:pt>
                <c:pt idx="824">
                  <c:v>0.40988599999999997</c:v>
                </c:pt>
                <c:pt idx="825">
                  <c:v>1.2181999999999999</c:v>
                </c:pt>
                <c:pt idx="826">
                  <c:v>2.0048499999999998</c:v>
                </c:pt>
                <c:pt idx="827">
                  <c:v>2.0662699999999998</c:v>
                </c:pt>
                <c:pt idx="828">
                  <c:v>0.87897899999999995</c:v>
                </c:pt>
                <c:pt idx="829">
                  <c:v>0.94708499999999995</c:v>
                </c:pt>
                <c:pt idx="830">
                  <c:v>1.05704</c:v>
                </c:pt>
                <c:pt idx="831">
                  <c:v>1.2850200000000001</c:v>
                </c:pt>
                <c:pt idx="832">
                  <c:v>0.85253400000000001</c:v>
                </c:pt>
                <c:pt idx="833">
                  <c:v>2.4584899999999998</c:v>
                </c:pt>
                <c:pt idx="834">
                  <c:v>2.53945</c:v>
                </c:pt>
                <c:pt idx="835">
                  <c:v>1.71376</c:v>
                </c:pt>
                <c:pt idx="836">
                  <c:v>1.6336900000000001</c:v>
                </c:pt>
                <c:pt idx="837">
                  <c:v>2.2952699999999999</c:v>
                </c:pt>
                <c:pt idx="838">
                  <c:v>2.1153900000000001</c:v>
                </c:pt>
                <c:pt idx="839">
                  <c:v>2.5110399999999999</c:v>
                </c:pt>
                <c:pt idx="840">
                  <c:v>1.5930200000000001</c:v>
                </c:pt>
                <c:pt idx="841">
                  <c:v>3.1648499999999999</c:v>
                </c:pt>
                <c:pt idx="842">
                  <c:v>1.7577700000000001</c:v>
                </c:pt>
                <c:pt idx="843">
                  <c:v>1.75248</c:v>
                </c:pt>
                <c:pt idx="844">
                  <c:v>1.85195</c:v>
                </c:pt>
                <c:pt idx="845">
                  <c:v>2.1787700000000001</c:v>
                </c:pt>
                <c:pt idx="846">
                  <c:v>2.5815600000000001</c:v>
                </c:pt>
                <c:pt idx="847">
                  <c:v>3.1657000000000002</c:v>
                </c:pt>
                <c:pt idx="848">
                  <c:v>1.68533</c:v>
                </c:pt>
                <c:pt idx="849">
                  <c:v>9.1023000000000007E-2</c:v>
                </c:pt>
                <c:pt idx="850">
                  <c:v>0.17660100000000001</c:v>
                </c:pt>
                <c:pt idx="851">
                  <c:v>0.29153099999999998</c:v>
                </c:pt>
                <c:pt idx="852">
                  <c:v>0.51202400000000003</c:v>
                </c:pt>
                <c:pt idx="853">
                  <c:v>1.0463499999999999</c:v>
                </c:pt>
                <c:pt idx="854">
                  <c:v>0.937886</c:v>
                </c:pt>
                <c:pt idx="855">
                  <c:v>0.19639799999999999</c:v>
                </c:pt>
                <c:pt idx="856">
                  <c:v>0.13848199999999999</c:v>
                </c:pt>
                <c:pt idx="857">
                  <c:v>0.36557200000000001</c:v>
                </c:pt>
                <c:pt idx="858">
                  <c:v>0.46082000000000001</c:v>
                </c:pt>
                <c:pt idx="859">
                  <c:v>1.0394300000000001</c:v>
                </c:pt>
                <c:pt idx="860">
                  <c:v>1.1282399999999999</c:v>
                </c:pt>
                <c:pt idx="861">
                  <c:v>0.31628499999999998</c:v>
                </c:pt>
                <c:pt idx="862">
                  <c:v>0.35091</c:v>
                </c:pt>
                <c:pt idx="863">
                  <c:v>0.24352299999999999</c:v>
                </c:pt>
                <c:pt idx="864">
                  <c:v>0.69166399999999995</c:v>
                </c:pt>
                <c:pt idx="865">
                  <c:v>1.1097900000000001</c:v>
                </c:pt>
                <c:pt idx="866">
                  <c:v>1.0485899999999999</c:v>
                </c:pt>
                <c:pt idx="867">
                  <c:v>0.493419</c:v>
                </c:pt>
                <c:pt idx="868">
                  <c:v>0.53439199999999998</c:v>
                </c:pt>
                <c:pt idx="869">
                  <c:v>0.67921100000000001</c:v>
                </c:pt>
                <c:pt idx="870">
                  <c:v>0.55472600000000005</c:v>
                </c:pt>
                <c:pt idx="871">
                  <c:v>1.4178900000000001</c:v>
                </c:pt>
                <c:pt idx="872">
                  <c:v>1.35931</c:v>
                </c:pt>
                <c:pt idx="873">
                  <c:v>0.92751300000000003</c:v>
                </c:pt>
                <c:pt idx="874">
                  <c:v>0.97830300000000003</c:v>
                </c:pt>
                <c:pt idx="875">
                  <c:v>1.06785</c:v>
                </c:pt>
                <c:pt idx="876">
                  <c:v>1.3207800000000001</c:v>
                </c:pt>
                <c:pt idx="877">
                  <c:v>0.94855400000000001</c:v>
                </c:pt>
                <c:pt idx="878">
                  <c:v>1.7415400000000001</c:v>
                </c:pt>
                <c:pt idx="879">
                  <c:v>0.84243000000000001</c:v>
                </c:pt>
                <c:pt idx="880">
                  <c:v>0.95422799999999997</c:v>
                </c:pt>
                <c:pt idx="881">
                  <c:v>1.04261</c:v>
                </c:pt>
                <c:pt idx="882">
                  <c:v>1.2668999999999999</c:v>
                </c:pt>
                <c:pt idx="883">
                  <c:v>1.7040200000000001</c:v>
                </c:pt>
                <c:pt idx="884">
                  <c:v>0.90445399999999998</c:v>
                </c:pt>
                <c:pt idx="885">
                  <c:v>8.5999000000000006E-2</c:v>
                </c:pt>
                <c:pt idx="886">
                  <c:v>0.19453999999999999</c:v>
                </c:pt>
                <c:pt idx="887">
                  <c:v>0.30584099999999997</c:v>
                </c:pt>
                <c:pt idx="888">
                  <c:v>0.53694399999999998</c:v>
                </c:pt>
                <c:pt idx="889">
                  <c:v>0.94219699999999995</c:v>
                </c:pt>
                <c:pt idx="890">
                  <c:v>2.2947299999999999</c:v>
                </c:pt>
                <c:pt idx="891">
                  <c:v>4.4810100000000004</c:v>
                </c:pt>
                <c:pt idx="892">
                  <c:v>7.9856999999999996</c:v>
                </c:pt>
                <c:pt idx="893">
                  <c:v>16.0062</c:v>
                </c:pt>
                <c:pt idx="894">
                  <c:v>24.404</c:v>
                </c:pt>
                <c:pt idx="895">
                  <c:v>0.16638800000000001</c:v>
                </c:pt>
                <c:pt idx="896">
                  <c:v>0.11677700000000001</c:v>
                </c:pt>
                <c:pt idx="897">
                  <c:v>0.32834099999999999</c:v>
                </c:pt>
                <c:pt idx="898">
                  <c:v>0.42888500000000002</c:v>
                </c:pt>
                <c:pt idx="899">
                  <c:v>0.86277800000000004</c:v>
                </c:pt>
                <c:pt idx="900">
                  <c:v>1.57148</c:v>
                </c:pt>
                <c:pt idx="901">
                  <c:v>3.1774499999999999</c:v>
                </c:pt>
                <c:pt idx="902">
                  <c:v>7.9333099999999996</c:v>
                </c:pt>
                <c:pt idx="903">
                  <c:v>14.7536</c:v>
                </c:pt>
                <c:pt idx="904">
                  <c:v>25.5625</c:v>
                </c:pt>
                <c:pt idx="905">
                  <c:v>0.28082099999999999</c:v>
                </c:pt>
                <c:pt idx="906">
                  <c:v>0.32851200000000003</c:v>
                </c:pt>
                <c:pt idx="907">
                  <c:v>0.24254300000000001</c:v>
                </c:pt>
                <c:pt idx="908">
                  <c:v>0.68328800000000001</c:v>
                </c:pt>
                <c:pt idx="909">
                  <c:v>1.05322</c:v>
                </c:pt>
                <c:pt idx="910">
                  <c:v>1.89954</c:v>
                </c:pt>
                <c:pt idx="911">
                  <c:v>3.3651800000000001</c:v>
                </c:pt>
                <c:pt idx="912">
                  <c:v>7.8430400000000002</c:v>
                </c:pt>
                <c:pt idx="913">
                  <c:v>15.5069</c:v>
                </c:pt>
                <c:pt idx="914">
                  <c:v>25.8871</c:v>
                </c:pt>
                <c:pt idx="915">
                  <c:v>0.45894800000000002</c:v>
                </c:pt>
                <c:pt idx="916">
                  <c:v>0.41802499999999998</c:v>
                </c:pt>
                <c:pt idx="917">
                  <c:v>0.59866200000000003</c:v>
                </c:pt>
                <c:pt idx="918">
                  <c:v>0.42796699999999999</c:v>
                </c:pt>
                <c:pt idx="919">
                  <c:v>1.1853400000000001</c:v>
                </c:pt>
                <c:pt idx="920">
                  <c:v>1.96472</c:v>
                </c:pt>
                <c:pt idx="921">
                  <c:v>3.5666500000000001</c:v>
                </c:pt>
                <c:pt idx="922">
                  <c:v>8.7253799999999995</c:v>
                </c:pt>
                <c:pt idx="923">
                  <c:v>13.4514</c:v>
                </c:pt>
                <c:pt idx="924">
                  <c:v>25.239000000000001</c:v>
                </c:pt>
                <c:pt idx="925">
                  <c:v>0.830484</c:v>
                </c:pt>
                <c:pt idx="926">
                  <c:v>0.84638199999999997</c:v>
                </c:pt>
                <c:pt idx="927">
                  <c:v>0.95243800000000001</c:v>
                </c:pt>
                <c:pt idx="928">
                  <c:v>1.1951400000000001</c:v>
                </c:pt>
                <c:pt idx="929">
                  <c:v>0.80233500000000002</c:v>
                </c:pt>
                <c:pt idx="930">
                  <c:v>2.4648599999999998</c:v>
                </c:pt>
                <c:pt idx="931">
                  <c:v>4.1896000000000004</c:v>
                </c:pt>
                <c:pt idx="932">
                  <c:v>7.2848699999999997</c:v>
                </c:pt>
                <c:pt idx="933">
                  <c:v>13.639200000000001</c:v>
                </c:pt>
                <c:pt idx="934">
                  <c:v>27.083300000000001</c:v>
                </c:pt>
                <c:pt idx="935">
                  <c:v>1.7008099999999999</c:v>
                </c:pt>
                <c:pt idx="936">
                  <c:v>1.5816600000000001</c:v>
                </c:pt>
                <c:pt idx="937">
                  <c:v>2.03173</c:v>
                </c:pt>
                <c:pt idx="938">
                  <c:v>1.92045</c:v>
                </c:pt>
                <c:pt idx="939">
                  <c:v>2.5082399999999998</c:v>
                </c:pt>
                <c:pt idx="940">
                  <c:v>1.62269</c:v>
                </c:pt>
                <c:pt idx="941">
                  <c:v>5.1687599999999998</c:v>
                </c:pt>
                <c:pt idx="942">
                  <c:v>8.6403400000000001</c:v>
                </c:pt>
                <c:pt idx="943">
                  <c:v>15.302899999999999</c:v>
                </c:pt>
                <c:pt idx="944">
                  <c:v>28.423400000000001</c:v>
                </c:pt>
                <c:pt idx="945">
                  <c:v>3.18628</c:v>
                </c:pt>
                <c:pt idx="946">
                  <c:v>3.2336100000000001</c:v>
                </c:pt>
                <c:pt idx="947">
                  <c:v>3.7803100000000001</c:v>
                </c:pt>
                <c:pt idx="948">
                  <c:v>4.4641599999999997</c:v>
                </c:pt>
                <c:pt idx="949">
                  <c:v>5.1736599999999999</c:v>
                </c:pt>
                <c:pt idx="950">
                  <c:v>6.0008699999999999</c:v>
                </c:pt>
                <c:pt idx="951">
                  <c:v>4.2051600000000002</c:v>
                </c:pt>
                <c:pt idx="952">
                  <c:v>10.3439</c:v>
                </c:pt>
                <c:pt idx="953">
                  <c:v>20.146899999999999</c:v>
                </c:pt>
                <c:pt idx="954">
                  <c:v>27.9438</c:v>
                </c:pt>
                <c:pt idx="955">
                  <c:v>6.0296000000000003</c:v>
                </c:pt>
                <c:pt idx="956">
                  <c:v>6.0476099999999997</c:v>
                </c:pt>
                <c:pt idx="957">
                  <c:v>6.9188000000000001</c:v>
                </c:pt>
                <c:pt idx="958">
                  <c:v>10.0938</c:v>
                </c:pt>
                <c:pt idx="959">
                  <c:v>7.48217</c:v>
                </c:pt>
                <c:pt idx="960">
                  <c:v>7.8782300000000003</c:v>
                </c:pt>
                <c:pt idx="961">
                  <c:v>10.1837</c:v>
                </c:pt>
                <c:pt idx="962">
                  <c:v>6.3881199999999998</c:v>
                </c:pt>
                <c:pt idx="963">
                  <c:v>19.8643</c:v>
                </c:pt>
                <c:pt idx="964">
                  <c:v>33.182699999999997</c:v>
                </c:pt>
                <c:pt idx="965">
                  <c:v>12.588900000000001</c:v>
                </c:pt>
                <c:pt idx="966">
                  <c:v>13.404400000000001</c:v>
                </c:pt>
                <c:pt idx="967">
                  <c:v>13.696300000000001</c:v>
                </c:pt>
                <c:pt idx="968">
                  <c:v>14.3774</c:v>
                </c:pt>
                <c:pt idx="969">
                  <c:v>14.17</c:v>
                </c:pt>
                <c:pt idx="970">
                  <c:v>15.0863</c:v>
                </c:pt>
                <c:pt idx="971">
                  <c:v>16.4605</c:v>
                </c:pt>
                <c:pt idx="972">
                  <c:v>19.5533</c:v>
                </c:pt>
                <c:pt idx="973">
                  <c:v>12.887499999999999</c:v>
                </c:pt>
                <c:pt idx="974">
                  <c:v>36.099400000000003</c:v>
                </c:pt>
                <c:pt idx="975">
                  <c:v>24.967500000000001</c:v>
                </c:pt>
                <c:pt idx="976">
                  <c:v>25.358899999999998</c:v>
                </c:pt>
                <c:pt idx="977">
                  <c:v>24.2988</c:v>
                </c:pt>
                <c:pt idx="978">
                  <c:v>24.973199999999999</c:v>
                </c:pt>
                <c:pt idx="979">
                  <c:v>25.6175</c:v>
                </c:pt>
                <c:pt idx="980">
                  <c:v>25.9986</c:v>
                </c:pt>
                <c:pt idx="981">
                  <c:v>26.8828</c:v>
                </c:pt>
                <c:pt idx="982">
                  <c:v>31.9483</c:v>
                </c:pt>
                <c:pt idx="983">
                  <c:v>35.940899999999999</c:v>
                </c:pt>
                <c:pt idx="984">
                  <c:v>23.756699999999999</c:v>
                </c:pt>
                <c:pt idx="985">
                  <c:v>9.0426999999999993E-2</c:v>
                </c:pt>
                <c:pt idx="986">
                  <c:v>0.233764</c:v>
                </c:pt>
                <c:pt idx="987">
                  <c:v>0.33274199999999998</c:v>
                </c:pt>
                <c:pt idx="988">
                  <c:v>0.58425099999999996</c:v>
                </c:pt>
                <c:pt idx="989">
                  <c:v>1.1016900000000001</c:v>
                </c:pt>
                <c:pt idx="990">
                  <c:v>2.0802999999999998</c:v>
                </c:pt>
                <c:pt idx="991">
                  <c:v>4.4485700000000001</c:v>
                </c:pt>
                <c:pt idx="992">
                  <c:v>6.1811299999999996</c:v>
                </c:pt>
                <c:pt idx="993">
                  <c:v>18.6266</c:v>
                </c:pt>
                <c:pt idx="994">
                  <c:v>0.18269299999999999</c:v>
                </c:pt>
                <c:pt idx="995">
                  <c:v>0.13294700000000001</c:v>
                </c:pt>
                <c:pt idx="996">
                  <c:v>0.48530699999999999</c:v>
                </c:pt>
                <c:pt idx="997">
                  <c:v>0.44435400000000003</c:v>
                </c:pt>
                <c:pt idx="998">
                  <c:v>0.95384199999999997</c:v>
                </c:pt>
                <c:pt idx="999">
                  <c:v>1.7103699999999999</c:v>
                </c:pt>
                <c:pt idx="1000">
                  <c:v>6.3655900000000001</c:v>
                </c:pt>
                <c:pt idx="1001">
                  <c:v>7.0287800000000002</c:v>
                </c:pt>
                <c:pt idx="1002">
                  <c:v>17.267800000000001</c:v>
                </c:pt>
                <c:pt idx="1003">
                  <c:v>0.352576</c:v>
                </c:pt>
                <c:pt idx="1004">
                  <c:v>0.37604799999999999</c:v>
                </c:pt>
                <c:pt idx="1005">
                  <c:v>0.24421599999999999</c:v>
                </c:pt>
                <c:pt idx="1006">
                  <c:v>0.70283799999999996</c:v>
                </c:pt>
                <c:pt idx="1007">
                  <c:v>1.1209100000000001</c:v>
                </c:pt>
                <c:pt idx="1008">
                  <c:v>2.0914600000000001</c:v>
                </c:pt>
                <c:pt idx="1009">
                  <c:v>4.3704900000000002</c:v>
                </c:pt>
                <c:pt idx="1010">
                  <c:v>9.0477399999999992</c:v>
                </c:pt>
                <c:pt idx="1011">
                  <c:v>14.3672</c:v>
                </c:pt>
                <c:pt idx="1012">
                  <c:v>0.67931900000000001</c:v>
                </c:pt>
                <c:pt idx="1013">
                  <c:v>0.51704600000000001</c:v>
                </c:pt>
                <c:pt idx="1014">
                  <c:v>0.762239</c:v>
                </c:pt>
                <c:pt idx="1015">
                  <c:v>0.54417800000000005</c:v>
                </c:pt>
                <c:pt idx="1016">
                  <c:v>1.5513999999999999</c:v>
                </c:pt>
                <c:pt idx="1017">
                  <c:v>2.7633299999999998</c:v>
                </c:pt>
                <c:pt idx="1018">
                  <c:v>4.9792199999999998</c:v>
                </c:pt>
                <c:pt idx="1019">
                  <c:v>8.5673300000000001</c:v>
                </c:pt>
                <c:pt idx="1020">
                  <c:v>16.975200000000001</c:v>
                </c:pt>
                <c:pt idx="1021">
                  <c:v>1.01414</c:v>
                </c:pt>
                <c:pt idx="1022">
                  <c:v>1.07291</c:v>
                </c:pt>
                <c:pt idx="1023">
                  <c:v>1.0521100000000001</c:v>
                </c:pt>
                <c:pt idx="1024">
                  <c:v>1.5792600000000001</c:v>
                </c:pt>
                <c:pt idx="1025">
                  <c:v>1.03901</c:v>
                </c:pt>
                <c:pt idx="1026">
                  <c:v>2.4780199999999999</c:v>
                </c:pt>
                <c:pt idx="1027">
                  <c:v>4.2094100000000001</c:v>
                </c:pt>
                <c:pt idx="1028">
                  <c:v>7.3985399999999997</c:v>
                </c:pt>
                <c:pt idx="1029">
                  <c:v>14.711600000000001</c:v>
                </c:pt>
                <c:pt idx="1030">
                  <c:v>1.8405499999999999</c:v>
                </c:pt>
                <c:pt idx="1031">
                  <c:v>1.74431</c:v>
                </c:pt>
                <c:pt idx="1032">
                  <c:v>2.0889899999999999</c:v>
                </c:pt>
                <c:pt idx="1033">
                  <c:v>1.9830700000000001</c:v>
                </c:pt>
                <c:pt idx="1034">
                  <c:v>2.4586700000000001</c:v>
                </c:pt>
                <c:pt idx="1035">
                  <c:v>1.65917</c:v>
                </c:pt>
                <c:pt idx="1036">
                  <c:v>5.6635</c:v>
                </c:pt>
                <c:pt idx="1037">
                  <c:v>8.9814399999999992</c:v>
                </c:pt>
                <c:pt idx="1038">
                  <c:v>15.3018</c:v>
                </c:pt>
                <c:pt idx="1039">
                  <c:v>9.6840899999999994</c:v>
                </c:pt>
                <c:pt idx="1040">
                  <c:v>3.6632199999999999</c:v>
                </c:pt>
                <c:pt idx="1041">
                  <c:v>4.1546900000000004</c:v>
                </c:pt>
                <c:pt idx="1042">
                  <c:v>3.7385600000000001</c:v>
                </c:pt>
                <c:pt idx="1043">
                  <c:v>4.5007299999999999</c:v>
                </c:pt>
                <c:pt idx="1044">
                  <c:v>9.3767700000000005</c:v>
                </c:pt>
                <c:pt idx="1045">
                  <c:v>3.7031100000000001</c:v>
                </c:pt>
                <c:pt idx="1046">
                  <c:v>11.9476</c:v>
                </c:pt>
                <c:pt idx="1047">
                  <c:v>20.3171</c:v>
                </c:pt>
                <c:pt idx="1048">
                  <c:v>6.32341</c:v>
                </c:pt>
                <c:pt idx="1049">
                  <c:v>8.3737600000000008</c:v>
                </c:pt>
                <c:pt idx="1050">
                  <c:v>8.0994799999999998</c:v>
                </c:pt>
                <c:pt idx="1051">
                  <c:v>9.5658300000000001</c:v>
                </c:pt>
                <c:pt idx="1052">
                  <c:v>8.2548300000000001</c:v>
                </c:pt>
                <c:pt idx="1053">
                  <c:v>9.5988199999999999</c:v>
                </c:pt>
                <c:pt idx="1054">
                  <c:v>10.3546</c:v>
                </c:pt>
                <c:pt idx="1055">
                  <c:v>6.5441500000000001</c:v>
                </c:pt>
                <c:pt idx="1056">
                  <c:v>22.433399999999999</c:v>
                </c:pt>
                <c:pt idx="1057">
                  <c:v>13.4397</c:v>
                </c:pt>
                <c:pt idx="1058">
                  <c:v>16.2193</c:v>
                </c:pt>
                <c:pt idx="1059">
                  <c:v>15.78</c:v>
                </c:pt>
                <c:pt idx="1060">
                  <c:v>13.7722</c:v>
                </c:pt>
                <c:pt idx="1061">
                  <c:v>13.732200000000001</c:v>
                </c:pt>
                <c:pt idx="1062">
                  <c:v>14.1494</c:v>
                </c:pt>
                <c:pt idx="1063">
                  <c:v>15.9628</c:v>
                </c:pt>
                <c:pt idx="1064">
                  <c:v>19.636299999999999</c:v>
                </c:pt>
                <c:pt idx="1065">
                  <c:v>12.2468</c:v>
                </c:pt>
                <c:pt idx="1066">
                  <c:v>7.6117000000000004E-2</c:v>
                </c:pt>
                <c:pt idx="1067">
                  <c:v>0.16781799999999999</c:v>
                </c:pt>
                <c:pt idx="1068">
                  <c:v>0.26826899999999998</c:v>
                </c:pt>
                <c:pt idx="1069">
                  <c:v>0.47248800000000002</c:v>
                </c:pt>
                <c:pt idx="1070">
                  <c:v>1.1655899999999999</c:v>
                </c:pt>
                <c:pt idx="1071">
                  <c:v>2.0575299999999999</c:v>
                </c:pt>
                <c:pt idx="1072">
                  <c:v>4.5746500000000001</c:v>
                </c:pt>
                <c:pt idx="1073">
                  <c:v>0.17599699999999999</c:v>
                </c:pt>
                <c:pt idx="1074">
                  <c:v>0.125162</c:v>
                </c:pt>
                <c:pt idx="1075">
                  <c:v>0.33443099999999998</c:v>
                </c:pt>
                <c:pt idx="1076">
                  <c:v>0.421321</c:v>
                </c:pt>
                <c:pt idx="1077">
                  <c:v>0.94795300000000005</c:v>
                </c:pt>
                <c:pt idx="1078">
                  <c:v>1.79484</c:v>
                </c:pt>
                <c:pt idx="1079">
                  <c:v>4.4339300000000001</c:v>
                </c:pt>
                <c:pt idx="1080">
                  <c:v>0.35576099999999999</c:v>
                </c:pt>
                <c:pt idx="1081">
                  <c:v>0.429087</c:v>
                </c:pt>
                <c:pt idx="1082">
                  <c:v>0.30043999999999998</c:v>
                </c:pt>
                <c:pt idx="1083">
                  <c:v>0.87094300000000002</c:v>
                </c:pt>
                <c:pt idx="1084">
                  <c:v>1.3562099999999999</c:v>
                </c:pt>
                <c:pt idx="1085">
                  <c:v>2.2404600000000001</c:v>
                </c:pt>
                <c:pt idx="1086">
                  <c:v>3.7292700000000001</c:v>
                </c:pt>
                <c:pt idx="1087">
                  <c:v>0.55774599999999996</c:v>
                </c:pt>
                <c:pt idx="1088">
                  <c:v>0.42212300000000003</c:v>
                </c:pt>
                <c:pt idx="1089">
                  <c:v>0.64961199999999997</c:v>
                </c:pt>
                <c:pt idx="1090">
                  <c:v>0.429091</c:v>
                </c:pt>
                <c:pt idx="1091">
                  <c:v>1.45363</c:v>
                </c:pt>
                <c:pt idx="1092">
                  <c:v>2.13652</c:v>
                </c:pt>
                <c:pt idx="1093">
                  <c:v>5.5495799999999997</c:v>
                </c:pt>
                <c:pt idx="1094">
                  <c:v>1.2134799999999999</c:v>
                </c:pt>
                <c:pt idx="1095">
                  <c:v>1.2817400000000001</c:v>
                </c:pt>
                <c:pt idx="1096">
                  <c:v>1.1684399999999999</c:v>
                </c:pt>
                <c:pt idx="1097">
                  <c:v>1.3848100000000001</c:v>
                </c:pt>
                <c:pt idx="1098">
                  <c:v>1.1467400000000001</c:v>
                </c:pt>
                <c:pt idx="1099">
                  <c:v>2.9374199999999999</c:v>
                </c:pt>
                <c:pt idx="1100">
                  <c:v>5.0702100000000003</c:v>
                </c:pt>
                <c:pt idx="1101">
                  <c:v>2.5652400000000002</c:v>
                </c:pt>
                <c:pt idx="1102">
                  <c:v>2.48299</c:v>
                </c:pt>
                <c:pt idx="1103">
                  <c:v>2.7545899999999999</c:v>
                </c:pt>
                <c:pt idx="1104">
                  <c:v>2.22167</c:v>
                </c:pt>
                <c:pt idx="1105">
                  <c:v>2.9187699999999999</c:v>
                </c:pt>
                <c:pt idx="1106">
                  <c:v>1.9786900000000001</c:v>
                </c:pt>
                <c:pt idx="1107">
                  <c:v>5.8564299999999996</c:v>
                </c:pt>
                <c:pt idx="1108">
                  <c:v>3.8714499999999998</c:v>
                </c:pt>
                <c:pt idx="1109">
                  <c:v>3.5990099999999998</c:v>
                </c:pt>
                <c:pt idx="1110">
                  <c:v>3.7467600000000001</c:v>
                </c:pt>
                <c:pt idx="1111">
                  <c:v>3.92944</c:v>
                </c:pt>
                <c:pt idx="1112">
                  <c:v>4.47987</c:v>
                </c:pt>
                <c:pt idx="1113">
                  <c:v>5.1253700000000002</c:v>
                </c:pt>
                <c:pt idx="1114">
                  <c:v>3.4856799999999999</c:v>
                </c:pt>
                <c:pt idx="1115">
                  <c:v>8.0160999999999996E-2</c:v>
                </c:pt>
                <c:pt idx="1116">
                  <c:v>0.181589</c:v>
                </c:pt>
                <c:pt idx="1117">
                  <c:v>4.6633300000000002</c:v>
                </c:pt>
                <c:pt idx="1118">
                  <c:v>0.61372400000000005</c:v>
                </c:pt>
                <c:pt idx="1119">
                  <c:v>0.982962</c:v>
                </c:pt>
                <c:pt idx="1120">
                  <c:v>1.88279</c:v>
                </c:pt>
                <c:pt idx="1121">
                  <c:v>0.19602700000000001</c:v>
                </c:pt>
                <c:pt idx="1122">
                  <c:v>0.17690800000000001</c:v>
                </c:pt>
                <c:pt idx="1123">
                  <c:v>0.359906</c:v>
                </c:pt>
                <c:pt idx="1124">
                  <c:v>0.51985999999999999</c:v>
                </c:pt>
                <c:pt idx="1125">
                  <c:v>1.0283199999999999</c:v>
                </c:pt>
                <c:pt idx="1126">
                  <c:v>1.7373400000000001</c:v>
                </c:pt>
                <c:pt idx="1127">
                  <c:v>0.30723699999999998</c:v>
                </c:pt>
                <c:pt idx="1128">
                  <c:v>0.38444499999999998</c:v>
                </c:pt>
                <c:pt idx="1129">
                  <c:v>0.23474999999999999</c:v>
                </c:pt>
                <c:pt idx="1130">
                  <c:v>0.65424499999999997</c:v>
                </c:pt>
                <c:pt idx="1131">
                  <c:v>1.21652</c:v>
                </c:pt>
                <c:pt idx="1132">
                  <c:v>2.3619300000000001</c:v>
                </c:pt>
                <c:pt idx="1133">
                  <c:v>0.520235</c:v>
                </c:pt>
                <c:pt idx="1134">
                  <c:v>0.466082</c:v>
                </c:pt>
                <c:pt idx="1135">
                  <c:v>0.70525099999999996</c:v>
                </c:pt>
                <c:pt idx="1136">
                  <c:v>0.486537</c:v>
                </c:pt>
                <c:pt idx="1137">
                  <c:v>1.34324</c:v>
                </c:pt>
                <c:pt idx="1138">
                  <c:v>2.0748700000000002</c:v>
                </c:pt>
                <c:pt idx="1139">
                  <c:v>1.1671800000000001</c:v>
                </c:pt>
                <c:pt idx="1140">
                  <c:v>1.0967199999999999</c:v>
                </c:pt>
                <c:pt idx="1141">
                  <c:v>1.14666</c:v>
                </c:pt>
                <c:pt idx="1142">
                  <c:v>1.4036299999999999</c:v>
                </c:pt>
                <c:pt idx="1143">
                  <c:v>3.41588</c:v>
                </c:pt>
                <c:pt idx="1144">
                  <c:v>2.91588</c:v>
                </c:pt>
                <c:pt idx="1145">
                  <c:v>2.0496400000000001</c:v>
                </c:pt>
                <c:pt idx="1146">
                  <c:v>1.98129</c:v>
                </c:pt>
                <c:pt idx="1147">
                  <c:v>2.7492000000000001</c:v>
                </c:pt>
                <c:pt idx="1148">
                  <c:v>2.6893199999999999</c:v>
                </c:pt>
                <c:pt idx="1149">
                  <c:v>3.5171999999999999</c:v>
                </c:pt>
                <c:pt idx="1150">
                  <c:v>2.4746600000000001</c:v>
                </c:pt>
                <c:pt idx="1151">
                  <c:v>0.11677999999999999</c:v>
                </c:pt>
                <c:pt idx="1152">
                  <c:v>0.292572</c:v>
                </c:pt>
                <c:pt idx="1153">
                  <c:v>0.33943400000000001</c:v>
                </c:pt>
                <c:pt idx="1154">
                  <c:v>0.62171500000000002</c:v>
                </c:pt>
                <c:pt idx="1155">
                  <c:v>1.2315199999999999</c:v>
                </c:pt>
                <c:pt idx="1156">
                  <c:v>2.15218</c:v>
                </c:pt>
                <c:pt idx="1157">
                  <c:v>4.3299300000000001</c:v>
                </c:pt>
                <c:pt idx="1158">
                  <c:v>6.9931799999999997</c:v>
                </c:pt>
                <c:pt idx="1159">
                  <c:v>14.4335</c:v>
                </c:pt>
                <c:pt idx="1160">
                  <c:v>23.933800000000002</c:v>
                </c:pt>
                <c:pt idx="1161">
                  <c:v>0.165487</c:v>
                </c:pt>
                <c:pt idx="1162">
                  <c:v>0.11906899999999999</c:v>
                </c:pt>
                <c:pt idx="1163">
                  <c:v>0.30881199999999998</c:v>
                </c:pt>
                <c:pt idx="1164">
                  <c:v>0.53483099999999995</c:v>
                </c:pt>
                <c:pt idx="1165">
                  <c:v>1.1811799999999999</c:v>
                </c:pt>
                <c:pt idx="1166">
                  <c:v>2.1233200000000001</c:v>
                </c:pt>
                <c:pt idx="1167">
                  <c:v>3.8913799999999998</c:v>
                </c:pt>
                <c:pt idx="1168">
                  <c:v>7.1869399999999999</c:v>
                </c:pt>
                <c:pt idx="1169">
                  <c:v>14.979699999999999</c:v>
                </c:pt>
                <c:pt idx="1170">
                  <c:v>25.226700000000001</c:v>
                </c:pt>
                <c:pt idx="1171">
                  <c:v>0.25862299999999999</c:v>
                </c:pt>
                <c:pt idx="1172">
                  <c:v>0.30638799999999999</c:v>
                </c:pt>
                <c:pt idx="1173">
                  <c:v>0.208283</c:v>
                </c:pt>
                <c:pt idx="1174">
                  <c:v>0.60601899999999997</c:v>
                </c:pt>
                <c:pt idx="1175">
                  <c:v>0.98651800000000001</c:v>
                </c:pt>
                <c:pt idx="1176">
                  <c:v>1.7501199999999999</c:v>
                </c:pt>
                <c:pt idx="1177">
                  <c:v>3.11869</c:v>
                </c:pt>
                <c:pt idx="1178">
                  <c:v>6.89975</c:v>
                </c:pt>
                <c:pt idx="1179">
                  <c:v>14.0077</c:v>
                </c:pt>
                <c:pt idx="1180">
                  <c:v>23.918900000000001</c:v>
                </c:pt>
                <c:pt idx="1181">
                  <c:v>0.460949</c:v>
                </c:pt>
                <c:pt idx="1182">
                  <c:v>0.40168100000000001</c:v>
                </c:pt>
                <c:pt idx="1183">
                  <c:v>0.56987399999999999</c:v>
                </c:pt>
                <c:pt idx="1184">
                  <c:v>0.40195199999999998</c:v>
                </c:pt>
                <c:pt idx="1185">
                  <c:v>1.16509</c:v>
                </c:pt>
                <c:pt idx="1186">
                  <c:v>1.8430299999999999</c:v>
                </c:pt>
                <c:pt idx="1187">
                  <c:v>3.5651600000000001</c:v>
                </c:pt>
                <c:pt idx="1188">
                  <c:v>7.3668100000000001</c:v>
                </c:pt>
                <c:pt idx="1189">
                  <c:v>13.176399999999999</c:v>
                </c:pt>
                <c:pt idx="1190">
                  <c:v>24.4938</c:v>
                </c:pt>
                <c:pt idx="1191">
                  <c:v>1.02878</c:v>
                </c:pt>
                <c:pt idx="1192">
                  <c:v>1.19672</c:v>
                </c:pt>
                <c:pt idx="1193">
                  <c:v>1.2860400000000001</c:v>
                </c:pt>
                <c:pt idx="1194">
                  <c:v>1.5103899999999999</c:v>
                </c:pt>
                <c:pt idx="1195">
                  <c:v>1.0353600000000001</c:v>
                </c:pt>
                <c:pt idx="1196">
                  <c:v>3.0399699999999998</c:v>
                </c:pt>
                <c:pt idx="1197">
                  <c:v>4.73977</c:v>
                </c:pt>
                <c:pt idx="1198">
                  <c:v>7.34267</c:v>
                </c:pt>
                <c:pt idx="1199">
                  <c:v>13.7524</c:v>
                </c:pt>
                <c:pt idx="1200">
                  <c:v>24.530100000000001</c:v>
                </c:pt>
                <c:pt idx="1201">
                  <c:v>1.6139699999999999</c:v>
                </c:pt>
                <c:pt idx="1202">
                  <c:v>1.5501400000000001</c:v>
                </c:pt>
                <c:pt idx="1203">
                  <c:v>1.74607</c:v>
                </c:pt>
                <c:pt idx="1204">
                  <c:v>1.8898600000000001</c:v>
                </c:pt>
                <c:pt idx="1205">
                  <c:v>2.4323800000000002</c:v>
                </c:pt>
                <c:pt idx="1206">
                  <c:v>1.55983</c:v>
                </c:pt>
                <c:pt idx="1207">
                  <c:v>4.6188099999999999</c:v>
                </c:pt>
                <c:pt idx="1208">
                  <c:v>8.0052199999999996</c:v>
                </c:pt>
                <c:pt idx="1209">
                  <c:v>14.935</c:v>
                </c:pt>
                <c:pt idx="1210">
                  <c:v>27.400700000000001</c:v>
                </c:pt>
                <c:pt idx="1211">
                  <c:v>3.1722199999999998</c:v>
                </c:pt>
                <c:pt idx="1212">
                  <c:v>3.28586</c:v>
                </c:pt>
                <c:pt idx="1213">
                  <c:v>3.12927</c:v>
                </c:pt>
                <c:pt idx="1214">
                  <c:v>4.5950300000000004</c:v>
                </c:pt>
                <c:pt idx="1215">
                  <c:v>3.9113899999999999</c:v>
                </c:pt>
                <c:pt idx="1216">
                  <c:v>4.70336</c:v>
                </c:pt>
                <c:pt idx="1217">
                  <c:v>4.1666400000000001</c:v>
                </c:pt>
                <c:pt idx="1218">
                  <c:v>10.8245</c:v>
                </c:pt>
                <c:pt idx="1219">
                  <c:v>16.421500000000002</c:v>
                </c:pt>
                <c:pt idx="1220">
                  <c:v>27.819199999999999</c:v>
                </c:pt>
                <c:pt idx="1221">
                  <c:v>6.06074</c:v>
                </c:pt>
                <c:pt idx="1222">
                  <c:v>6.3967499999999999</c:v>
                </c:pt>
                <c:pt idx="1223">
                  <c:v>6.5609999999999999</c:v>
                </c:pt>
                <c:pt idx="1224">
                  <c:v>6.6423500000000004</c:v>
                </c:pt>
                <c:pt idx="1225">
                  <c:v>7.3876900000000001</c:v>
                </c:pt>
                <c:pt idx="1226">
                  <c:v>8.7039500000000007</c:v>
                </c:pt>
                <c:pt idx="1227">
                  <c:v>9.8219700000000003</c:v>
                </c:pt>
                <c:pt idx="1228">
                  <c:v>6.6552899999999999</c:v>
                </c:pt>
                <c:pt idx="1229">
                  <c:v>19.205400000000001</c:v>
                </c:pt>
                <c:pt idx="1230">
                  <c:v>30.042999999999999</c:v>
                </c:pt>
                <c:pt idx="1231">
                  <c:v>13.0562</c:v>
                </c:pt>
                <c:pt idx="1232">
                  <c:v>20.309000000000001</c:v>
                </c:pt>
                <c:pt idx="1233">
                  <c:v>14.095800000000001</c:v>
                </c:pt>
                <c:pt idx="1234">
                  <c:v>12.937099999999999</c:v>
                </c:pt>
                <c:pt idx="1235">
                  <c:v>13.4092</c:v>
                </c:pt>
                <c:pt idx="1236">
                  <c:v>14.2989</c:v>
                </c:pt>
                <c:pt idx="1237">
                  <c:v>15.835599999999999</c:v>
                </c:pt>
                <c:pt idx="1238">
                  <c:v>18.398499999999999</c:v>
                </c:pt>
                <c:pt idx="1239">
                  <c:v>12.598000000000001</c:v>
                </c:pt>
                <c:pt idx="1240">
                  <c:v>36.0837</c:v>
                </c:pt>
                <c:pt idx="1241">
                  <c:v>23.506799999999998</c:v>
                </c:pt>
                <c:pt idx="1242">
                  <c:v>23.749700000000001</c:v>
                </c:pt>
                <c:pt idx="1243">
                  <c:v>24.243300000000001</c:v>
                </c:pt>
                <c:pt idx="1244">
                  <c:v>23.7728</c:v>
                </c:pt>
                <c:pt idx="1245">
                  <c:v>25.2578</c:v>
                </c:pt>
                <c:pt idx="1246">
                  <c:v>25.239599999999999</c:v>
                </c:pt>
                <c:pt idx="1247">
                  <c:v>26.608000000000001</c:v>
                </c:pt>
                <c:pt idx="1248">
                  <c:v>30.363299999999999</c:v>
                </c:pt>
                <c:pt idx="1249">
                  <c:v>35.953400000000002</c:v>
                </c:pt>
                <c:pt idx="1250">
                  <c:v>24.5001</c:v>
                </c:pt>
                <c:pt idx="1251">
                  <c:v>7.4109999999999995E-2</c:v>
                </c:pt>
                <c:pt idx="1252">
                  <c:v>0.17196900000000001</c:v>
                </c:pt>
                <c:pt idx="1253">
                  <c:v>0.25945800000000002</c:v>
                </c:pt>
                <c:pt idx="1254">
                  <c:v>0.459011</c:v>
                </c:pt>
                <c:pt idx="1255">
                  <c:v>0.82069700000000001</c:v>
                </c:pt>
                <c:pt idx="1256">
                  <c:v>1.5875900000000001</c:v>
                </c:pt>
                <c:pt idx="1257">
                  <c:v>3.3471600000000001</c:v>
                </c:pt>
                <c:pt idx="1258">
                  <c:v>6.0254300000000001</c:v>
                </c:pt>
                <c:pt idx="1259">
                  <c:v>6.8558599999999998</c:v>
                </c:pt>
                <c:pt idx="1260">
                  <c:v>0.17139399999999999</c:v>
                </c:pt>
                <c:pt idx="1261">
                  <c:v>0.15676000000000001</c:v>
                </c:pt>
                <c:pt idx="1262">
                  <c:v>0.33563700000000002</c:v>
                </c:pt>
                <c:pt idx="1263">
                  <c:v>0.42360799999999998</c:v>
                </c:pt>
                <c:pt idx="1264">
                  <c:v>3.0158100000000001</c:v>
                </c:pt>
                <c:pt idx="1265">
                  <c:v>1.64436</c:v>
                </c:pt>
                <c:pt idx="1266">
                  <c:v>3.5144799999999998</c:v>
                </c:pt>
                <c:pt idx="1267">
                  <c:v>7.9305700000000003</c:v>
                </c:pt>
                <c:pt idx="1268">
                  <c:v>8.3184000000000005</c:v>
                </c:pt>
                <c:pt idx="1269">
                  <c:v>0.36028300000000002</c:v>
                </c:pt>
                <c:pt idx="1270">
                  <c:v>0.41161300000000001</c:v>
                </c:pt>
                <c:pt idx="1271">
                  <c:v>0.31975700000000001</c:v>
                </c:pt>
                <c:pt idx="1272">
                  <c:v>0.89697300000000002</c:v>
                </c:pt>
                <c:pt idx="1273">
                  <c:v>1.3467899999999999</c:v>
                </c:pt>
                <c:pt idx="1274">
                  <c:v>2.4841099999999998</c:v>
                </c:pt>
                <c:pt idx="1275">
                  <c:v>4.0860300000000001</c:v>
                </c:pt>
                <c:pt idx="1276">
                  <c:v>8.5722699999999996</c:v>
                </c:pt>
                <c:pt idx="1277">
                  <c:v>8.7749799999999993</c:v>
                </c:pt>
                <c:pt idx="1278">
                  <c:v>0.66290000000000004</c:v>
                </c:pt>
                <c:pt idx="1279">
                  <c:v>0.603711</c:v>
                </c:pt>
                <c:pt idx="1280">
                  <c:v>1.0336099999999999</c:v>
                </c:pt>
                <c:pt idx="1281">
                  <c:v>0.58125000000000004</c:v>
                </c:pt>
                <c:pt idx="1282">
                  <c:v>3.33392</c:v>
                </c:pt>
                <c:pt idx="1283">
                  <c:v>2.4287100000000001</c:v>
                </c:pt>
                <c:pt idx="1284">
                  <c:v>4.3318000000000003</c:v>
                </c:pt>
                <c:pt idx="1285">
                  <c:v>8.5606200000000001</c:v>
                </c:pt>
                <c:pt idx="1286">
                  <c:v>9.1426400000000001</c:v>
                </c:pt>
                <c:pt idx="1287">
                  <c:v>1.3008299999999999</c:v>
                </c:pt>
                <c:pt idx="1288">
                  <c:v>0.99000600000000005</c:v>
                </c:pt>
                <c:pt idx="1289">
                  <c:v>1.1204700000000001</c:v>
                </c:pt>
                <c:pt idx="1290">
                  <c:v>1.5329999999999999</c:v>
                </c:pt>
                <c:pt idx="1291">
                  <c:v>0.93725000000000003</c:v>
                </c:pt>
                <c:pt idx="1292">
                  <c:v>2.7729599999999999</c:v>
                </c:pt>
                <c:pt idx="1293">
                  <c:v>4.82951</c:v>
                </c:pt>
                <c:pt idx="1294">
                  <c:v>8.4020499999999991</c:v>
                </c:pt>
                <c:pt idx="1295">
                  <c:v>7.5577500000000004</c:v>
                </c:pt>
                <c:pt idx="1296">
                  <c:v>1.8180099999999999</c:v>
                </c:pt>
                <c:pt idx="1297">
                  <c:v>1.76437</c:v>
                </c:pt>
                <c:pt idx="1298">
                  <c:v>1.9494499999999999</c:v>
                </c:pt>
                <c:pt idx="1299">
                  <c:v>2.00813</c:v>
                </c:pt>
                <c:pt idx="1300">
                  <c:v>2.5679599999999998</c:v>
                </c:pt>
                <c:pt idx="1301">
                  <c:v>1.80233</c:v>
                </c:pt>
                <c:pt idx="1302">
                  <c:v>5.4414100000000003</c:v>
                </c:pt>
                <c:pt idx="1303">
                  <c:v>8.4769699999999997</c:v>
                </c:pt>
                <c:pt idx="1304">
                  <c:v>8.4312699999999996</c:v>
                </c:pt>
                <c:pt idx="1305">
                  <c:v>3.3890799999999999</c:v>
                </c:pt>
                <c:pt idx="1306">
                  <c:v>3.8115399999999999</c:v>
                </c:pt>
                <c:pt idx="1307">
                  <c:v>3.6431399999999998</c:v>
                </c:pt>
                <c:pt idx="1308">
                  <c:v>3.62452</c:v>
                </c:pt>
                <c:pt idx="1309">
                  <c:v>4.4533199999999997</c:v>
                </c:pt>
                <c:pt idx="1310">
                  <c:v>6.4684900000000001</c:v>
                </c:pt>
                <c:pt idx="1311">
                  <c:v>3.2049400000000001</c:v>
                </c:pt>
                <c:pt idx="1312">
                  <c:v>10.601100000000001</c:v>
                </c:pt>
                <c:pt idx="1313">
                  <c:v>9.5535700000000006</c:v>
                </c:pt>
                <c:pt idx="1314">
                  <c:v>7.8069100000000002</c:v>
                </c:pt>
                <c:pt idx="1315">
                  <c:v>7.1525400000000001</c:v>
                </c:pt>
                <c:pt idx="1316">
                  <c:v>6.9716800000000001</c:v>
                </c:pt>
                <c:pt idx="1317">
                  <c:v>7.1642299999999999</c:v>
                </c:pt>
                <c:pt idx="1318">
                  <c:v>7.5214800000000004</c:v>
                </c:pt>
                <c:pt idx="1319">
                  <c:v>8.6519100000000009</c:v>
                </c:pt>
                <c:pt idx="1320">
                  <c:v>9.9050999999999991</c:v>
                </c:pt>
                <c:pt idx="1321">
                  <c:v>6.7776100000000001</c:v>
                </c:pt>
                <c:pt idx="1322">
                  <c:v>13.004099999999999</c:v>
                </c:pt>
                <c:pt idx="1323">
                  <c:v>6.7282099999999998</c:v>
                </c:pt>
                <c:pt idx="1324">
                  <c:v>6.9304100000000002</c:v>
                </c:pt>
                <c:pt idx="1325">
                  <c:v>7.3916399999999998</c:v>
                </c:pt>
                <c:pt idx="1326">
                  <c:v>7.3546300000000002</c:v>
                </c:pt>
                <c:pt idx="1327">
                  <c:v>7.2180299999999997</c:v>
                </c:pt>
                <c:pt idx="1328">
                  <c:v>8.4726199999999992</c:v>
                </c:pt>
                <c:pt idx="1329">
                  <c:v>10.1838</c:v>
                </c:pt>
                <c:pt idx="1330">
                  <c:v>12.399100000000001</c:v>
                </c:pt>
                <c:pt idx="1331">
                  <c:v>6.6901900000000003</c:v>
                </c:pt>
                <c:pt idx="1332">
                  <c:v>7.6091000000000006E-2</c:v>
                </c:pt>
                <c:pt idx="1333">
                  <c:v>0.177207</c:v>
                </c:pt>
                <c:pt idx="1334">
                  <c:v>0.27750200000000003</c:v>
                </c:pt>
                <c:pt idx="1335">
                  <c:v>0.517459</c:v>
                </c:pt>
                <c:pt idx="1336">
                  <c:v>0.97270199999999996</c:v>
                </c:pt>
                <c:pt idx="1337">
                  <c:v>1.7945500000000001</c:v>
                </c:pt>
                <c:pt idx="1338">
                  <c:v>8.7950900000000001</c:v>
                </c:pt>
                <c:pt idx="1339">
                  <c:v>6.6485900000000004</c:v>
                </c:pt>
                <c:pt idx="1340">
                  <c:v>0.178648</c:v>
                </c:pt>
                <c:pt idx="1341">
                  <c:v>0.126439</c:v>
                </c:pt>
                <c:pt idx="1342">
                  <c:v>0.32631300000000002</c:v>
                </c:pt>
                <c:pt idx="1343">
                  <c:v>0.47474</c:v>
                </c:pt>
                <c:pt idx="1344">
                  <c:v>1.04867</c:v>
                </c:pt>
                <c:pt idx="1345">
                  <c:v>1.8070299999999999</c:v>
                </c:pt>
                <c:pt idx="1346">
                  <c:v>3.8264999999999998</c:v>
                </c:pt>
                <c:pt idx="1347">
                  <c:v>7.3759499999999996</c:v>
                </c:pt>
                <c:pt idx="1348">
                  <c:v>0.33029399999999998</c:v>
                </c:pt>
                <c:pt idx="1349">
                  <c:v>0.35407</c:v>
                </c:pt>
                <c:pt idx="1350">
                  <c:v>0.22072700000000001</c:v>
                </c:pt>
                <c:pt idx="1351">
                  <c:v>0.61075100000000004</c:v>
                </c:pt>
                <c:pt idx="1352">
                  <c:v>0.99538099999999996</c:v>
                </c:pt>
                <c:pt idx="1353">
                  <c:v>1.8706</c:v>
                </c:pt>
                <c:pt idx="1354">
                  <c:v>3.4240200000000001</c:v>
                </c:pt>
                <c:pt idx="1355">
                  <c:v>6.6983199999999998</c:v>
                </c:pt>
                <c:pt idx="1356">
                  <c:v>0.48042200000000002</c:v>
                </c:pt>
                <c:pt idx="1357">
                  <c:v>0.43759700000000001</c:v>
                </c:pt>
                <c:pt idx="1358">
                  <c:v>0.70557099999999995</c:v>
                </c:pt>
                <c:pt idx="1359">
                  <c:v>0.46751300000000001</c:v>
                </c:pt>
                <c:pt idx="1360">
                  <c:v>1.65202</c:v>
                </c:pt>
                <c:pt idx="1361">
                  <c:v>2.1811600000000002</c:v>
                </c:pt>
                <c:pt idx="1362">
                  <c:v>3.7117800000000001</c:v>
                </c:pt>
                <c:pt idx="1363">
                  <c:v>7.5163500000000001</c:v>
                </c:pt>
                <c:pt idx="1364">
                  <c:v>0.92329600000000001</c:v>
                </c:pt>
                <c:pt idx="1365">
                  <c:v>0.98070800000000002</c:v>
                </c:pt>
                <c:pt idx="1366">
                  <c:v>1.03467</c:v>
                </c:pt>
                <c:pt idx="1367">
                  <c:v>1.3874500000000001</c:v>
                </c:pt>
                <c:pt idx="1368">
                  <c:v>1.0400799999999999</c:v>
                </c:pt>
                <c:pt idx="1369">
                  <c:v>3.1440700000000001</c:v>
                </c:pt>
                <c:pt idx="1370">
                  <c:v>4.57545</c:v>
                </c:pt>
                <c:pt idx="1371">
                  <c:v>7.5492100000000004</c:v>
                </c:pt>
                <c:pt idx="1372">
                  <c:v>1.8031299999999999</c:v>
                </c:pt>
                <c:pt idx="1373">
                  <c:v>1.6764600000000001</c:v>
                </c:pt>
                <c:pt idx="1374">
                  <c:v>2.1102599999999998</c:v>
                </c:pt>
                <c:pt idx="1375">
                  <c:v>2.1780499999999998</c:v>
                </c:pt>
                <c:pt idx="1376">
                  <c:v>2.6188500000000001</c:v>
                </c:pt>
                <c:pt idx="1377">
                  <c:v>1.7285999999999999</c:v>
                </c:pt>
                <c:pt idx="1378">
                  <c:v>5.5548900000000003</c:v>
                </c:pt>
                <c:pt idx="1379">
                  <c:v>8.5859100000000002</c:v>
                </c:pt>
                <c:pt idx="1380">
                  <c:v>4.1001799999999999</c:v>
                </c:pt>
                <c:pt idx="1381">
                  <c:v>4.10168</c:v>
                </c:pt>
                <c:pt idx="1382">
                  <c:v>3.52494</c:v>
                </c:pt>
                <c:pt idx="1383">
                  <c:v>3.6715100000000001</c:v>
                </c:pt>
                <c:pt idx="1384">
                  <c:v>4.1757099999999996</c:v>
                </c:pt>
                <c:pt idx="1385">
                  <c:v>5.5195999999999996</c:v>
                </c:pt>
                <c:pt idx="1386">
                  <c:v>3.3338700000000001</c:v>
                </c:pt>
                <c:pt idx="1387">
                  <c:v>10.4216</c:v>
                </c:pt>
                <c:pt idx="1388">
                  <c:v>6.5206499999999998</c:v>
                </c:pt>
                <c:pt idx="1389">
                  <c:v>7.2081200000000001</c:v>
                </c:pt>
                <c:pt idx="1390">
                  <c:v>7.1260899999999996</c:v>
                </c:pt>
                <c:pt idx="1391">
                  <c:v>7.4203900000000003</c:v>
                </c:pt>
                <c:pt idx="1392">
                  <c:v>7.6444900000000002</c:v>
                </c:pt>
                <c:pt idx="1393">
                  <c:v>8.7451100000000004</c:v>
                </c:pt>
                <c:pt idx="1394">
                  <c:v>9.4287500000000009</c:v>
                </c:pt>
                <c:pt idx="1395">
                  <c:v>6.4429600000000002</c:v>
                </c:pt>
                <c:pt idx="1396">
                  <c:v>7.8813999999999995E-2</c:v>
                </c:pt>
                <c:pt idx="1397">
                  <c:v>0.17815</c:v>
                </c:pt>
                <c:pt idx="1398">
                  <c:v>0.291821</c:v>
                </c:pt>
                <c:pt idx="1399">
                  <c:v>0.47384300000000001</c:v>
                </c:pt>
                <c:pt idx="1400">
                  <c:v>0.86909000000000003</c:v>
                </c:pt>
                <c:pt idx="1401">
                  <c:v>1.7085300000000001</c:v>
                </c:pt>
                <c:pt idx="1402">
                  <c:v>0.176983</c:v>
                </c:pt>
                <c:pt idx="1403">
                  <c:v>0.12720500000000001</c:v>
                </c:pt>
                <c:pt idx="1404">
                  <c:v>0.33380500000000002</c:v>
                </c:pt>
                <c:pt idx="1405">
                  <c:v>0.45007799999999998</c:v>
                </c:pt>
                <c:pt idx="1406">
                  <c:v>0.97841800000000001</c:v>
                </c:pt>
                <c:pt idx="1407">
                  <c:v>1.89303</c:v>
                </c:pt>
                <c:pt idx="1408">
                  <c:v>0.28863800000000001</c:v>
                </c:pt>
                <c:pt idx="1409">
                  <c:v>0.36829499999999998</c:v>
                </c:pt>
                <c:pt idx="1410">
                  <c:v>0.28028500000000001</c:v>
                </c:pt>
                <c:pt idx="1411">
                  <c:v>0.65997399999999995</c:v>
                </c:pt>
                <c:pt idx="1412">
                  <c:v>1.06585</c:v>
                </c:pt>
                <c:pt idx="1413">
                  <c:v>1.8732500000000001</c:v>
                </c:pt>
                <c:pt idx="1414">
                  <c:v>0.57675900000000002</c:v>
                </c:pt>
                <c:pt idx="1415">
                  <c:v>0.42912600000000001</c:v>
                </c:pt>
                <c:pt idx="1416">
                  <c:v>0.62146299999999999</c:v>
                </c:pt>
                <c:pt idx="1417">
                  <c:v>0.42335200000000001</c:v>
                </c:pt>
                <c:pt idx="1418">
                  <c:v>1.22879</c:v>
                </c:pt>
                <c:pt idx="1419">
                  <c:v>2.0348099999999998</c:v>
                </c:pt>
                <c:pt idx="1420">
                  <c:v>0.885598</c:v>
                </c:pt>
                <c:pt idx="1421">
                  <c:v>1.00383</c:v>
                </c:pt>
                <c:pt idx="1422">
                  <c:v>1.0228900000000001</c:v>
                </c:pt>
                <c:pt idx="1423">
                  <c:v>1.4638899999999999</c:v>
                </c:pt>
                <c:pt idx="1424">
                  <c:v>0.89227999999999996</c:v>
                </c:pt>
                <c:pt idx="1425">
                  <c:v>2.62127</c:v>
                </c:pt>
                <c:pt idx="1426">
                  <c:v>1.7263299999999999</c:v>
                </c:pt>
                <c:pt idx="1427">
                  <c:v>1.66028</c:v>
                </c:pt>
                <c:pt idx="1428">
                  <c:v>1.92923</c:v>
                </c:pt>
                <c:pt idx="1429">
                  <c:v>2.1278999999999999</c:v>
                </c:pt>
                <c:pt idx="1430">
                  <c:v>2.5465200000000001</c:v>
                </c:pt>
                <c:pt idx="1431">
                  <c:v>1.6223399999999999</c:v>
                </c:pt>
                <c:pt idx="1432">
                  <c:v>9.5075000000000007E-2</c:v>
                </c:pt>
                <c:pt idx="1433">
                  <c:v>0.176401</c:v>
                </c:pt>
                <c:pt idx="1434">
                  <c:v>0.27468500000000001</c:v>
                </c:pt>
                <c:pt idx="1435">
                  <c:v>0.49117699999999997</c:v>
                </c:pt>
                <c:pt idx="1436">
                  <c:v>0.90545600000000004</c:v>
                </c:pt>
                <c:pt idx="1437">
                  <c:v>2.1836899999999999</c:v>
                </c:pt>
                <c:pt idx="1438">
                  <c:v>3.8831799999999999</c:v>
                </c:pt>
                <c:pt idx="1439">
                  <c:v>9.1474499999999992</c:v>
                </c:pt>
                <c:pt idx="1440">
                  <c:v>12.313700000000001</c:v>
                </c:pt>
                <c:pt idx="1441">
                  <c:v>23.438600000000001</c:v>
                </c:pt>
                <c:pt idx="1442">
                  <c:v>0.209478</c:v>
                </c:pt>
                <c:pt idx="1443">
                  <c:v>0.21237200000000001</c:v>
                </c:pt>
                <c:pt idx="1444">
                  <c:v>0.39731</c:v>
                </c:pt>
                <c:pt idx="1445">
                  <c:v>0.52294099999999999</c:v>
                </c:pt>
                <c:pt idx="1446">
                  <c:v>1.1306</c:v>
                </c:pt>
                <c:pt idx="1447">
                  <c:v>1.9926900000000001</c:v>
                </c:pt>
                <c:pt idx="1448">
                  <c:v>4.39154</c:v>
                </c:pt>
                <c:pt idx="1449">
                  <c:v>7.1452</c:v>
                </c:pt>
                <c:pt idx="1450">
                  <c:v>12.543799999999999</c:v>
                </c:pt>
                <c:pt idx="1451">
                  <c:v>23.660599999999999</c:v>
                </c:pt>
                <c:pt idx="1452">
                  <c:v>0.25868200000000002</c:v>
                </c:pt>
                <c:pt idx="1453">
                  <c:v>0.39407300000000001</c:v>
                </c:pt>
                <c:pt idx="1454">
                  <c:v>0.256187</c:v>
                </c:pt>
                <c:pt idx="1455">
                  <c:v>0.76203299999999996</c:v>
                </c:pt>
                <c:pt idx="1456">
                  <c:v>1.2859499999999999</c:v>
                </c:pt>
                <c:pt idx="1457">
                  <c:v>2.2673999999999999</c:v>
                </c:pt>
                <c:pt idx="1458">
                  <c:v>4.0386499999999996</c:v>
                </c:pt>
                <c:pt idx="1459">
                  <c:v>8.4063099999999995</c:v>
                </c:pt>
                <c:pt idx="1460">
                  <c:v>13.527200000000001</c:v>
                </c:pt>
                <c:pt idx="1461">
                  <c:v>24.870899999999999</c:v>
                </c:pt>
                <c:pt idx="1462">
                  <c:v>0.53535100000000002</c:v>
                </c:pt>
                <c:pt idx="1463">
                  <c:v>0.47706799999999999</c:v>
                </c:pt>
                <c:pt idx="1464">
                  <c:v>0.68871099999999996</c:v>
                </c:pt>
                <c:pt idx="1465">
                  <c:v>0.40114899999999998</c:v>
                </c:pt>
                <c:pt idx="1466">
                  <c:v>1.3462700000000001</c:v>
                </c:pt>
                <c:pt idx="1467">
                  <c:v>1.89805</c:v>
                </c:pt>
                <c:pt idx="1468">
                  <c:v>3.4768400000000002</c:v>
                </c:pt>
                <c:pt idx="1469">
                  <c:v>7.8602699999999999</c:v>
                </c:pt>
                <c:pt idx="1470">
                  <c:v>13.878</c:v>
                </c:pt>
                <c:pt idx="1471">
                  <c:v>24.211099999999998</c:v>
                </c:pt>
                <c:pt idx="1472">
                  <c:v>0.82183799999999996</c:v>
                </c:pt>
                <c:pt idx="1473">
                  <c:v>0.84294400000000003</c:v>
                </c:pt>
                <c:pt idx="1474">
                  <c:v>0.971912</c:v>
                </c:pt>
                <c:pt idx="1475">
                  <c:v>1.1172299999999999</c:v>
                </c:pt>
                <c:pt idx="1476">
                  <c:v>0.76997199999999999</c:v>
                </c:pt>
                <c:pt idx="1477">
                  <c:v>3.00726</c:v>
                </c:pt>
                <c:pt idx="1478">
                  <c:v>4.8793499999999996</c:v>
                </c:pt>
                <c:pt idx="1479">
                  <c:v>8.0340000000000007</c:v>
                </c:pt>
                <c:pt idx="1480">
                  <c:v>13.0464</c:v>
                </c:pt>
                <c:pt idx="1481">
                  <c:v>24.2439</c:v>
                </c:pt>
                <c:pt idx="1482">
                  <c:v>1.61148</c:v>
                </c:pt>
                <c:pt idx="1483">
                  <c:v>1.5731299999999999</c:v>
                </c:pt>
                <c:pt idx="1484">
                  <c:v>1.77705</c:v>
                </c:pt>
                <c:pt idx="1485">
                  <c:v>1.85101</c:v>
                </c:pt>
                <c:pt idx="1486">
                  <c:v>2.3622100000000001</c:v>
                </c:pt>
                <c:pt idx="1487">
                  <c:v>1.5581400000000001</c:v>
                </c:pt>
                <c:pt idx="1488">
                  <c:v>4.5698499999999997</c:v>
                </c:pt>
                <c:pt idx="1489">
                  <c:v>8.2959399999999999</c:v>
                </c:pt>
                <c:pt idx="1490">
                  <c:v>13.696999999999999</c:v>
                </c:pt>
                <c:pt idx="1491">
                  <c:v>24.8977</c:v>
                </c:pt>
                <c:pt idx="1492">
                  <c:v>3.1696599999999999</c:v>
                </c:pt>
                <c:pt idx="1493">
                  <c:v>3.5164200000000001</c:v>
                </c:pt>
                <c:pt idx="1494">
                  <c:v>3.1065700000000001</c:v>
                </c:pt>
                <c:pt idx="1495">
                  <c:v>3.6179899999999998</c:v>
                </c:pt>
                <c:pt idx="1496">
                  <c:v>4.2894699999999997</c:v>
                </c:pt>
                <c:pt idx="1497">
                  <c:v>4.7662199999999997</c:v>
                </c:pt>
                <c:pt idx="1498">
                  <c:v>3.3946800000000001</c:v>
                </c:pt>
                <c:pt idx="1499">
                  <c:v>9.5659299999999998</c:v>
                </c:pt>
                <c:pt idx="1500">
                  <c:v>14.9315</c:v>
                </c:pt>
                <c:pt idx="1501">
                  <c:v>26.786000000000001</c:v>
                </c:pt>
                <c:pt idx="1502">
                  <c:v>6.1737599999999997</c:v>
                </c:pt>
                <c:pt idx="1503">
                  <c:v>6.1667399999999999</c:v>
                </c:pt>
                <c:pt idx="1504">
                  <c:v>6.66296</c:v>
                </c:pt>
                <c:pt idx="1505">
                  <c:v>7.1423899999999998</c:v>
                </c:pt>
                <c:pt idx="1506">
                  <c:v>7.32463</c:v>
                </c:pt>
                <c:pt idx="1507">
                  <c:v>9.2648399999999995</c:v>
                </c:pt>
                <c:pt idx="1508">
                  <c:v>11.396699999999999</c:v>
                </c:pt>
                <c:pt idx="1509">
                  <c:v>8.1728500000000004</c:v>
                </c:pt>
                <c:pt idx="1510">
                  <c:v>17.950800000000001</c:v>
                </c:pt>
                <c:pt idx="1511">
                  <c:v>29.827200000000001</c:v>
                </c:pt>
                <c:pt idx="1512">
                  <c:v>12.042400000000001</c:v>
                </c:pt>
                <c:pt idx="1513">
                  <c:v>11.955</c:v>
                </c:pt>
                <c:pt idx="1514">
                  <c:v>12.0794</c:v>
                </c:pt>
                <c:pt idx="1515">
                  <c:v>12.8537</c:v>
                </c:pt>
                <c:pt idx="1516">
                  <c:v>14.257999999999999</c:v>
                </c:pt>
                <c:pt idx="1517">
                  <c:v>13.404199999999999</c:v>
                </c:pt>
                <c:pt idx="1518">
                  <c:v>14.8604</c:v>
                </c:pt>
                <c:pt idx="1519">
                  <c:v>18.690200000000001</c:v>
                </c:pt>
                <c:pt idx="1520">
                  <c:v>12.024900000000001</c:v>
                </c:pt>
                <c:pt idx="1521">
                  <c:v>36.130000000000003</c:v>
                </c:pt>
                <c:pt idx="1522">
                  <c:v>23.9131</c:v>
                </c:pt>
                <c:pt idx="1523">
                  <c:v>23.8171</c:v>
                </c:pt>
                <c:pt idx="1524">
                  <c:v>23.6066</c:v>
                </c:pt>
                <c:pt idx="1525">
                  <c:v>23.926400000000001</c:v>
                </c:pt>
                <c:pt idx="1526">
                  <c:v>24.557500000000001</c:v>
                </c:pt>
                <c:pt idx="1527">
                  <c:v>25.411100000000001</c:v>
                </c:pt>
                <c:pt idx="1528">
                  <c:v>26.881499999999999</c:v>
                </c:pt>
                <c:pt idx="1529">
                  <c:v>29.6569</c:v>
                </c:pt>
                <c:pt idx="1530">
                  <c:v>36.156799999999997</c:v>
                </c:pt>
                <c:pt idx="1531">
                  <c:v>24.255800000000001</c:v>
                </c:pt>
                <c:pt idx="1532">
                  <c:v>9.1614000000000001E-2</c:v>
                </c:pt>
                <c:pt idx="1533">
                  <c:v>0.17072200000000001</c:v>
                </c:pt>
                <c:pt idx="1534">
                  <c:v>0.27724199999999999</c:v>
                </c:pt>
                <c:pt idx="1535">
                  <c:v>0.46865499999999999</c:v>
                </c:pt>
                <c:pt idx="1536">
                  <c:v>0.82860999999999996</c:v>
                </c:pt>
                <c:pt idx="1537">
                  <c:v>1.7318199999999999</c:v>
                </c:pt>
                <c:pt idx="1538">
                  <c:v>3.2156799999999999</c:v>
                </c:pt>
                <c:pt idx="1539">
                  <c:v>6.4538000000000002</c:v>
                </c:pt>
                <c:pt idx="1540">
                  <c:v>6.26119</c:v>
                </c:pt>
                <c:pt idx="1541">
                  <c:v>0.21268300000000001</c:v>
                </c:pt>
                <c:pt idx="1542">
                  <c:v>0.13050400000000001</c:v>
                </c:pt>
                <c:pt idx="1543">
                  <c:v>0.33393400000000001</c:v>
                </c:pt>
                <c:pt idx="1544">
                  <c:v>0.40230300000000002</c:v>
                </c:pt>
                <c:pt idx="1545">
                  <c:v>0.99568900000000005</c:v>
                </c:pt>
                <c:pt idx="1546">
                  <c:v>1.7542</c:v>
                </c:pt>
                <c:pt idx="1547">
                  <c:v>3.3847100000000001</c:v>
                </c:pt>
                <c:pt idx="1548">
                  <c:v>6.4111399999999996</c:v>
                </c:pt>
                <c:pt idx="1549">
                  <c:v>7.4299099999999996</c:v>
                </c:pt>
                <c:pt idx="1550">
                  <c:v>0.36951800000000001</c:v>
                </c:pt>
                <c:pt idx="1551">
                  <c:v>0.39734199999999997</c:v>
                </c:pt>
                <c:pt idx="1552">
                  <c:v>0.243058</c:v>
                </c:pt>
                <c:pt idx="1553">
                  <c:v>0.67377900000000002</c:v>
                </c:pt>
                <c:pt idx="1554">
                  <c:v>1.0425899999999999</c:v>
                </c:pt>
                <c:pt idx="1555">
                  <c:v>1.8191600000000001</c:v>
                </c:pt>
                <c:pt idx="1556">
                  <c:v>3.2736900000000002</c:v>
                </c:pt>
                <c:pt idx="1557">
                  <c:v>6.6678600000000001</c:v>
                </c:pt>
                <c:pt idx="1558">
                  <c:v>6.8786100000000001</c:v>
                </c:pt>
                <c:pt idx="1559">
                  <c:v>0.45996700000000001</c:v>
                </c:pt>
                <c:pt idx="1560">
                  <c:v>0.47661599999999998</c:v>
                </c:pt>
                <c:pt idx="1561">
                  <c:v>0.70328400000000002</c:v>
                </c:pt>
                <c:pt idx="1562">
                  <c:v>0.489925</c:v>
                </c:pt>
                <c:pt idx="1563">
                  <c:v>1.2796000000000001</c:v>
                </c:pt>
                <c:pt idx="1564">
                  <c:v>2.09579</c:v>
                </c:pt>
                <c:pt idx="1565">
                  <c:v>3.7663700000000002</c:v>
                </c:pt>
                <c:pt idx="1566">
                  <c:v>6.8201099999999997</c:v>
                </c:pt>
                <c:pt idx="1567">
                  <c:v>7.2801400000000003</c:v>
                </c:pt>
                <c:pt idx="1568">
                  <c:v>0.90799200000000002</c:v>
                </c:pt>
                <c:pt idx="1569">
                  <c:v>0.996861</c:v>
                </c:pt>
                <c:pt idx="1570">
                  <c:v>1.04383</c:v>
                </c:pt>
                <c:pt idx="1571">
                  <c:v>1.2696400000000001</c:v>
                </c:pt>
                <c:pt idx="1572">
                  <c:v>0.81998000000000004</c:v>
                </c:pt>
                <c:pt idx="1573">
                  <c:v>2.4900899999999999</c:v>
                </c:pt>
                <c:pt idx="1574">
                  <c:v>4.2599200000000002</c:v>
                </c:pt>
                <c:pt idx="1575">
                  <c:v>8.8399199999999993</c:v>
                </c:pt>
                <c:pt idx="1576">
                  <c:v>10.050000000000001</c:v>
                </c:pt>
                <c:pt idx="1577">
                  <c:v>2.48834</c:v>
                </c:pt>
                <c:pt idx="1578">
                  <c:v>2.39364</c:v>
                </c:pt>
                <c:pt idx="1579">
                  <c:v>2.6240299999999999</c:v>
                </c:pt>
                <c:pt idx="1580">
                  <c:v>2.5329600000000001</c:v>
                </c:pt>
                <c:pt idx="1581">
                  <c:v>3.60426</c:v>
                </c:pt>
                <c:pt idx="1582">
                  <c:v>2.3360599999999998</c:v>
                </c:pt>
                <c:pt idx="1583">
                  <c:v>5.2697500000000002</c:v>
                </c:pt>
                <c:pt idx="1584">
                  <c:v>8.0783699999999996</c:v>
                </c:pt>
                <c:pt idx="1585">
                  <c:v>8.6618700000000004</c:v>
                </c:pt>
                <c:pt idx="1586">
                  <c:v>4.0553299999999997</c:v>
                </c:pt>
                <c:pt idx="1587">
                  <c:v>4.1812399999999998</c:v>
                </c:pt>
                <c:pt idx="1588">
                  <c:v>3.3537599999999999</c:v>
                </c:pt>
                <c:pt idx="1589">
                  <c:v>4.0826000000000002</c:v>
                </c:pt>
                <c:pt idx="1590">
                  <c:v>4.2100499999999998</c:v>
                </c:pt>
                <c:pt idx="1591">
                  <c:v>5.0910299999999999</c:v>
                </c:pt>
                <c:pt idx="1592">
                  <c:v>3.8107099999999998</c:v>
                </c:pt>
                <c:pt idx="1593">
                  <c:v>10.9679</c:v>
                </c:pt>
                <c:pt idx="1594">
                  <c:v>10.186299999999999</c:v>
                </c:pt>
                <c:pt idx="1595">
                  <c:v>6.5982000000000003</c:v>
                </c:pt>
                <c:pt idx="1596">
                  <c:v>6.5940200000000004</c:v>
                </c:pt>
                <c:pt idx="1597">
                  <c:v>6.6908300000000001</c:v>
                </c:pt>
                <c:pt idx="1598">
                  <c:v>7.0625200000000001</c:v>
                </c:pt>
                <c:pt idx="1599">
                  <c:v>7.94224</c:v>
                </c:pt>
                <c:pt idx="1600">
                  <c:v>8.0708199999999994</c:v>
                </c:pt>
                <c:pt idx="1601">
                  <c:v>9.8025099999999998</c:v>
                </c:pt>
                <c:pt idx="1602">
                  <c:v>6.2555699999999996</c:v>
                </c:pt>
                <c:pt idx="1603">
                  <c:v>13.4063</c:v>
                </c:pt>
                <c:pt idx="1604">
                  <c:v>6.1687399999999997</c:v>
                </c:pt>
                <c:pt idx="1605">
                  <c:v>6.8399599999999996</c:v>
                </c:pt>
                <c:pt idx="1606">
                  <c:v>6.6749400000000003</c:v>
                </c:pt>
                <c:pt idx="1607">
                  <c:v>7.0982900000000004</c:v>
                </c:pt>
                <c:pt idx="1608">
                  <c:v>7.45343</c:v>
                </c:pt>
                <c:pt idx="1609">
                  <c:v>8.3338999999999999</c:v>
                </c:pt>
                <c:pt idx="1610">
                  <c:v>9.9826899999999998</c:v>
                </c:pt>
                <c:pt idx="1611">
                  <c:v>13.0055</c:v>
                </c:pt>
                <c:pt idx="1612">
                  <c:v>6.0751299999999997</c:v>
                </c:pt>
                <c:pt idx="1613">
                  <c:v>7.5201000000000004E-2</c:v>
                </c:pt>
                <c:pt idx="1614">
                  <c:v>0.20766200000000001</c:v>
                </c:pt>
                <c:pt idx="1615">
                  <c:v>0.27146999999999999</c:v>
                </c:pt>
                <c:pt idx="1616">
                  <c:v>0.53678899999999996</c:v>
                </c:pt>
                <c:pt idx="1617">
                  <c:v>0.87947399999999998</c:v>
                </c:pt>
                <c:pt idx="1618">
                  <c:v>1.66405</c:v>
                </c:pt>
                <c:pt idx="1619">
                  <c:v>3.2907700000000002</c:v>
                </c:pt>
                <c:pt idx="1620">
                  <c:v>8.2401400000000002</c:v>
                </c:pt>
                <c:pt idx="1621">
                  <c:v>0.189419</c:v>
                </c:pt>
                <c:pt idx="1622">
                  <c:v>0.20769899999999999</c:v>
                </c:pt>
                <c:pt idx="1623">
                  <c:v>0.31812400000000002</c:v>
                </c:pt>
                <c:pt idx="1624">
                  <c:v>0.51578000000000002</c:v>
                </c:pt>
                <c:pt idx="1625">
                  <c:v>1.0169600000000001</c:v>
                </c:pt>
                <c:pt idx="1626">
                  <c:v>1.75101</c:v>
                </c:pt>
                <c:pt idx="1627">
                  <c:v>3.2896000000000001</c:v>
                </c:pt>
                <c:pt idx="1628">
                  <c:v>6.6625500000000004</c:v>
                </c:pt>
                <c:pt idx="1629">
                  <c:v>0.35658000000000001</c:v>
                </c:pt>
                <c:pt idx="1630">
                  <c:v>0.41031000000000001</c:v>
                </c:pt>
                <c:pt idx="1631">
                  <c:v>0.28538799999999998</c:v>
                </c:pt>
                <c:pt idx="1632">
                  <c:v>0.729356</c:v>
                </c:pt>
                <c:pt idx="1633">
                  <c:v>1.0573399999999999</c:v>
                </c:pt>
                <c:pt idx="1634">
                  <c:v>5.9699</c:v>
                </c:pt>
                <c:pt idx="1635">
                  <c:v>3.7351299999999998</c:v>
                </c:pt>
                <c:pt idx="1636">
                  <c:v>6.8031499999999996</c:v>
                </c:pt>
                <c:pt idx="1637">
                  <c:v>0.52601399999999998</c:v>
                </c:pt>
                <c:pt idx="1638">
                  <c:v>0.41426400000000002</c:v>
                </c:pt>
                <c:pt idx="1639">
                  <c:v>0.63961100000000004</c:v>
                </c:pt>
                <c:pt idx="1640">
                  <c:v>0.41210799999999997</c:v>
                </c:pt>
                <c:pt idx="1641">
                  <c:v>1.7542899999999999</c:v>
                </c:pt>
                <c:pt idx="1642">
                  <c:v>2.0994899999999999</c:v>
                </c:pt>
                <c:pt idx="1643">
                  <c:v>3.8444199999999999</c:v>
                </c:pt>
                <c:pt idx="1644">
                  <c:v>7.2568400000000004</c:v>
                </c:pt>
                <c:pt idx="1645">
                  <c:v>0.99891099999999999</c:v>
                </c:pt>
                <c:pt idx="1646">
                  <c:v>0.91878499999999996</c:v>
                </c:pt>
                <c:pt idx="1647">
                  <c:v>1.07063</c:v>
                </c:pt>
                <c:pt idx="1648">
                  <c:v>1.2203900000000001</c:v>
                </c:pt>
                <c:pt idx="1649">
                  <c:v>0.80651799999999996</c:v>
                </c:pt>
                <c:pt idx="1650">
                  <c:v>3.0871499999999998</c:v>
                </c:pt>
                <c:pt idx="1651">
                  <c:v>4.0440399999999999</c:v>
                </c:pt>
                <c:pt idx="1652">
                  <c:v>7.6086999999999998</c:v>
                </c:pt>
                <c:pt idx="1653">
                  <c:v>1.8126500000000001</c:v>
                </c:pt>
                <c:pt idx="1654">
                  <c:v>1.8309599999999999</c:v>
                </c:pt>
                <c:pt idx="1655">
                  <c:v>1.91662</c:v>
                </c:pt>
                <c:pt idx="1656">
                  <c:v>2.2656800000000001</c:v>
                </c:pt>
                <c:pt idx="1657">
                  <c:v>2.49343</c:v>
                </c:pt>
                <c:pt idx="1658">
                  <c:v>1.7981100000000001</c:v>
                </c:pt>
                <c:pt idx="1659">
                  <c:v>4.9550700000000001</c:v>
                </c:pt>
                <c:pt idx="1660">
                  <c:v>8.5580499999999997</c:v>
                </c:pt>
                <c:pt idx="1661">
                  <c:v>3.3428900000000001</c:v>
                </c:pt>
                <c:pt idx="1662">
                  <c:v>4.3143500000000001</c:v>
                </c:pt>
                <c:pt idx="1663">
                  <c:v>3.49688</c:v>
                </c:pt>
                <c:pt idx="1664">
                  <c:v>3.8470800000000001</c:v>
                </c:pt>
                <c:pt idx="1665">
                  <c:v>4.3928099999999999</c:v>
                </c:pt>
                <c:pt idx="1666">
                  <c:v>5.46713</c:v>
                </c:pt>
                <c:pt idx="1667">
                  <c:v>3.7031299999999998</c:v>
                </c:pt>
                <c:pt idx="1668">
                  <c:v>9.6229899999999997</c:v>
                </c:pt>
                <c:pt idx="1669">
                  <c:v>7.9997699999999998</c:v>
                </c:pt>
                <c:pt idx="1670">
                  <c:v>9.0077599999999993</c:v>
                </c:pt>
                <c:pt idx="1671">
                  <c:v>7.1058700000000004</c:v>
                </c:pt>
                <c:pt idx="1672">
                  <c:v>7.4880300000000002</c:v>
                </c:pt>
                <c:pt idx="1673">
                  <c:v>7.3377699999999999</c:v>
                </c:pt>
                <c:pt idx="1674">
                  <c:v>8.3039000000000005</c:v>
                </c:pt>
                <c:pt idx="1675">
                  <c:v>9.7058599999999995</c:v>
                </c:pt>
                <c:pt idx="1676">
                  <c:v>6.5260199999999999</c:v>
                </c:pt>
                <c:pt idx="1677">
                  <c:v>7.5708999999999999E-2</c:v>
                </c:pt>
                <c:pt idx="1678">
                  <c:v>0.17275099999999999</c:v>
                </c:pt>
                <c:pt idx="1679">
                  <c:v>0.29246299999999997</c:v>
                </c:pt>
                <c:pt idx="1680">
                  <c:v>0.49404399999999998</c:v>
                </c:pt>
                <c:pt idx="1681">
                  <c:v>0.86069399999999996</c:v>
                </c:pt>
                <c:pt idx="1682">
                  <c:v>1.7303599999999999</c:v>
                </c:pt>
                <c:pt idx="1683">
                  <c:v>3.4609999999999999</c:v>
                </c:pt>
                <c:pt idx="1684">
                  <c:v>0.177042</c:v>
                </c:pt>
                <c:pt idx="1685">
                  <c:v>0.15368399999999999</c:v>
                </c:pt>
                <c:pt idx="1686">
                  <c:v>0.32079600000000003</c:v>
                </c:pt>
                <c:pt idx="1687">
                  <c:v>0.41790899999999997</c:v>
                </c:pt>
                <c:pt idx="1688">
                  <c:v>1.0635399999999999</c:v>
                </c:pt>
                <c:pt idx="1689">
                  <c:v>1.8159700000000001</c:v>
                </c:pt>
                <c:pt idx="1690">
                  <c:v>3.40062</c:v>
                </c:pt>
                <c:pt idx="1691">
                  <c:v>0.285327</c:v>
                </c:pt>
                <c:pt idx="1692">
                  <c:v>0.31730599999999998</c:v>
                </c:pt>
                <c:pt idx="1693">
                  <c:v>0.22724800000000001</c:v>
                </c:pt>
                <c:pt idx="1694">
                  <c:v>0.64880099999999996</c:v>
                </c:pt>
                <c:pt idx="1695">
                  <c:v>0.97752099999999997</c:v>
                </c:pt>
                <c:pt idx="1696">
                  <c:v>1.89178</c:v>
                </c:pt>
                <c:pt idx="1697">
                  <c:v>3.4945200000000001</c:v>
                </c:pt>
                <c:pt idx="1698">
                  <c:v>0.46221400000000001</c:v>
                </c:pt>
                <c:pt idx="1699">
                  <c:v>0.43554500000000002</c:v>
                </c:pt>
                <c:pt idx="1700">
                  <c:v>0.65301200000000004</c:v>
                </c:pt>
                <c:pt idx="1701">
                  <c:v>0.41350100000000001</c:v>
                </c:pt>
                <c:pt idx="1702">
                  <c:v>1.2255199999999999</c:v>
                </c:pt>
                <c:pt idx="1703">
                  <c:v>2.0471400000000002</c:v>
                </c:pt>
                <c:pt idx="1704">
                  <c:v>3.7677800000000001</c:v>
                </c:pt>
                <c:pt idx="1705">
                  <c:v>0.92125000000000001</c:v>
                </c:pt>
                <c:pt idx="1706">
                  <c:v>0.90001100000000001</c:v>
                </c:pt>
                <c:pt idx="1707">
                  <c:v>1.0586199999999999</c:v>
                </c:pt>
                <c:pt idx="1708">
                  <c:v>1.28139</c:v>
                </c:pt>
                <c:pt idx="1709">
                  <c:v>0.85284400000000005</c:v>
                </c:pt>
                <c:pt idx="1710">
                  <c:v>2.5474299999999999</c:v>
                </c:pt>
                <c:pt idx="1711">
                  <c:v>4.38225</c:v>
                </c:pt>
                <c:pt idx="1712">
                  <c:v>1.7179899999999999</c:v>
                </c:pt>
                <c:pt idx="1713">
                  <c:v>1.72204</c:v>
                </c:pt>
                <c:pt idx="1714">
                  <c:v>1.9347399999999999</c:v>
                </c:pt>
                <c:pt idx="1715">
                  <c:v>2.16669</c:v>
                </c:pt>
                <c:pt idx="1716">
                  <c:v>2.5045500000000001</c:v>
                </c:pt>
                <c:pt idx="1717">
                  <c:v>1.6881900000000001</c:v>
                </c:pt>
                <c:pt idx="1718">
                  <c:v>5.1311600000000004</c:v>
                </c:pt>
                <c:pt idx="1719">
                  <c:v>3.8742200000000002</c:v>
                </c:pt>
                <c:pt idx="1720">
                  <c:v>3.52041</c:v>
                </c:pt>
                <c:pt idx="1721">
                  <c:v>4.2040600000000001</c:v>
                </c:pt>
                <c:pt idx="1722">
                  <c:v>3.8666900000000002</c:v>
                </c:pt>
                <c:pt idx="1723">
                  <c:v>4.33941</c:v>
                </c:pt>
                <c:pt idx="1724">
                  <c:v>4.8705600000000002</c:v>
                </c:pt>
                <c:pt idx="1725">
                  <c:v>3.24661</c:v>
                </c:pt>
                <c:pt idx="1726">
                  <c:v>7.7646000000000007E-2</c:v>
                </c:pt>
                <c:pt idx="1727">
                  <c:v>0.17261699999999999</c:v>
                </c:pt>
                <c:pt idx="1728">
                  <c:v>0.26998100000000003</c:v>
                </c:pt>
                <c:pt idx="1729">
                  <c:v>0.49403200000000003</c:v>
                </c:pt>
                <c:pt idx="1730">
                  <c:v>0.85570199999999996</c:v>
                </c:pt>
                <c:pt idx="1731">
                  <c:v>1.7290300000000001</c:v>
                </c:pt>
                <c:pt idx="1732">
                  <c:v>3.5697299999999998</c:v>
                </c:pt>
                <c:pt idx="1733">
                  <c:v>6.4420799999999998</c:v>
                </c:pt>
                <c:pt idx="1734">
                  <c:v>11.606999999999999</c:v>
                </c:pt>
                <c:pt idx="1735">
                  <c:v>23.207599999999999</c:v>
                </c:pt>
                <c:pt idx="1736">
                  <c:v>0.19598599999999999</c:v>
                </c:pt>
                <c:pt idx="1737">
                  <c:v>0.118506</c:v>
                </c:pt>
                <c:pt idx="1738">
                  <c:v>0.299516</c:v>
                </c:pt>
                <c:pt idx="1739">
                  <c:v>0.40912799999999999</c:v>
                </c:pt>
                <c:pt idx="1740">
                  <c:v>0.86811400000000005</c:v>
                </c:pt>
                <c:pt idx="1741">
                  <c:v>1.5439400000000001</c:v>
                </c:pt>
                <c:pt idx="1742">
                  <c:v>3.2235200000000002</c:v>
                </c:pt>
                <c:pt idx="1743">
                  <c:v>6.4180000000000001</c:v>
                </c:pt>
                <c:pt idx="1744">
                  <c:v>11.5425</c:v>
                </c:pt>
                <c:pt idx="1745">
                  <c:v>23.4404</c:v>
                </c:pt>
                <c:pt idx="1746">
                  <c:v>0.28365499999999999</c:v>
                </c:pt>
                <c:pt idx="1747">
                  <c:v>0.30329</c:v>
                </c:pt>
                <c:pt idx="1748">
                  <c:v>0.23194300000000001</c:v>
                </c:pt>
                <c:pt idx="1749">
                  <c:v>0.58370200000000005</c:v>
                </c:pt>
                <c:pt idx="1750">
                  <c:v>0.96007100000000001</c:v>
                </c:pt>
                <c:pt idx="1751">
                  <c:v>1.7816799999999999</c:v>
                </c:pt>
                <c:pt idx="1752">
                  <c:v>3.1142500000000002</c:v>
                </c:pt>
                <c:pt idx="1753">
                  <c:v>7.4013499999999999</c:v>
                </c:pt>
                <c:pt idx="1754">
                  <c:v>11.822900000000001</c:v>
                </c:pt>
                <c:pt idx="1755">
                  <c:v>23.332599999999999</c:v>
                </c:pt>
                <c:pt idx="1756">
                  <c:v>0.44399300000000003</c:v>
                </c:pt>
                <c:pt idx="1757">
                  <c:v>0.411109</c:v>
                </c:pt>
                <c:pt idx="1758">
                  <c:v>0.57490399999999997</c:v>
                </c:pt>
                <c:pt idx="1759">
                  <c:v>0.39500200000000002</c:v>
                </c:pt>
                <c:pt idx="1760">
                  <c:v>1.16601</c:v>
                </c:pt>
                <c:pt idx="1761">
                  <c:v>1.85378</c:v>
                </c:pt>
                <c:pt idx="1762">
                  <c:v>3.42435</c:v>
                </c:pt>
                <c:pt idx="1763">
                  <c:v>6.7542</c:v>
                </c:pt>
                <c:pt idx="1764">
                  <c:v>12.016</c:v>
                </c:pt>
                <c:pt idx="1765">
                  <c:v>23.5501</c:v>
                </c:pt>
                <c:pt idx="1766">
                  <c:v>0.81933100000000003</c:v>
                </c:pt>
                <c:pt idx="1767">
                  <c:v>0.85059600000000002</c:v>
                </c:pt>
                <c:pt idx="1768">
                  <c:v>0.94844300000000004</c:v>
                </c:pt>
                <c:pt idx="1769">
                  <c:v>1.1499699999999999</c:v>
                </c:pt>
                <c:pt idx="1770">
                  <c:v>0.802983</c:v>
                </c:pt>
                <c:pt idx="1771">
                  <c:v>2.3690199999999999</c:v>
                </c:pt>
                <c:pt idx="1772">
                  <c:v>3.9643700000000002</c:v>
                </c:pt>
                <c:pt idx="1773">
                  <c:v>6.9479800000000003</c:v>
                </c:pt>
                <c:pt idx="1774">
                  <c:v>12.96</c:v>
                </c:pt>
                <c:pt idx="1775">
                  <c:v>24.375499999999999</c:v>
                </c:pt>
                <c:pt idx="1776">
                  <c:v>1.6085700000000001</c:v>
                </c:pt>
                <c:pt idx="1777">
                  <c:v>1.6052299999999999</c:v>
                </c:pt>
                <c:pt idx="1778">
                  <c:v>1.7404599999999999</c:v>
                </c:pt>
                <c:pt idx="1779">
                  <c:v>1.8539000000000001</c:v>
                </c:pt>
                <c:pt idx="1780">
                  <c:v>2.4814500000000002</c:v>
                </c:pt>
                <c:pt idx="1781">
                  <c:v>1.5994699999999999</c:v>
                </c:pt>
                <c:pt idx="1782">
                  <c:v>5.00258</c:v>
                </c:pt>
                <c:pt idx="1783">
                  <c:v>9.1869899999999998</c:v>
                </c:pt>
                <c:pt idx="1784">
                  <c:v>13.333600000000001</c:v>
                </c:pt>
                <c:pt idx="1785">
                  <c:v>30.370899999999999</c:v>
                </c:pt>
                <c:pt idx="1786">
                  <c:v>3.2257799999999999</c:v>
                </c:pt>
                <c:pt idx="1787">
                  <c:v>3.21923</c:v>
                </c:pt>
                <c:pt idx="1788">
                  <c:v>2.9876800000000001</c:v>
                </c:pt>
                <c:pt idx="1789">
                  <c:v>3.4736600000000002</c:v>
                </c:pt>
                <c:pt idx="1790">
                  <c:v>4.0137499999999999</c:v>
                </c:pt>
                <c:pt idx="1791">
                  <c:v>4.8328499999999996</c:v>
                </c:pt>
                <c:pt idx="1792">
                  <c:v>3.2285499999999998</c:v>
                </c:pt>
                <c:pt idx="1793">
                  <c:v>9.3015899999999991</c:v>
                </c:pt>
                <c:pt idx="1794">
                  <c:v>15.058199999999999</c:v>
                </c:pt>
                <c:pt idx="1795">
                  <c:v>26.895700000000001</c:v>
                </c:pt>
                <c:pt idx="1796">
                  <c:v>6.0874699999999997</c:v>
                </c:pt>
                <c:pt idx="1797">
                  <c:v>6.0619699999999996</c:v>
                </c:pt>
                <c:pt idx="1798">
                  <c:v>6.4432999999999998</c:v>
                </c:pt>
                <c:pt idx="1799">
                  <c:v>6.2230699999999999</c:v>
                </c:pt>
                <c:pt idx="1800">
                  <c:v>6.6193999999999997</c:v>
                </c:pt>
                <c:pt idx="1801">
                  <c:v>8.5544399999999996</c:v>
                </c:pt>
                <c:pt idx="1802">
                  <c:v>9.7115500000000008</c:v>
                </c:pt>
                <c:pt idx="1803">
                  <c:v>5.9479600000000001</c:v>
                </c:pt>
                <c:pt idx="1804">
                  <c:v>17.9861</c:v>
                </c:pt>
                <c:pt idx="1805">
                  <c:v>29.924900000000001</c:v>
                </c:pt>
                <c:pt idx="1806">
                  <c:v>11.4527</c:v>
                </c:pt>
                <c:pt idx="1807">
                  <c:v>11.745900000000001</c:v>
                </c:pt>
                <c:pt idx="1808">
                  <c:v>11.7529</c:v>
                </c:pt>
                <c:pt idx="1809">
                  <c:v>11.899900000000001</c:v>
                </c:pt>
                <c:pt idx="1810">
                  <c:v>12.404500000000001</c:v>
                </c:pt>
                <c:pt idx="1811">
                  <c:v>13.5052</c:v>
                </c:pt>
                <c:pt idx="1812">
                  <c:v>14.812200000000001</c:v>
                </c:pt>
                <c:pt idx="1813">
                  <c:v>17.973700000000001</c:v>
                </c:pt>
                <c:pt idx="1814">
                  <c:v>12.039400000000001</c:v>
                </c:pt>
                <c:pt idx="1815">
                  <c:v>35.858199999999997</c:v>
                </c:pt>
                <c:pt idx="1816">
                  <c:v>23.495699999999999</c:v>
                </c:pt>
                <c:pt idx="1817">
                  <c:v>22.861000000000001</c:v>
                </c:pt>
                <c:pt idx="1818">
                  <c:v>23.368099999999998</c:v>
                </c:pt>
                <c:pt idx="1819">
                  <c:v>23.700800000000001</c:v>
                </c:pt>
                <c:pt idx="1820">
                  <c:v>23.939900000000002</c:v>
                </c:pt>
                <c:pt idx="1821">
                  <c:v>25.068100000000001</c:v>
                </c:pt>
                <c:pt idx="1822">
                  <c:v>26.779299999999999</c:v>
                </c:pt>
                <c:pt idx="1823">
                  <c:v>29.6614</c:v>
                </c:pt>
                <c:pt idx="1824">
                  <c:v>39.060400000000001</c:v>
                </c:pt>
                <c:pt idx="1825">
                  <c:v>24.137599999999999</c:v>
                </c:pt>
                <c:pt idx="1826">
                  <c:v>7.5346999999999997E-2</c:v>
                </c:pt>
                <c:pt idx="1827">
                  <c:v>0.17249300000000001</c:v>
                </c:pt>
                <c:pt idx="1828">
                  <c:v>0.26403300000000002</c:v>
                </c:pt>
                <c:pt idx="1829">
                  <c:v>0.46153499999999997</c:v>
                </c:pt>
                <c:pt idx="1830">
                  <c:v>0.84506899999999996</c:v>
                </c:pt>
                <c:pt idx="1831">
                  <c:v>1.7110799999999999</c:v>
                </c:pt>
                <c:pt idx="1832">
                  <c:v>3.1294499999999998</c:v>
                </c:pt>
                <c:pt idx="1833">
                  <c:v>6.1500199999999996</c:v>
                </c:pt>
                <c:pt idx="1834">
                  <c:v>6.2141799999999998</c:v>
                </c:pt>
                <c:pt idx="1835">
                  <c:v>0.171075</c:v>
                </c:pt>
                <c:pt idx="1836">
                  <c:v>0.121267</c:v>
                </c:pt>
                <c:pt idx="1837">
                  <c:v>0.336613</c:v>
                </c:pt>
                <c:pt idx="1838">
                  <c:v>0.41147</c:v>
                </c:pt>
                <c:pt idx="1839">
                  <c:v>0.91308900000000004</c:v>
                </c:pt>
                <c:pt idx="1840">
                  <c:v>1.6605399999999999</c:v>
                </c:pt>
                <c:pt idx="1841">
                  <c:v>3.5602100000000001</c:v>
                </c:pt>
                <c:pt idx="1842">
                  <c:v>6.2671299999999999</c:v>
                </c:pt>
                <c:pt idx="1843">
                  <c:v>6.5791500000000003</c:v>
                </c:pt>
                <c:pt idx="1844">
                  <c:v>0.27165099999999998</c:v>
                </c:pt>
                <c:pt idx="1845">
                  <c:v>0.33055099999999998</c:v>
                </c:pt>
                <c:pt idx="1846">
                  <c:v>0.22118599999999999</c:v>
                </c:pt>
                <c:pt idx="1847">
                  <c:v>0.64788100000000004</c:v>
                </c:pt>
                <c:pt idx="1848">
                  <c:v>0.98305500000000001</c:v>
                </c:pt>
                <c:pt idx="1849">
                  <c:v>1.79392</c:v>
                </c:pt>
                <c:pt idx="1850">
                  <c:v>3.1979500000000001</c:v>
                </c:pt>
                <c:pt idx="1851">
                  <c:v>7.3221699999999998</c:v>
                </c:pt>
                <c:pt idx="1852">
                  <c:v>7.7159899999999997</c:v>
                </c:pt>
                <c:pt idx="1853">
                  <c:v>0.60479099999999997</c:v>
                </c:pt>
                <c:pt idx="1854">
                  <c:v>0.54657100000000003</c:v>
                </c:pt>
                <c:pt idx="1855">
                  <c:v>0.75667099999999998</c:v>
                </c:pt>
                <c:pt idx="1856">
                  <c:v>0.50739100000000004</c:v>
                </c:pt>
                <c:pt idx="1857">
                  <c:v>1.29657</c:v>
                </c:pt>
                <c:pt idx="1858">
                  <c:v>2.20106</c:v>
                </c:pt>
                <c:pt idx="1859">
                  <c:v>3.6966700000000001</c:v>
                </c:pt>
                <c:pt idx="1860">
                  <c:v>6.4883600000000001</c:v>
                </c:pt>
                <c:pt idx="1861">
                  <c:v>7.0550499999999996</c:v>
                </c:pt>
                <c:pt idx="1862">
                  <c:v>0.84408899999999998</c:v>
                </c:pt>
                <c:pt idx="1863">
                  <c:v>0.89768499999999996</c:v>
                </c:pt>
                <c:pt idx="1864">
                  <c:v>1.0489200000000001</c:v>
                </c:pt>
                <c:pt idx="1865">
                  <c:v>1.2819199999999999</c:v>
                </c:pt>
                <c:pt idx="1866">
                  <c:v>0.79220000000000002</c:v>
                </c:pt>
                <c:pt idx="1867">
                  <c:v>2.8276300000000001</c:v>
                </c:pt>
                <c:pt idx="1868">
                  <c:v>4.5785999999999998</c:v>
                </c:pt>
                <c:pt idx="1869">
                  <c:v>7.44062</c:v>
                </c:pt>
                <c:pt idx="1870">
                  <c:v>7.4219999999999997</c:v>
                </c:pt>
                <c:pt idx="1871">
                  <c:v>1.82951</c:v>
                </c:pt>
                <c:pt idx="1872">
                  <c:v>2.4858799999999999</c:v>
                </c:pt>
                <c:pt idx="1873">
                  <c:v>2.6511900000000002</c:v>
                </c:pt>
                <c:pt idx="1874">
                  <c:v>3.1756700000000002</c:v>
                </c:pt>
                <c:pt idx="1875">
                  <c:v>4.2103599999999997</c:v>
                </c:pt>
                <c:pt idx="1876">
                  <c:v>1.88757</c:v>
                </c:pt>
                <c:pt idx="1877">
                  <c:v>6.0656800000000004</c:v>
                </c:pt>
                <c:pt idx="1878">
                  <c:v>8.9506399999999999</c:v>
                </c:pt>
                <c:pt idx="1879">
                  <c:v>8.7197300000000002</c:v>
                </c:pt>
                <c:pt idx="1880">
                  <c:v>4.3534300000000004</c:v>
                </c:pt>
                <c:pt idx="1881">
                  <c:v>4.1426699999999999</c:v>
                </c:pt>
                <c:pt idx="1882">
                  <c:v>3.0785800000000001</c:v>
                </c:pt>
                <c:pt idx="1883">
                  <c:v>4.4696400000000001</c:v>
                </c:pt>
                <c:pt idx="1884">
                  <c:v>5.6307</c:v>
                </c:pt>
                <c:pt idx="1885">
                  <c:v>6.04617</c:v>
                </c:pt>
                <c:pt idx="1886">
                  <c:v>3.3891800000000001</c:v>
                </c:pt>
                <c:pt idx="1887">
                  <c:v>10.561999999999999</c:v>
                </c:pt>
                <c:pt idx="1888">
                  <c:v>9.7713900000000002</c:v>
                </c:pt>
                <c:pt idx="1889">
                  <c:v>5.9705300000000001</c:v>
                </c:pt>
                <c:pt idx="1890">
                  <c:v>6.5596100000000002</c:v>
                </c:pt>
                <c:pt idx="1891">
                  <c:v>6.55966</c:v>
                </c:pt>
                <c:pt idx="1892">
                  <c:v>6.9536899999999999</c:v>
                </c:pt>
                <c:pt idx="1893">
                  <c:v>7.5697099999999997</c:v>
                </c:pt>
                <c:pt idx="1894">
                  <c:v>8.0992300000000004</c:v>
                </c:pt>
                <c:pt idx="1895">
                  <c:v>9.4671099999999999</c:v>
                </c:pt>
                <c:pt idx="1896">
                  <c:v>6.11564</c:v>
                </c:pt>
                <c:pt idx="1897">
                  <c:v>12.0694</c:v>
                </c:pt>
                <c:pt idx="1898">
                  <c:v>6.6382099999999999</c:v>
                </c:pt>
                <c:pt idx="1899">
                  <c:v>6.4701599999999999</c:v>
                </c:pt>
                <c:pt idx="1900">
                  <c:v>6.8204700000000003</c:v>
                </c:pt>
                <c:pt idx="1901">
                  <c:v>6.7056399999999998</c:v>
                </c:pt>
                <c:pt idx="1902">
                  <c:v>7.0741800000000001</c:v>
                </c:pt>
                <c:pt idx="1903">
                  <c:v>8.0111100000000004</c:v>
                </c:pt>
                <c:pt idx="1904">
                  <c:v>9.0808900000000001</c:v>
                </c:pt>
                <c:pt idx="1905">
                  <c:v>12.6013</c:v>
                </c:pt>
                <c:pt idx="1906">
                  <c:v>6.5117399999999996</c:v>
                </c:pt>
                <c:pt idx="1907">
                  <c:v>8.2313999999999998E-2</c:v>
                </c:pt>
                <c:pt idx="1908">
                  <c:v>0.17682899999999999</c:v>
                </c:pt>
                <c:pt idx="1909">
                  <c:v>0.291966</c:v>
                </c:pt>
                <c:pt idx="1910">
                  <c:v>0.49735099999999999</c:v>
                </c:pt>
                <c:pt idx="1911">
                  <c:v>0.87082300000000001</c:v>
                </c:pt>
                <c:pt idx="1912">
                  <c:v>1.69729</c:v>
                </c:pt>
                <c:pt idx="1913">
                  <c:v>3.2233000000000001</c:v>
                </c:pt>
                <c:pt idx="1914">
                  <c:v>6.0329100000000002</c:v>
                </c:pt>
                <c:pt idx="1915">
                  <c:v>0.16573499999999999</c:v>
                </c:pt>
                <c:pt idx="1916">
                  <c:v>0.118784</c:v>
                </c:pt>
                <c:pt idx="1917">
                  <c:v>0.29974000000000001</c:v>
                </c:pt>
                <c:pt idx="1918">
                  <c:v>0.42194900000000002</c:v>
                </c:pt>
                <c:pt idx="1919">
                  <c:v>0.88081299999999996</c:v>
                </c:pt>
                <c:pt idx="1920">
                  <c:v>1.8577300000000001</c:v>
                </c:pt>
                <c:pt idx="1921">
                  <c:v>3.9527100000000002</c:v>
                </c:pt>
                <c:pt idx="1922">
                  <c:v>6.5170000000000003</c:v>
                </c:pt>
                <c:pt idx="1923">
                  <c:v>0.27554800000000002</c:v>
                </c:pt>
                <c:pt idx="1924">
                  <c:v>0.319685</c:v>
                </c:pt>
                <c:pt idx="1925">
                  <c:v>0.22128900000000001</c:v>
                </c:pt>
                <c:pt idx="1926">
                  <c:v>0.64966500000000005</c:v>
                </c:pt>
                <c:pt idx="1927">
                  <c:v>1.04477</c:v>
                </c:pt>
                <c:pt idx="1928">
                  <c:v>2.0452599999999999</c:v>
                </c:pt>
                <c:pt idx="1929">
                  <c:v>3.2718099999999999</c:v>
                </c:pt>
                <c:pt idx="1930">
                  <c:v>7.1901299999999999</c:v>
                </c:pt>
                <c:pt idx="1931">
                  <c:v>0.48537200000000003</c:v>
                </c:pt>
                <c:pt idx="1932">
                  <c:v>0.44805299999999998</c:v>
                </c:pt>
                <c:pt idx="1933">
                  <c:v>0.65762100000000001</c:v>
                </c:pt>
                <c:pt idx="1934">
                  <c:v>0.42777599999999999</c:v>
                </c:pt>
                <c:pt idx="1935">
                  <c:v>1.25814</c:v>
                </c:pt>
                <c:pt idx="1936">
                  <c:v>2.0123199999999999</c:v>
                </c:pt>
                <c:pt idx="1937">
                  <c:v>3.8452199999999999</c:v>
                </c:pt>
                <c:pt idx="1938">
                  <c:v>8.1215399999999995</c:v>
                </c:pt>
                <c:pt idx="1939">
                  <c:v>0.90426399999999996</c:v>
                </c:pt>
                <c:pt idx="1940">
                  <c:v>0.99024999999999996</c:v>
                </c:pt>
                <c:pt idx="1941">
                  <c:v>1.23072</c:v>
                </c:pt>
                <c:pt idx="1942">
                  <c:v>1.42035</c:v>
                </c:pt>
                <c:pt idx="1943">
                  <c:v>0.99938300000000002</c:v>
                </c:pt>
                <c:pt idx="1944">
                  <c:v>2.8509199999999999</c:v>
                </c:pt>
                <c:pt idx="1945">
                  <c:v>5.1037100000000004</c:v>
                </c:pt>
                <c:pt idx="1946">
                  <c:v>7.4975300000000002</c:v>
                </c:pt>
                <c:pt idx="1947">
                  <c:v>1.91214</c:v>
                </c:pt>
                <c:pt idx="1948">
                  <c:v>1.78928</c:v>
                </c:pt>
                <c:pt idx="1949">
                  <c:v>2.9020299999999999</c:v>
                </c:pt>
                <c:pt idx="1950">
                  <c:v>2.9273799999999999</c:v>
                </c:pt>
                <c:pt idx="1951">
                  <c:v>3.6546799999999999</c:v>
                </c:pt>
                <c:pt idx="1952">
                  <c:v>2.3262800000000001</c:v>
                </c:pt>
                <c:pt idx="1953">
                  <c:v>7.2380000000000004</c:v>
                </c:pt>
                <c:pt idx="1954">
                  <c:v>8.9682899999999997</c:v>
                </c:pt>
                <c:pt idx="1955">
                  <c:v>4.4490100000000004</c:v>
                </c:pt>
                <c:pt idx="1956">
                  <c:v>3.8721299999999998</c:v>
                </c:pt>
                <c:pt idx="1957">
                  <c:v>3.4773100000000001</c:v>
                </c:pt>
                <c:pt idx="1958">
                  <c:v>3.7962500000000001</c:v>
                </c:pt>
                <c:pt idx="1959">
                  <c:v>4.4959300000000004</c:v>
                </c:pt>
                <c:pt idx="1960">
                  <c:v>5.0625</c:v>
                </c:pt>
                <c:pt idx="1961">
                  <c:v>3.8406600000000002</c:v>
                </c:pt>
                <c:pt idx="1962">
                  <c:v>11.2951</c:v>
                </c:pt>
                <c:pt idx="1963">
                  <c:v>8.4810599999999994</c:v>
                </c:pt>
                <c:pt idx="1964">
                  <c:v>6.7036600000000002</c:v>
                </c:pt>
                <c:pt idx="1965">
                  <c:v>7.63253</c:v>
                </c:pt>
                <c:pt idx="1966">
                  <c:v>7.5640999999999998</c:v>
                </c:pt>
                <c:pt idx="1967">
                  <c:v>8.1268499999999992</c:v>
                </c:pt>
                <c:pt idx="1968">
                  <c:v>8.7233900000000002</c:v>
                </c:pt>
                <c:pt idx="1969">
                  <c:v>10.024800000000001</c:v>
                </c:pt>
                <c:pt idx="1970">
                  <c:v>7.6791099999999997</c:v>
                </c:pt>
                <c:pt idx="1971">
                  <c:v>7.5981000000000007E-2</c:v>
                </c:pt>
                <c:pt idx="1972">
                  <c:v>0.17017199999999999</c:v>
                </c:pt>
                <c:pt idx="1973">
                  <c:v>0.31092500000000001</c:v>
                </c:pt>
                <c:pt idx="1974">
                  <c:v>0.46122600000000002</c:v>
                </c:pt>
                <c:pt idx="1975">
                  <c:v>0.85624599999999995</c:v>
                </c:pt>
                <c:pt idx="1976">
                  <c:v>1.7239800000000001</c:v>
                </c:pt>
                <c:pt idx="1977">
                  <c:v>1.5855600000000001</c:v>
                </c:pt>
                <c:pt idx="1978">
                  <c:v>0.17816199999999999</c:v>
                </c:pt>
                <c:pt idx="1979">
                  <c:v>0.12187099999999999</c:v>
                </c:pt>
                <c:pt idx="1980">
                  <c:v>0.37913799999999998</c:v>
                </c:pt>
                <c:pt idx="1981">
                  <c:v>0.43152200000000002</c:v>
                </c:pt>
                <c:pt idx="1982">
                  <c:v>0.95162000000000002</c:v>
                </c:pt>
                <c:pt idx="1983">
                  <c:v>1.7367300000000001</c:v>
                </c:pt>
                <c:pt idx="1984">
                  <c:v>3.62432</c:v>
                </c:pt>
                <c:pt idx="1985">
                  <c:v>0.29511900000000002</c:v>
                </c:pt>
                <c:pt idx="1986">
                  <c:v>0.346246</c:v>
                </c:pt>
                <c:pt idx="1987">
                  <c:v>0.23822499999999999</c:v>
                </c:pt>
                <c:pt idx="1988">
                  <c:v>0.66827300000000001</c:v>
                </c:pt>
                <c:pt idx="1989">
                  <c:v>1.1390199999999999</c:v>
                </c:pt>
                <c:pt idx="1990">
                  <c:v>2.8799100000000002</c:v>
                </c:pt>
                <c:pt idx="1991">
                  <c:v>1.9843200000000001</c:v>
                </c:pt>
                <c:pt idx="1992">
                  <c:v>0.617031</c:v>
                </c:pt>
                <c:pt idx="1993">
                  <c:v>0.54273899999999997</c:v>
                </c:pt>
                <c:pt idx="1994">
                  <c:v>0.67859499999999995</c:v>
                </c:pt>
                <c:pt idx="1995">
                  <c:v>0.451627</c:v>
                </c:pt>
                <c:pt idx="1996">
                  <c:v>1.3947099999999999</c:v>
                </c:pt>
                <c:pt idx="1997">
                  <c:v>2.3517600000000001</c:v>
                </c:pt>
                <c:pt idx="1998">
                  <c:v>2.58954</c:v>
                </c:pt>
                <c:pt idx="1999">
                  <c:v>1.2476799999999999</c:v>
                </c:pt>
                <c:pt idx="2000">
                  <c:v>0.97298700000000005</c:v>
                </c:pt>
                <c:pt idx="2001">
                  <c:v>1.08066</c:v>
                </c:pt>
                <c:pt idx="2002">
                  <c:v>1.38195</c:v>
                </c:pt>
                <c:pt idx="2003">
                  <c:v>0.94640000000000002</c:v>
                </c:pt>
                <c:pt idx="2004">
                  <c:v>4.7242499999999996</c:v>
                </c:pt>
                <c:pt idx="2005">
                  <c:v>2.9028399999999999</c:v>
                </c:pt>
                <c:pt idx="2006">
                  <c:v>1.88429</c:v>
                </c:pt>
                <c:pt idx="2007">
                  <c:v>1.8614200000000001</c:v>
                </c:pt>
                <c:pt idx="2008">
                  <c:v>2.2073700000000001</c:v>
                </c:pt>
                <c:pt idx="2009">
                  <c:v>2.10358</c:v>
                </c:pt>
                <c:pt idx="2010">
                  <c:v>4.50969</c:v>
                </c:pt>
                <c:pt idx="2011">
                  <c:v>1.8762799999999999</c:v>
                </c:pt>
                <c:pt idx="2012">
                  <c:v>3.4003899999999998</c:v>
                </c:pt>
                <c:pt idx="2013">
                  <c:v>1.6742300000000001</c:v>
                </c:pt>
                <c:pt idx="2014">
                  <c:v>3.3294600000000001</c:v>
                </c:pt>
                <c:pt idx="2015">
                  <c:v>2.2002600000000001</c:v>
                </c:pt>
                <c:pt idx="2016">
                  <c:v>2.08751</c:v>
                </c:pt>
                <c:pt idx="2017">
                  <c:v>2.5189300000000001</c:v>
                </c:pt>
                <c:pt idx="2018">
                  <c:v>3.4558900000000001</c:v>
                </c:pt>
                <c:pt idx="2019">
                  <c:v>1.67489</c:v>
                </c:pt>
                <c:pt idx="2020">
                  <c:v>9.5347000000000001E-2</c:v>
                </c:pt>
                <c:pt idx="2021">
                  <c:v>0.18226000000000001</c:v>
                </c:pt>
                <c:pt idx="2022">
                  <c:v>0.32033200000000001</c:v>
                </c:pt>
                <c:pt idx="2023">
                  <c:v>0.51833300000000004</c:v>
                </c:pt>
                <c:pt idx="2024">
                  <c:v>0.94328400000000001</c:v>
                </c:pt>
                <c:pt idx="2025">
                  <c:v>1.7290000000000001</c:v>
                </c:pt>
                <c:pt idx="2026">
                  <c:v>3.39005</c:v>
                </c:pt>
                <c:pt idx="2027">
                  <c:v>6.5637100000000004</c:v>
                </c:pt>
                <c:pt idx="2028">
                  <c:v>13.079499999999999</c:v>
                </c:pt>
                <c:pt idx="2029">
                  <c:v>23.9953</c:v>
                </c:pt>
                <c:pt idx="2030">
                  <c:v>23.581499999999998</c:v>
                </c:pt>
                <c:pt idx="2031">
                  <c:v>0.162965</c:v>
                </c:pt>
                <c:pt idx="2032">
                  <c:v>0.11908299999999999</c:v>
                </c:pt>
                <c:pt idx="2033">
                  <c:v>0.32764500000000002</c:v>
                </c:pt>
                <c:pt idx="2034">
                  <c:v>0.42801099999999997</c:v>
                </c:pt>
                <c:pt idx="2035">
                  <c:v>0.89219800000000005</c:v>
                </c:pt>
                <c:pt idx="2036">
                  <c:v>1.5271999999999999</c:v>
                </c:pt>
                <c:pt idx="2037">
                  <c:v>3.0998899999999998</c:v>
                </c:pt>
                <c:pt idx="2038">
                  <c:v>6.6368099999999997</c:v>
                </c:pt>
                <c:pt idx="2039">
                  <c:v>13.6357</c:v>
                </c:pt>
                <c:pt idx="2040">
                  <c:v>26.558299999999999</c:v>
                </c:pt>
                <c:pt idx="2041">
                  <c:v>23.5671</c:v>
                </c:pt>
                <c:pt idx="2042">
                  <c:v>0.258438</c:v>
                </c:pt>
                <c:pt idx="2043">
                  <c:v>0.30311199999999999</c:v>
                </c:pt>
                <c:pt idx="2044">
                  <c:v>0.218337</c:v>
                </c:pt>
                <c:pt idx="2045">
                  <c:v>0.57619100000000001</c:v>
                </c:pt>
                <c:pt idx="2046">
                  <c:v>0.95096199999999997</c:v>
                </c:pt>
                <c:pt idx="2047">
                  <c:v>1.7911300000000001</c:v>
                </c:pt>
                <c:pt idx="2048">
                  <c:v>3.1154799999999998</c:v>
                </c:pt>
                <c:pt idx="2049">
                  <c:v>6.1936299999999997</c:v>
                </c:pt>
                <c:pt idx="2050">
                  <c:v>13.1143</c:v>
                </c:pt>
                <c:pt idx="2051">
                  <c:v>30.750399999999999</c:v>
                </c:pt>
                <c:pt idx="2052">
                  <c:v>23.7423</c:v>
                </c:pt>
                <c:pt idx="2053">
                  <c:v>0.45040000000000002</c:v>
                </c:pt>
                <c:pt idx="2054">
                  <c:v>0.48097800000000002</c:v>
                </c:pt>
                <c:pt idx="2055">
                  <c:v>0.75154699999999997</c:v>
                </c:pt>
                <c:pt idx="2056">
                  <c:v>0.51543399999999995</c:v>
                </c:pt>
                <c:pt idx="2057">
                  <c:v>1.5359100000000001</c:v>
                </c:pt>
                <c:pt idx="2058">
                  <c:v>2.4888699999999999</c:v>
                </c:pt>
                <c:pt idx="2059">
                  <c:v>3.8356300000000001</c:v>
                </c:pt>
                <c:pt idx="2060">
                  <c:v>6.3841000000000001</c:v>
                </c:pt>
                <c:pt idx="2061">
                  <c:v>13.2546</c:v>
                </c:pt>
                <c:pt idx="2062">
                  <c:v>23.739000000000001</c:v>
                </c:pt>
                <c:pt idx="2063">
                  <c:v>23.686399999999999</c:v>
                </c:pt>
                <c:pt idx="2064">
                  <c:v>0.81532499999999997</c:v>
                </c:pt>
                <c:pt idx="2065">
                  <c:v>0.86462899999999998</c:v>
                </c:pt>
                <c:pt idx="2066">
                  <c:v>0.98357099999999997</c:v>
                </c:pt>
                <c:pt idx="2067">
                  <c:v>1.1164000000000001</c:v>
                </c:pt>
                <c:pt idx="2068">
                  <c:v>0.79148200000000002</c:v>
                </c:pt>
                <c:pt idx="2069">
                  <c:v>2.2821099999999999</c:v>
                </c:pt>
                <c:pt idx="2070">
                  <c:v>3.8525399999999999</c:v>
                </c:pt>
                <c:pt idx="2071">
                  <c:v>6.9055900000000001</c:v>
                </c:pt>
                <c:pt idx="2072">
                  <c:v>14.339499999999999</c:v>
                </c:pt>
                <c:pt idx="2073">
                  <c:v>24.788</c:v>
                </c:pt>
                <c:pt idx="2074">
                  <c:v>24.578900000000001</c:v>
                </c:pt>
                <c:pt idx="2075">
                  <c:v>1.6699299999999999</c:v>
                </c:pt>
                <c:pt idx="2076">
                  <c:v>1.57524</c:v>
                </c:pt>
                <c:pt idx="2077">
                  <c:v>1.7819199999999999</c:v>
                </c:pt>
                <c:pt idx="2078">
                  <c:v>1.8653</c:v>
                </c:pt>
                <c:pt idx="2079">
                  <c:v>2.4420899999999999</c:v>
                </c:pt>
                <c:pt idx="2080">
                  <c:v>1.5666199999999999</c:v>
                </c:pt>
                <c:pt idx="2081">
                  <c:v>4.7047699999999999</c:v>
                </c:pt>
                <c:pt idx="2082">
                  <c:v>7.8923300000000003</c:v>
                </c:pt>
                <c:pt idx="2083">
                  <c:v>16.210799999999999</c:v>
                </c:pt>
                <c:pt idx="2084">
                  <c:v>26.41</c:v>
                </c:pt>
                <c:pt idx="2085">
                  <c:v>25.044699999999999</c:v>
                </c:pt>
                <c:pt idx="2086">
                  <c:v>3.0431400000000002</c:v>
                </c:pt>
                <c:pt idx="2087">
                  <c:v>3.1951200000000002</c:v>
                </c:pt>
                <c:pt idx="2088">
                  <c:v>3.0732900000000001</c:v>
                </c:pt>
                <c:pt idx="2089">
                  <c:v>3.4740500000000001</c:v>
                </c:pt>
                <c:pt idx="2090">
                  <c:v>3.8481900000000002</c:v>
                </c:pt>
                <c:pt idx="2091">
                  <c:v>5.0305499999999999</c:v>
                </c:pt>
                <c:pt idx="2092">
                  <c:v>3.1972900000000002</c:v>
                </c:pt>
                <c:pt idx="2093">
                  <c:v>9.6385199999999998</c:v>
                </c:pt>
                <c:pt idx="2094">
                  <c:v>16.159400000000002</c:v>
                </c:pt>
                <c:pt idx="2095">
                  <c:v>26.6356</c:v>
                </c:pt>
                <c:pt idx="2096">
                  <c:v>26.440799999999999</c:v>
                </c:pt>
                <c:pt idx="2097">
                  <c:v>6.0766400000000003</c:v>
                </c:pt>
                <c:pt idx="2098">
                  <c:v>6.0718399999999999</c:v>
                </c:pt>
                <c:pt idx="2099">
                  <c:v>6.30816</c:v>
                </c:pt>
                <c:pt idx="2100">
                  <c:v>6.65076</c:v>
                </c:pt>
                <c:pt idx="2101">
                  <c:v>7.4513800000000003</c:v>
                </c:pt>
                <c:pt idx="2102">
                  <c:v>8.3588500000000003</c:v>
                </c:pt>
                <c:pt idx="2103">
                  <c:v>9.9308800000000002</c:v>
                </c:pt>
                <c:pt idx="2104">
                  <c:v>6.6616299999999997</c:v>
                </c:pt>
                <c:pt idx="2105">
                  <c:v>19.995200000000001</c:v>
                </c:pt>
                <c:pt idx="2106">
                  <c:v>30.8658</c:v>
                </c:pt>
                <c:pt idx="2107">
                  <c:v>29.559699999999999</c:v>
                </c:pt>
                <c:pt idx="2108">
                  <c:v>12.371</c:v>
                </c:pt>
                <c:pt idx="2109">
                  <c:v>13.1427</c:v>
                </c:pt>
                <c:pt idx="2110">
                  <c:v>13.311199999999999</c:v>
                </c:pt>
                <c:pt idx="2111">
                  <c:v>13.521699999999999</c:v>
                </c:pt>
                <c:pt idx="2112">
                  <c:v>13.9421</c:v>
                </c:pt>
                <c:pt idx="2113">
                  <c:v>15.055099999999999</c:v>
                </c:pt>
                <c:pt idx="2114">
                  <c:v>16.909700000000001</c:v>
                </c:pt>
                <c:pt idx="2115">
                  <c:v>20.791</c:v>
                </c:pt>
                <c:pt idx="2116">
                  <c:v>13.052099999999999</c:v>
                </c:pt>
                <c:pt idx="2117">
                  <c:v>35.9069</c:v>
                </c:pt>
                <c:pt idx="2118">
                  <c:v>35.634500000000003</c:v>
                </c:pt>
                <c:pt idx="2119">
                  <c:v>23.945</c:v>
                </c:pt>
                <c:pt idx="2120">
                  <c:v>24.325900000000001</c:v>
                </c:pt>
                <c:pt idx="2121">
                  <c:v>23.731300000000001</c:v>
                </c:pt>
                <c:pt idx="2122">
                  <c:v>25.0029</c:v>
                </c:pt>
                <c:pt idx="2123">
                  <c:v>24.918700000000001</c:v>
                </c:pt>
                <c:pt idx="2124">
                  <c:v>24.953800000000001</c:v>
                </c:pt>
                <c:pt idx="2125">
                  <c:v>27.553899999999999</c:v>
                </c:pt>
                <c:pt idx="2126">
                  <c:v>29.429099999999998</c:v>
                </c:pt>
                <c:pt idx="2127">
                  <c:v>35.463200000000001</c:v>
                </c:pt>
                <c:pt idx="2128">
                  <c:v>23.570399999999999</c:v>
                </c:pt>
                <c:pt idx="2129">
                  <c:v>47.364899999999999</c:v>
                </c:pt>
                <c:pt idx="2130">
                  <c:v>24.636199999999999</c:v>
                </c:pt>
                <c:pt idx="2131">
                  <c:v>23.8338</c:v>
                </c:pt>
                <c:pt idx="2132">
                  <c:v>24.144300000000001</c:v>
                </c:pt>
                <c:pt idx="2133">
                  <c:v>23.8887</c:v>
                </c:pt>
                <c:pt idx="2134">
                  <c:v>24.709299999999999</c:v>
                </c:pt>
                <c:pt idx="2135">
                  <c:v>25.3123</c:v>
                </c:pt>
                <c:pt idx="2136">
                  <c:v>26.698899999999998</c:v>
                </c:pt>
                <c:pt idx="2137">
                  <c:v>29.365500000000001</c:v>
                </c:pt>
                <c:pt idx="2138">
                  <c:v>35.506700000000002</c:v>
                </c:pt>
                <c:pt idx="2139">
                  <c:v>47.158099999999997</c:v>
                </c:pt>
                <c:pt idx="2140">
                  <c:v>23.522600000000001</c:v>
                </c:pt>
                <c:pt idx="2141">
                  <c:v>7.7287999999999996E-2</c:v>
                </c:pt>
                <c:pt idx="2142">
                  <c:v>0.166542</c:v>
                </c:pt>
                <c:pt idx="2143">
                  <c:v>0.28958299999999998</c:v>
                </c:pt>
                <c:pt idx="2144">
                  <c:v>0.44456099999999998</c:v>
                </c:pt>
                <c:pt idx="2145">
                  <c:v>0.81521399999999999</c:v>
                </c:pt>
                <c:pt idx="2146">
                  <c:v>1.62849</c:v>
                </c:pt>
                <c:pt idx="2147">
                  <c:v>3.1638500000000001</c:v>
                </c:pt>
                <c:pt idx="2148">
                  <c:v>6.2113100000000001</c:v>
                </c:pt>
                <c:pt idx="2149">
                  <c:v>13.2197</c:v>
                </c:pt>
                <c:pt idx="2150">
                  <c:v>24.369499999999999</c:v>
                </c:pt>
                <c:pt idx="2151">
                  <c:v>0.172904</c:v>
                </c:pt>
                <c:pt idx="2152">
                  <c:v>0.122611</c:v>
                </c:pt>
                <c:pt idx="2153">
                  <c:v>0.344111</c:v>
                </c:pt>
                <c:pt idx="2154">
                  <c:v>0.40828300000000001</c:v>
                </c:pt>
                <c:pt idx="2155">
                  <c:v>0.89397899999999997</c:v>
                </c:pt>
                <c:pt idx="2156">
                  <c:v>1.58351</c:v>
                </c:pt>
                <c:pt idx="2157">
                  <c:v>3.3397199999999998</c:v>
                </c:pt>
                <c:pt idx="2158">
                  <c:v>6.8681700000000001</c:v>
                </c:pt>
                <c:pt idx="2159">
                  <c:v>16.273299999999999</c:v>
                </c:pt>
                <c:pt idx="2160">
                  <c:v>24.991700000000002</c:v>
                </c:pt>
                <c:pt idx="2161">
                  <c:v>0.25820700000000002</c:v>
                </c:pt>
                <c:pt idx="2162">
                  <c:v>0.32749400000000001</c:v>
                </c:pt>
                <c:pt idx="2163">
                  <c:v>0.20943000000000001</c:v>
                </c:pt>
                <c:pt idx="2164">
                  <c:v>0.58576600000000001</c:v>
                </c:pt>
                <c:pt idx="2165">
                  <c:v>0.95113199999999998</c:v>
                </c:pt>
                <c:pt idx="2166">
                  <c:v>1.7498899999999999</c:v>
                </c:pt>
                <c:pt idx="2167">
                  <c:v>3.17456</c:v>
                </c:pt>
                <c:pt idx="2168">
                  <c:v>6.6577500000000001</c:v>
                </c:pt>
                <c:pt idx="2169">
                  <c:v>13.071099999999999</c:v>
                </c:pt>
                <c:pt idx="2170">
                  <c:v>25.216799999999999</c:v>
                </c:pt>
                <c:pt idx="2171">
                  <c:v>0.444743</c:v>
                </c:pt>
                <c:pt idx="2172">
                  <c:v>0.41152699999999998</c:v>
                </c:pt>
                <c:pt idx="2173">
                  <c:v>0.58405799999999997</c:v>
                </c:pt>
                <c:pt idx="2174">
                  <c:v>0.39073600000000003</c:v>
                </c:pt>
                <c:pt idx="2175">
                  <c:v>1.151</c:v>
                </c:pt>
                <c:pt idx="2176">
                  <c:v>1.8283799999999999</c:v>
                </c:pt>
                <c:pt idx="2177">
                  <c:v>3.9040699999999999</c:v>
                </c:pt>
                <c:pt idx="2178">
                  <c:v>6.2562199999999999</c:v>
                </c:pt>
                <c:pt idx="2179">
                  <c:v>13.865600000000001</c:v>
                </c:pt>
                <c:pt idx="2180">
                  <c:v>25.385200000000001</c:v>
                </c:pt>
                <c:pt idx="2181">
                  <c:v>0.81450199999999995</c:v>
                </c:pt>
                <c:pt idx="2182">
                  <c:v>0.86791600000000002</c:v>
                </c:pt>
                <c:pt idx="2183">
                  <c:v>0.970526</c:v>
                </c:pt>
                <c:pt idx="2184">
                  <c:v>1.1169199999999999</c:v>
                </c:pt>
                <c:pt idx="2185">
                  <c:v>0.77318799999999999</c:v>
                </c:pt>
                <c:pt idx="2186">
                  <c:v>2.3330199999999999</c:v>
                </c:pt>
                <c:pt idx="2187">
                  <c:v>3.8604799999999999</c:v>
                </c:pt>
                <c:pt idx="2188">
                  <c:v>7.5877699999999999</c:v>
                </c:pt>
                <c:pt idx="2189">
                  <c:v>13.9376</c:v>
                </c:pt>
                <c:pt idx="2190">
                  <c:v>26.205100000000002</c:v>
                </c:pt>
                <c:pt idx="2191">
                  <c:v>1.64784</c:v>
                </c:pt>
                <c:pt idx="2192">
                  <c:v>1.5869599999999999</c:v>
                </c:pt>
                <c:pt idx="2193">
                  <c:v>1.7604900000000001</c:v>
                </c:pt>
                <c:pt idx="2194">
                  <c:v>1.8516600000000001</c:v>
                </c:pt>
                <c:pt idx="2195">
                  <c:v>2.30565</c:v>
                </c:pt>
                <c:pt idx="2196">
                  <c:v>1.58236</c:v>
                </c:pt>
                <c:pt idx="2197">
                  <c:v>4.6497099999999998</c:v>
                </c:pt>
                <c:pt idx="2198">
                  <c:v>7.9487300000000003</c:v>
                </c:pt>
                <c:pt idx="2199">
                  <c:v>14.9762</c:v>
                </c:pt>
                <c:pt idx="2200">
                  <c:v>25.268699999999999</c:v>
                </c:pt>
                <c:pt idx="2201">
                  <c:v>3.1246100000000001</c:v>
                </c:pt>
                <c:pt idx="2202">
                  <c:v>3.11964</c:v>
                </c:pt>
                <c:pt idx="2203">
                  <c:v>3.04358</c:v>
                </c:pt>
                <c:pt idx="2204">
                  <c:v>3.3965700000000001</c:v>
                </c:pt>
                <c:pt idx="2205">
                  <c:v>3.81331</c:v>
                </c:pt>
                <c:pt idx="2206">
                  <c:v>4.6033400000000002</c:v>
                </c:pt>
                <c:pt idx="2207">
                  <c:v>3.4688500000000002</c:v>
                </c:pt>
                <c:pt idx="2208">
                  <c:v>10.4869</c:v>
                </c:pt>
                <c:pt idx="2209">
                  <c:v>16.9863</c:v>
                </c:pt>
                <c:pt idx="2210">
                  <c:v>29.765599999999999</c:v>
                </c:pt>
                <c:pt idx="2211">
                  <c:v>6.42706</c:v>
                </c:pt>
                <c:pt idx="2212">
                  <c:v>6.3041200000000002</c:v>
                </c:pt>
                <c:pt idx="2213">
                  <c:v>6.4891399999999999</c:v>
                </c:pt>
                <c:pt idx="2214">
                  <c:v>6.5367800000000003</c:v>
                </c:pt>
                <c:pt idx="2215">
                  <c:v>7.58432</c:v>
                </c:pt>
                <c:pt idx="2216">
                  <c:v>8.2866499999999998</c:v>
                </c:pt>
                <c:pt idx="2217">
                  <c:v>10.649699999999999</c:v>
                </c:pt>
                <c:pt idx="2218">
                  <c:v>6.4994500000000004</c:v>
                </c:pt>
                <c:pt idx="2219">
                  <c:v>22.353400000000001</c:v>
                </c:pt>
                <c:pt idx="2220">
                  <c:v>29.8126</c:v>
                </c:pt>
                <c:pt idx="2221">
                  <c:v>13.5159</c:v>
                </c:pt>
                <c:pt idx="2222">
                  <c:v>16.219899999999999</c:v>
                </c:pt>
                <c:pt idx="2223">
                  <c:v>14.3644</c:v>
                </c:pt>
                <c:pt idx="2224">
                  <c:v>13.554600000000001</c:v>
                </c:pt>
                <c:pt idx="2225">
                  <c:v>13.688000000000001</c:v>
                </c:pt>
                <c:pt idx="2226">
                  <c:v>14.353300000000001</c:v>
                </c:pt>
                <c:pt idx="2227">
                  <c:v>15.493499999999999</c:v>
                </c:pt>
                <c:pt idx="2228">
                  <c:v>18.6494</c:v>
                </c:pt>
                <c:pt idx="2229">
                  <c:v>11.9483</c:v>
                </c:pt>
                <c:pt idx="2230">
                  <c:v>35.565100000000001</c:v>
                </c:pt>
                <c:pt idx="2231">
                  <c:v>25.1571</c:v>
                </c:pt>
                <c:pt idx="2232">
                  <c:v>24.2516</c:v>
                </c:pt>
                <c:pt idx="2233">
                  <c:v>24.502199999999998</c:v>
                </c:pt>
                <c:pt idx="2234">
                  <c:v>24.277799999999999</c:v>
                </c:pt>
                <c:pt idx="2235">
                  <c:v>24.618500000000001</c:v>
                </c:pt>
                <c:pt idx="2236">
                  <c:v>26.2349</c:v>
                </c:pt>
                <c:pt idx="2237">
                  <c:v>26.4815</c:v>
                </c:pt>
                <c:pt idx="2238">
                  <c:v>29.706</c:v>
                </c:pt>
                <c:pt idx="2239">
                  <c:v>36.165700000000001</c:v>
                </c:pt>
                <c:pt idx="2240">
                  <c:v>23.543600000000001</c:v>
                </c:pt>
                <c:pt idx="2241">
                  <c:v>7.7193999999999999E-2</c:v>
                </c:pt>
                <c:pt idx="2242">
                  <c:v>0.16739999999999999</c:v>
                </c:pt>
                <c:pt idx="2243">
                  <c:v>0.25891999999999998</c:v>
                </c:pt>
                <c:pt idx="2244">
                  <c:v>0.44037500000000002</c:v>
                </c:pt>
                <c:pt idx="2245">
                  <c:v>0.84259600000000001</c:v>
                </c:pt>
                <c:pt idx="2246">
                  <c:v>1.64558</c:v>
                </c:pt>
                <c:pt idx="2247">
                  <c:v>3.1713499999999999</c:v>
                </c:pt>
                <c:pt idx="2248">
                  <c:v>6.0684399999999998</c:v>
                </c:pt>
                <c:pt idx="2249">
                  <c:v>0.16972599999999999</c:v>
                </c:pt>
                <c:pt idx="2250">
                  <c:v>0.118048</c:v>
                </c:pt>
                <c:pt idx="2251">
                  <c:v>0.302402</c:v>
                </c:pt>
                <c:pt idx="2252">
                  <c:v>0.39533699999999999</c:v>
                </c:pt>
                <c:pt idx="2253">
                  <c:v>0.85960899999999996</c:v>
                </c:pt>
                <c:pt idx="2254">
                  <c:v>1.7935000000000001</c:v>
                </c:pt>
                <c:pt idx="2255">
                  <c:v>3.22071</c:v>
                </c:pt>
                <c:pt idx="2256">
                  <c:v>6.8713600000000001</c:v>
                </c:pt>
                <c:pt idx="2257">
                  <c:v>9.0066100000000002</c:v>
                </c:pt>
                <c:pt idx="2258">
                  <c:v>0.39183899999999999</c:v>
                </c:pt>
                <c:pt idx="2259">
                  <c:v>0.23727699999999999</c:v>
                </c:pt>
                <c:pt idx="2260">
                  <c:v>0.67881499999999995</c:v>
                </c:pt>
                <c:pt idx="2261">
                  <c:v>1.08511</c:v>
                </c:pt>
                <c:pt idx="2262">
                  <c:v>1.95892</c:v>
                </c:pt>
                <c:pt idx="2263">
                  <c:v>3.36415</c:v>
                </c:pt>
                <c:pt idx="2264">
                  <c:v>6.92075</c:v>
                </c:pt>
                <c:pt idx="2265">
                  <c:v>0.47962300000000002</c:v>
                </c:pt>
                <c:pt idx="2266">
                  <c:v>0.423628</c:v>
                </c:pt>
                <c:pt idx="2267">
                  <c:v>0.72225499999999998</c:v>
                </c:pt>
                <c:pt idx="2268">
                  <c:v>0.424707</c:v>
                </c:pt>
                <c:pt idx="2269">
                  <c:v>1.2531399999999999</c:v>
                </c:pt>
                <c:pt idx="2270">
                  <c:v>2.0358399999999999</c:v>
                </c:pt>
                <c:pt idx="2271">
                  <c:v>3.8090000000000002</c:v>
                </c:pt>
                <c:pt idx="2272">
                  <c:v>7.33291</c:v>
                </c:pt>
                <c:pt idx="2273">
                  <c:v>0.86618600000000001</c:v>
                </c:pt>
                <c:pt idx="2274">
                  <c:v>0.93870500000000001</c:v>
                </c:pt>
                <c:pt idx="2275">
                  <c:v>1.0089600000000001</c:v>
                </c:pt>
                <c:pt idx="2276">
                  <c:v>1.2619</c:v>
                </c:pt>
                <c:pt idx="2277">
                  <c:v>0.81756099999999998</c:v>
                </c:pt>
                <c:pt idx="2278">
                  <c:v>2.5085600000000001</c:v>
                </c:pt>
                <c:pt idx="2279">
                  <c:v>3.90802</c:v>
                </c:pt>
                <c:pt idx="2280">
                  <c:v>7.7312000000000003</c:v>
                </c:pt>
                <c:pt idx="2281">
                  <c:v>1.71041</c:v>
                </c:pt>
                <c:pt idx="2282">
                  <c:v>1.74963</c:v>
                </c:pt>
                <c:pt idx="2283">
                  <c:v>1.8610599999999999</c:v>
                </c:pt>
                <c:pt idx="2284">
                  <c:v>1.98631</c:v>
                </c:pt>
                <c:pt idx="2285">
                  <c:v>2.4543900000000001</c:v>
                </c:pt>
                <c:pt idx="2286">
                  <c:v>1.6605700000000001</c:v>
                </c:pt>
                <c:pt idx="2287">
                  <c:v>4.9775900000000002</c:v>
                </c:pt>
                <c:pt idx="2288">
                  <c:v>8.5457099999999997</c:v>
                </c:pt>
                <c:pt idx="2289">
                  <c:v>3.5890599999999999</c:v>
                </c:pt>
                <c:pt idx="2290">
                  <c:v>3.99329</c:v>
                </c:pt>
                <c:pt idx="2291">
                  <c:v>3.47824</c:v>
                </c:pt>
                <c:pt idx="2292">
                  <c:v>3.85439</c:v>
                </c:pt>
                <c:pt idx="2293">
                  <c:v>4.0314500000000004</c:v>
                </c:pt>
                <c:pt idx="2294">
                  <c:v>4.8833500000000001</c:v>
                </c:pt>
                <c:pt idx="2295">
                  <c:v>3.5588500000000001</c:v>
                </c:pt>
                <c:pt idx="2296">
                  <c:v>9.5094100000000008</c:v>
                </c:pt>
                <c:pt idx="2297">
                  <c:v>8.3265600000000006</c:v>
                </c:pt>
                <c:pt idx="2298">
                  <c:v>6.9010400000000001</c:v>
                </c:pt>
                <c:pt idx="2299">
                  <c:v>6.8026799999999996</c:v>
                </c:pt>
                <c:pt idx="2300">
                  <c:v>6.7432400000000001</c:v>
                </c:pt>
                <c:pt idx="2301">
                  <c:v>7.1486799999999997</c:v>
                </c:pt>
                <c:pt idx="2302">
                  <c:v>8.1948100000000004</c:v>
                </c:pt>
                <c:pt idx="2303">
                  <c:v>9.5791299999999993</c:v>
                </c:pt>
                <c:pt idx="2304">
                  <c:v>6.1619599999999997</c:v>
                </c:pt>
                <c:pt idx="2305">
                  <c:v>7.6510999999999996E-2</c:v>
                </c:pt>
                <c:pt idx="2306">
                  <c:v>0.19034200000000001</c:v>
                </c:pt>
                <c:pt idx="2307">
                  <c:v>0.31254100000000001</c:v>
                </c:pt>
                <c:pt idx="2308">
                  <c:v>0.485126</c:v>
                </c:pt>
                <c:pt idx="2309">
                  <c:v>0.98222299999999996</c:v>
                </c:pt>
                <c:pt idx="2310">
                  <c:v>3.0528599999999999</c:v>
                </c:pt>
                <c:pt idx="2311">
                  <c:v>3.6179899999999998</c:v>
                </c:pt>
                <c:pt idx="2312">
                  <c:v>0.187805</c:v>
                </c:pt>
                <c:pt idx="2313">
                  <c:v>0.168822</c:v>
                </c:pt>
                <c:pt idx="2314">
                  <c:v>0.35486000000000001</c:v>
                </c:pt>
                <c:pt idx="2315">
                  <c:v>0.45200600000000002</c:v>
                </c:pt>
                <c:pt idx="2316">
                  <c:v>0.976379</c:v>
                </c:pt>
                <c:pt idx="2317">
                  <c:v>2.0188600000000001</c:v>
                </c:pt>
                <c:pt idx="2318">
                  <c:v>7.4637799999999999</c:v>
                </c:pt>
                <c:pt idx="2319">
                  <c:v>0.37851200000000002</c:v>
                </c:pt>
                <c:pt idx="2320">
                  <c:v>0.40672999999999998</c:v>
                </c:pt>
                <c:pt idx="2321">
                  <c:v>0.22967199999999999</c:v>
                </c:pt>
                <c:pt idx="2322">
                  <c:v>0.65063199999999999</c:v>
                </c:pt>
                <c:pt idx="2323">
                  <c:v>1.2015899999999999</c:v>
                </c:pt>
                <c:pt idx="2324">
                  <c:v>2.05281</c:v>
                </c:pt>
                <c:pt idx="2325">
                  <c:v>3.4677899999999999</c:v>
                </c:pt>
                <c:pt idx="2326">
                  <c:v>0.58061200000000002</c:v>
                </c:pt>
                <c:pt idx="2327">
                  <c:v>0.51936099999999996</c:v>
                </c:pt>
                <c:pt idx="2328">
                  <c:v>0.66300999999999999</c:v>
                </c:pt>
                <c:pt idx="2329">
                  <c:v>0.46605200000000002</c:v>
                </c:pt>
                <c:pt idx="2330">
                  <c:v>1.3269899999999999</c:v>
                </c:pt>
                <c:pt idx="2331">
                  <c:v>2.54705</c:v>
                </c:pt>
                <c:pt idx="2332">
                  <c:v>4.0471599999999999</c:v>
                </c:pt>
                <c:pt idx="2333">
                  <c:v>0.99696600000000002</c:v>
                </c:pt>
                <c:pt idx="2334">
                  <c:v>1.02311</c:v>
                </c:pt>
                <c:pt idx="2335">
                  <c:v>1.16439</c:v>
                </c:pt>
                <c:pt idx="2336">
                  <c:v>1.33236</c:v>
                </c:pt>
                <c:pt idx="2337">
                  <c:v>0.89508500000000002</c:v>
                </c:pt>
                <c:pt idx="2338">
                  <c:v>2.6503299999999999</c:v>
                </c:pt>
                <c:pt idx="2339">
                  <c:v>4.2880700000000003</c:v>
                </c:pt>
                <c:pt idx="2340">
                  <c:v>1.8384199999999999</c:v>
                </c:pt>
                <c:pt idx="2341">
                  <c:v>1.76647</c:v>
                </c:pt>
                <c:pt idx="2342">
                  <c:v>1.96638</c:v>
                </c:pt>
                <c:pt idx="2343">
                  <c:v>2.0527000000000002</c:v>
                </c:pt>
                <c:pt idx="2344">
                  <c:v>2.48319</c:v>
                </c:pt>
                <c:pt idx="2345">
                  <c:v>1.85754</c:v>
                </c:pt>
                <c:pt idx="2346">
                  <c:v>5.4168000000000003</c:v>
                </c:pt>
                <c:pt idx="2347">
                  <c:v>3.7598099999999999</c:v>
                </c:pt>
                <c:pt idx="2348">
                  <c:v>3.88245</c:v>
                </c:pt>
                <c:pt idx="2349">
                  <c:v>3.2619500000000001</c:v>
                </c:pt>
                <c:pt idx="2350">
                  <c:v>3.65916</c:v>
                </c:pt>
                <c:pt idx="2351">
                  <c:v>4.2781099999999999</c:v>
                </c:pt>
                <c:pt idx="2352">
                  <c:v>4.8765499999999999</c:v>
                </c:pt>
                <c:pt idx="2353">
                  <c:v>3.9503900000000001</c:v>
                </c:pt>
                <c:pt idx="2354">
                  <c:v>8.0416000000000001E-2</c:v>
                </c:pt>
                <c:pt idx="2355">
                  <c:v>0.18148800000000001</c:v>
                </c:pt>
                <c:pt idx="2356">
                  <c:v>0.29055300000000001</c:v>
                </c:pt>
                <c:pt idx="2357">
                  <c:v>0.46352199999999999</c:v>
                </c:pt>
                <c:pt idx="2358">
                  <c:v>0.87285699999999999</c:v>
                </c:pt>
                <c:pt idx="2359">
                  <c:v>2.09531</c:v>
                </c:pt>
                <c:pt idx="2360">
                  <c:v>3.8210600000000001</c:v>
                </c:pt>
                <c:pt idx="2361">
                  <c:v>6.7164999999999999</c:v>
                </c:pt>
                <c:pt idx="2362">
                  <c:v>13.8177</c:v>
                </c:pt>
                <c:pt idx="2363">
                  <c:v>24.2224</c:v>
                </c:pt>
                <c:pt idx="2364">
                  <c:v>23.836099999999998</c:v>
                </c:pt>
                <c:pt idx="2365">
                  <c:v>0.16747400000000001</c:v>
                </c:pt>
                <c:pt idx="2366">
                  <c:v>0.13802800000000001</c:v>
                </c:pt>
                <c:pt idx="2367">
                  <c:v>0.30506100000000003</c:v>
                </c:pt>
                <c:pt idx="2368">
                  <c:v>0.393704</c:v>
                </c:pt>
                <c:pt idx="2369">
                  <c:v>0.84309900000000004</c:v>
                </c:pt>
                <c:pt idx="2370">
                  <c:v>1.5720799999999999</c:v>
                </c:pt>
                <c:pt idx="2371">
                  <c:v>3.1462300000000001</c:v>
                </c:pt>
                <c:pt idx="2372">
                  <c:v>5.9545700000000004</c:v>
                </c:pt>
                <c:pt idx="2373">
                  <c:v>13.1441</c:v>
                </c:pt>
                <c:pt idx="2374">
                  <c:v>23.777899999999999</c:v>
                </c:pt>
                <c:pt idx="2375">
                  <c:v>23.685500000000001</c:v>
                </c:pt>
                <c:pt idx="2376">
                  <c:v>0.26414199999999999</c:v>
                </c:pt>
                <c:pt idx="2377">
                  <c:v>0.30008499999999999</c:v>
                </c:pt>
                <c:pt idx="2378">
                  <c:v>0.20926400000000001</c:v>
                </c:pt>
                <c:pt idx="2379">
                  <c:v>0.58298000000000005</c:v>
                </c:pt>
                <c:pt idx="2380">
                  <c:v>0.93481199999999998</c:v>
                </c:pt>
                <c:pt idx="2381">
                  <c:v>1.7638100000000001</c:v>
                </c:pt>
                <c:pt idx="2382">
                  <c:v>3.0891999999999999</c:v>
                </c:pt>
                <c:pt idx="2383">
                  <c:v>6.0977600000000001</c:v>
                </c:pt>
                <c:pt idx="2384">
                  <c:v>14.6875</c:v>
                </c:pt>
                <c:pt idx="2385">
                  <c:v>23.6736</c:v>
                </c:pt>
                <c:pt idx="2386">
                  <c:v>24.147400000000001</c:v>
                </c:pt>
                <c:pt idx="2387">
                  <c:v>0.44641199999999998</c:v>
                </c:pt>
                <c:pt idx="2388">
                  <c:v>1.21909</c:v>
                </c:pt>
                <c:pt idx="2389">
                  <c:v>0.58474599999999999</c:v>
                </c:pt>
                <c:pt idx="2390">
                  <c:v>0.44657999999999998</c:v>
                </c:pt>
                <c:pt idx="2391">
                  <c:v>1.2767999999999999</c:v>
                </c:pt>
                <c:pt idx="2392">
                  <c:v>1.9555199999999999</c:v>
                </c:pt>
                <c:pt idx="2393">
                  <c:v>3.48224</c:v>
                </c:pt>
                <c:pt idx="2394">
                  <c:v>6.6256500000000003</c:v>
                </c:pt>
                <c:pt idx="2395">
                  <c:v>13.167400000000001</c:v>
                </c:pt>
                <c:pt idx="2396">
                  <c:v>25.103100000000001</c:v>
                </c:pt>
                <c:pt idx="2397">
                  <c:v>24.352</c:v>
                </c:pt>
                <c:pt idx="2398">
                  <c:v>0.89151800000000003</c:v>
                </c:pt>
                <c:pt idx="2399">
                  <c:v>0.92414099999999999</c:v>
                </c:pt>
                <c:pt idx="2400">
                  <c:v>0.94816599999999995</c:v>
                </c:pt>
                <c:pt idx="2401">
                  <c:v>1.15465</c:v>
                </c:pt>
                <c:pt idx="2402">
                  <c:v>0.76600599999999996</c:v>
                </c:pt>
                <c:pt idx="2403">
                  <c:v>2.2911899999999998</c:v>
                </c:pt>
                <c:pt idx="2404">
                  <c:v>3.82518</c:v>
                </c:pt>
                <c:pt idx="2405">
                  <c:v>6.7301299999999999</c:v>
                </c:pt>
                <c:pt idx="2406">
                  <c:v>14.537000000000001</c:v>
                </c:pt>
                <c:pt idx="2407">
                  <c:v>24.733899999999998</c:v>
                </c:pt>
                <c:pt idx="2408">
                  <c:v>24.101400000000002</c:v>
                </c:pt>
                <c:pt idx="2409">
                  <c:v>1.61537</c:v>
                </c:pt>
                <c:pt idx="2410">
                  <c:v>1.63236</c:v>
                </c:pt>
                <c:pt idx="2411">
                  <c:v>1.7396400000000001</c:v>
                </c:pt>
                <c:pt idx="2412">
                  <c:v>1.8980699999999999</c:v>
                </c:pt>
                <c:pt idx="2413">
                  <c:v>2.3578600000000001</c:v>
                </c:pt>
                <c:pt idx="2414">
                  <c:v>1.5358499999999999</c:v>
                </c:pt>
                <c:pt idx="2415">
                  <c:v>4.9228899999999998</c:v>
                </c:pt>
                <c:pt idx="2416">
                  <c:v>7.5419600000000004</c:v>
                </c:pt>
                <c:pt idx="2417">
                  <c:v>14.789199999999999</c:v>
                </c:pt>
                <c:pt idx="2418">
                  <c:v>25.044</c:v>
                </c:pt>
                <c:pt idx="2419">
                  <c:v>24.929600000000001</c:v>
                </c:pt>
                <c:pt idx="2420">
                  <c:v>3.0983999999999998</c:v>
                </c:pt>
                <c:pt idx="2421">
                  <c:v>3.17205</c:v>
                </c:pt>
                <c:pt idx="2422">
                  <c:v>3.0977199999999998</c:v>
                </c:pt>
                <c:pt idx="2423">
                  <c:v>3.46583</c:v>
                </c:pt>
                <c:pt idx="2424">
                  <c:v>3.8880499999999998</c:v>
                </c:pt>
                <c:pt idx="2425">
                  <c:v>4.9378399999999996</c:v>
                </c:pt>
                <c:pt idx="2426">
                  <c:v>3.2351200000000002</c:v>
                </c:pt>
                <c:pt idx="2427">
                  <c:v>10.0405</c:v>
                </c:pt>
                <c:pt idx="2428">
                  <c:v>16.7958</c:v>
                </c:pt>
                <c:pt idx="2429">
                  <c:v>27.015699999999999</c:v>
                </c:pt>
                <c:pt idx="2430">
                  <c:v>27.0624</c:v>
                </c:pt>
                <c:pt idx="2431">
                  <c:v>6.0681200000000004</c:v>
                </c:pt>
                <c:pt idx="2432">
                  <c:v>6.0289900000000003</c:v>
                </c:pt>
                <c:pt idx="2433">
                  <c:v>6.25413</c:v>
                </c:pt>
                <c:pt idx="2434">
                  <c:v>6.4404199999999996</c:v>
                </c:pt>
                <c:pt idx="2435">
                  <c:v>7.1553699999999996</c:v>
                </c:pt>
                <c:pt idx="2436">
                  <c:v>7.94902</c:v>
                </c:pt>
                <c:pt idx="2437">
                  <c:v>9.9814500000000006</c:v>
                </c:pt>
                <c:pt idx="2438">
                  <c:v>6.6023899999999998</c:v>
                </c:pt>
                <c:pt idx="2439">
                  <c:v>19.8154</c:v>
                </c:pt>
                <c:pt idx="2440">
                  <c:v>29.8596</c:v>
                </c:pt>
                <c:pt idx="2441">
                  <c:v>29.8369</c:v>
                </c:pt>
                <c:pt idx="2442">
                  <c:v>13.163399999999999</c:v>
                </c:pt>
                <c:pt idx="2443">
                  <c:v>16.2837</c:v>
                </c:pt>
                <c:pt idx="2444">
                  <c:v>12.9635</c:v>
                </c:pt>
                <c:pt idx="2445">
                  <c:v>13.4588</c:v>
                </c:pt>
                <c:pt idx="2446">
                  <c:v>13.838100000000001</c:v>
                </c:pt>
                <c:pt idx="2447">
                  <c:v>14.281000000000001</c:v>
                </c:pt>
                <c:pt idx="2448">
                  <c:v>16.4438</c:v>
                </c:pt>
                <c:pt idx="2449">
                  <c:v>18.9161</c:v>
                </c:pt>
                <c:pt idx="2450">
                  <c:v>13.7027</c:v>
                </c:pt>
                <c:pt idx="2451">
                  <c:v>35.638100000000001</c:v>
                </c:pt>
                <c:pt idx="2452">
                  <c:v>36.019500000000001</c:v>
                </c:pt>
                <c:pt idx="2453">
                  <c:v>23.595199999999998</c:v>
                </c:pt>
                <c:pt idx="2454">
                  <c:v>23.409700000000001</c:v>
                </c:pt>
                <c:pt idx="2455">
                  <c:v>23.877300000000002</c:v>
                </c:pt>
                <c:pt idx="2456">
                  <c:v>23.936199999999999</c:v>
                </c:pt>
                <c:pt idx="2457">
                  <c:v>24.513500000000001</c:v>
                </c:pt>
                <c:pt idx="2458">
                  <c:v>25.240600000000001</c:v>
                </c:pt>
                <c:pt idx="2459">
                  <c:v>27.736000000000001</c:v>
                </c:pt>
                <c:pt idx="2460">
                  <c:v>29.560400000000001</c:v>
                </c:pt>
                <c:pt idx="2461">
                  <c:v>37.295099999999998</c:v>
                </c:pt>
                <c:pt idx="2462">
                  <c:v>23.819099999999999</c:v>
                </c:pt>
                <c:pt idx="2463">
                  <c:v>48.406199999999998</c:v>
                </c:pt>
                <c:pt idx="2464">
                  <c:v>23.569299999999998</c:v>
                </c:pt>
                <c:pt idx="2465">
                  <c:v>24.155200000000001</c:v>
                </c:pt>
                <c:pt idx="2466">
                  <c:v>23.799900000000001</c:v>
                </c:pt>
                <c:pt idx="2467">
                  <c:v>24.8139</c:v>
                </c:pt>
                <c:pt idx="2468">
                  <c:v>24.565300000000001</c:v>
                </c:pt>
                <c:pt idx="2469">
                  <c:v>25.253799999999998</c:v>
                </c:pt>
                <c:pt idx="2470">
                  <c:v>27.1389</c:v>
                </c:pt>
                <c:pt idx="2471">
                  <c:v>29.573399999999999</c:v>
                </c:pt>
                <c:pt idx="2472">
                  <c:v>36.143099999999997</c:v>
                </c:pt>
                <c:pt idx="2473">
                  <c:v>49.200899999999997</c:v>
                </c:pt>
                <c:pt idx="2474">
                  <c:v>24.208500000000001</c:v>
                </c:pt>
                <c:pt idx="2475">
                  <c:v>7.3446999999999998E-2</c:v>
                </c:pt>
                <c:pt idx="2476">
                  <c:v>0.16584099999999999</c:v>
                </c:pt>
                <c:pt idx="2477">
                  <c:v>0.28704099999999999</c:v>
                </c:pt>
                <c:pt idx="2478">
                  <c:v>0.44425399999999998</c:v>
                </c:pt>
                <c:pt idx="2479">
                  <c:v>0.82018000000000002</c:v>
                </c:pt>
                <c:pt idx="2480">
                  <c:v>1.6104400000000001</c:v>
                </c:pt>
                <c:pt idx="2481">
                  <c:v>3.1158399999999999</c:v>
                </c:pt>
                <c:pt idx="2482">
                  <c:v>6.5678999999999998</c:v>
                </c:pt>
                <c:pt idx="2483">
                  <c:v>12.6065</c:v>
                </c:pt>
                <c:pt idx="2484">
                  <c:v>12.976699999999999</c:v>
                </c:pt>
                <c:pt idx="2485">
                  <c:v>0.17622099999999999</c:v>
                </c:pt>
                <c:pt idx="2486">
                  <c:v>0.121405</c:v>
                </c:pt>
                <c:pt idx="2487">
                  <c:v>0.32342599999999999</c:v>
                </c:pt>
                <c:pt idx="2488">
                  <c:v>0.41325099999999998</c:v>
                </c:pt>
                <c:pt idx="2489">
                  <c:v>0.91853499999999999</c:v>
                </c:pt>
                <c:pt idx="2490">
                  <c:v>1.91703</c:v>
                </c:pt>
                <c:pt idx="2491">
                  <c:v>3.3687800000000001</c:v>
                </c:pt>
                <c:pt idx="2492">
                  <c:v>6.7099700000000002</c:v>
                </c:pt>
                <c:pt idx="2493">
                  <c:v>12.6389</c:v>
                </c:pt>
                <c:pt idx="2494">
                  <c:v>12.644</c:v>
                </c:pt>
                <c:pt idx="2495">
                  <c:v>0.274899</c:v>
                </c:pt>
                <c:pt idx="2496">
                  <c:v>0.30907499999999999</c:v>
                </c:pt>
                <c:pt idx="2497">
                  <c:v>0.216475</c:v>
                </c:pt>
                <c:pt idx="2498">
                  <c:v>0.60025099999999998</c:v>
                </c:pt>
                <c:pt idx="2499">
                  <c:v>0.99687199999999998</c:v>
                </c:pt>
                <c:pt idx="2500">
                  <c:v>1.8237099999999999</c:v>
                </c:pt>
                <c:pt idx="2501">
                  <c:v>3.1384400000000001</c:v>
                </c:pt>
                <c:pt idx="2502">
                  <c:v>6.3727799999999997</c:v>
                </c:pt>
                <c:pt idx="2503">
                  <c:v>13.747400000000001</c:v>
                </c:pt>
                <c:pt idx="2504">
                  <c:v>14.684799999999999</c:v>
                </c:pt>
                <c:pt idx="2505">
                  <c:v>0.49815700000000002</c:v>
                </c:pt>
                <c:pt idx="2506">
                  <c:v>0.44179400000000002</c:v>
                </c:pt>
                <c:pt idx="2507">
                  <c:v>0.66178800000000004</c:v>
                </c:pt>
                <c:pt idx="2508">
                  <c:v>0.54968700000000004</c:v>
                </c:pt>
                <c:pt idx="2509">
                  <c:v>1.68815</c:v>
                </c:pt>
                <c:pt idx="2510">
                  <c:v>2.7583299999999999</c:v>
                </c:pt>
                <c:pt idx="2511">
                  <c:v>4.9228899999999998</c:v>
                </c:pt>
                <c:pt idx="2512">
                  <c:v>8.6240400000000008</c:v>
                </c:pt>
                <c:pt idx="2513">
                  <c:v>14.5075</c:v>
                </c:pt>
                <c:pt idx="2514">
                  <c:v>13.8302</c:v>
                </c:pt>
                <c:pt idx="2515">
                  <c:v>0.91164500000000004</c:v>
                </c:pt>
                <c:pt idx="2516">
                  <c:v>1.0284899999999999</c:v>
                </c:pt>
                <c:pt idx="2517">
                  <c:v>1.2021500000000001</c:v>
                </c:pt>
                <c:pt idx="2518">
                  <c:v>1.27667</c:v>
                </c:pt>
                <c:pt idx="2519">
                  <c:v>0.84193200000000001</c:v>
                </c:pt>
                <c:pt idx="2520">
                  <c:v>2.56826</c:v>
                </c:pt>
                <c:pt idx="2521">
                  <c:v>4.2761800000000001</c:v>
                </c:pt>
                <c:pt idx="2522">
                  <c:v>7.36313</c:v>
                </c:pt>
                <c:pt idx="2523">
                  <c:v>14.291700000000001</c:v>
                </c:pt>
                <c:pt idx="2524">
                  <c:v>15.129899999999999</c:v>
                </c:pt>
                <c:pt idx="2525">
                  <c:v>1.92384</c:v>
                </c:pt>
                <c:pt idx="2526">
                  <c:v>1.6488400000000001</c:v>
                </c:pt>
                <c:pt idx="2527">
                  <c:v>1.8716900000000001</c:v>
                </c:pt>
                <c:pt idx="2528">
                  <c:v>1.9368399999999999</c:v>
                </c:pt>
                <c:pt idx="2529">
                  <c:v>2.5453899999999998</c:v>
                </c:pt>
                <c:pt idx="2530">
                  <c:v>2.1360999999999999</c:v>
                </c:pt>
                <c:pt idx="2531">
                  <c:v>4.6973099999999999</c:v>
                </c:pt>
                <c:pt idx="2532">
                  <c:v>7.9659800000000001</c:v>
                </c:pt>
                <c:pt idx="2533">
                  <c:v>14.671200000000001</c:v>
                </c:pt>
                <c:pt idx="2534">
                  <c:v>14.8933</c:v>
                </c:pt>
                <c:pt idx="2535">
                  <c:v>3.54053</c:v>
                </c:pt>
                <c:pt idx="2536">
                  <c:v>3.3967000000000001</c:v>
                </c:pt>
                <c:pt idx="2537">
                  <c:v>3.3986399999999999</c:v>
                </c:pt>
                <c:pt idx="2538">
                  <c:v>3.8266399999999998</c:v>
                </c:pt>
                <c:pt idx="2539">
                  <c:v>4.2091099999999999</c:v>
                </c:pt>
                <c:pt idx="2540">
                  <c:v>5.0900600000000003</c:v>
                </c:pt>
                <c:pt idx="2541">
                  <c:v>3.3740999999999999</c:v>
                </c:pt>
                <c:pt idx="2542">
                  <c:v>10.669</c:v>
                </c:pt>
                <c:pt idx="2543">
                  <c:v>17.7773</c:v>
                </c:pt>
                <c:pt idx="2544">
                  <c:v>16.0654</c:v>
                </c:pt>
                <c:pt idx="2545">
                  <c:v>5.9792899999999998</c:v>
                </c:pt>
                <c:pt idx="2546">
                  <c:v>6.04176</c:v>
                </c:pt>
                <c:pt idx="2547">
                  <c:v>6.2356400000000001</c:v>
                </c:pt>
                <c:pt idx="2548">
                  <c:v>6.5452000000000004</c:v>
                </c:pt>
                <c:pt idx="2549">
                  <c:v>7.3207000000000004</c:v>
                </c:pt>
                <c:pt idx="2550">
                  <c:v>8.1312899999999999</c:v>
                </c:pt>
                <c:pt idx="2551">
                  <c:v>10.034700000000001</c:v>
                </c:pt>
                <c:pt idx="2552">
                  <c:v>6.57219</c:v>
                </c:pt>
                <c:pt idx="2553">
                  <c:v>19.617100000000001</c:v>
                </c:pt>
                <c:pt idx="2554">
                  <c:v>21.566500000000001</c:v>
                </c:pt>
                <c:pt idx="2555">
                  <c:v>12.8726</c:v>
                </c:pt>
                <c:pt idx="2556">
                  <c:v>12.371700000000001</c:v>
                </c:pt>
                <c:pt idx="2557">
                  <c:v>13.0657</c:v>
                </c:pt>
                <c:pt idx="2558">
                  <c:v>12.903</c:v>
                </c:pt>
                <c:pt idx="2559">
                  <c:v>13.9689</c:v>
                </c:pt>
                <c:pt idx="2560">
                  <c:v>13.9755</c:v>
                </c:pt>
                <c:pt idx="2561">
                  <c:v>15.6419</c:v>
                </c:pt>
                <c:pt idx="2562">
                  <c:v>19.3109</c:v>
                </c:pt>
                <c:pt idx="2563">
                  <c:v>13.1767</c:v>
                </c:pt>
                <c:pt idx="2564">
                  <c:v>24.1126</c:v>
                </c:pt>
                <c:pt idx="2565">
                  <c:v>12.3734</c:v>
                </c:pt>
                <c:pt idx="2566">
                  <c:v>12.9162</c:v>
                </c:pt>
                <c:pt idx="2567">
                  <c:v>13.4902</c:v>
                </c:pt>
                <c:pt idx="2568">
                  <c:v>12.776199999999999</c:v>
                </c:pt>
                <c:pt idx="2569">
                  <c:v>13.2059</c:v>
                </c:pt>
                <c:pt idx="2570">
                  <c:v>13.961</c:v>
                </c:pt>
                <c:pt idx="2571">
                  <c:v>15.439</c:v>
                </c:pt>
                <c:pt idx="2572">
                  <c:v>18.441800000000001</c:v>
                </c:pt>
                <c:pt idx="2573">
                  <c:v>24.081800000000001</c:v>
                </c:pt>
                <c:pt idx="2574">
                  <c:v>12.2788</c:v>
                </c:pt>
                <c:pt idx="2575">
                  <c:v>7.8394000000000005E-2</c:v>
                </c:pt>
                <c:pt idx="2576">
                  <c:v>0.17527300000000001</c:v>
                </c:pt>
                <c:pt idx="2577">
                  <c:v>0.27538699999999999</c:v>
                </c:pt>
                <c:pt idx="2578">
                  <c:v>0.47489399999999998</c:v>
                </c:pt>
                <c:pt idx="2579">
                  <c:v>0.87655300000000003</c:v>
                </c:pt>
                <c:pt idx="2580">
                  <c:v>1.7248399999999999</c:v>
                </c:pt>
                <c:pt idx="2581">
                  <c:v>3.4637500000000001</c:v>
                </c:pt>
                <c:pt idx="2582">
                  <c:v>9.0535700000000006</c:v>
                </c:pt>
                <c:pt idx="2583">
                  <c:v>13.5185</c:v>
                </c:pt>
                <c:pt idx="2584">
                  <c:v>0.17669499999999999</c:v>
                </c:pt>
                <c:pt idx="2585">
                  <c:v>0.12395</c:v>
                </c:pt>
                <c:pt idx="2586">
                  <c:v>0.31798999999999999</c:v>
                </c:pt>
                <c:pt idx="2587">
                  <c:v>0.41489100000000001</c:v>
                </c:pt>
                <c:pt idx="2588">
                  <c:v>0.91580499999999998</c:v>
                </c:pt>
                <c:pt idx="2589">
                  <c:v>1.6332899999999999</c:v>
                </c:pt>
                <c:pt idx="2590">
                  <c:v>3.7205900000000001</c:v>
                </c:pt>
                <c:pt idx="2591">
                  <c:v>6.6206800000000001</c:v>
                </c:pt>
                <c:pt idx="2592">
                  <c:v>13.2826</c:v>
                </c:pt>
                <c:pt idx="2593">
                  <c:v>0.28593000000000002</c:v>
                </c:pt>
                <c:pt idx="2594">
                  <c:v>0.36115900000000001</c:v>
                </c:pt>
                <c:pt idx="2595">
                  <c:v>0.232597</c:v>
                </c:pt>
                <c:pt idx="2596">
                  <c:v>0.64370400000000005</c:v>
                </c:pt>
                <c:pt idx="2597">
                  <c:v>1.0665100000000001</c:v>
                </c:pt>
                <c:pt idx="2598">
                  <c:v>1.86893</c:v>
                </c:pt>
                <c:pt idx="2599">
                  <c:v>4.2463899999999999</c:v>
                </c:pt>
                <c:pt idx="2600">
                  <c:v>6.77705</c:v>
                </c:pt>
                <c:pt idx="2601">
                  <c:v>13.0877</c:v>
                </c:pt>
                <c:pt idx="2602">
                  <c:v>0.48930800000000002</c:v>
                </c:pt>
                <c:pt idx="2603">
                  <c:v>0.47509699999999999</c:v>
                </c:pt>
                <c:pt idx="2604">
                  <c:v>0.659022</c:v>
                </c:pt>
                <c:pt idx="2605">
                  <c:v>0.433888</c:v>
                </c:pt>
                <c:pt idx="2606">
                  <c:v>1.2565</c:v>
                </c:pt>
                <c:pt idx="2607">
                  <c:v>2.04826</c:v>
                </c:pt>
                <c:pt idx="2608">
                  <c:v>3.9028200000000002</c:v>
                </c:pt>
                <c:pt idx="2609">
                  <c:v>7.1534899999999997</c:v>
                </c:pt>
                <c:pt idx="2610">
                  <c:v>13.7134</c:v>
                </c:pt>
                <c:pt idx="2611">
                  <c:v>0.87029999999999996</c:v>
                </c:pt>
                <c:pt idx="2612">
                  <c:v>0.92354899999999995</c:v>
                </c:pt>
                <c:pt idx="2613">
                  <c:v>1.04633</c:v>
                </c:pt>
                <c:pt idx="2614">
                  <c:v>1.2270000000000001</c:v>
                </c:pt>
                <c:pt idx="2615">
                  <c:v>0.90609099999999998</c:v>
                </c:pt>
                <c:pt idx="2616">
                  <c:v>2.55829</c:v>
                </c:pt>
                <c:pt idx="2617">
                  <c:v>4.24756</c:v>
                </c:pt>
                <c:pt idx="2618">
                  <c:v>8.8842199999999991</c:v>
                </c:pt>
                <c:pt idx="2619">
                  <c:v>19.718299999999999</c:v>
                </c:pt>
                <c:pt idx="2620">
                  <c:v>2.3285100000000001</c:v>
                </c:pt>
                <c:pt idx="2621">
                  <c:v>1.9408099999999999</c:v>
                </c:pt>
                <c:pt idx="2622">
                  <c:v>2.17489</c:v>
                </c:pt>
                <c:pt idx="2623">
                  <c:v>2.3265799999999999</c:v>
                </c:pt>
                <c:pt idx="2624">
                  <c:v>2.82633</c:v>
                </c:pt>
                <c:pt idx="2625">
                  <c:v>1.9292400000000001</c:v>
                </c:pt>
                <c:pt idx="2626">
                  <c:v>5.3049099999999996</c:v>
                </c:pt>
                <c:pt idx="2627">
                  <c:v>9.1956500000000005</c:v>
                </c:pt>
                <c:pt idx="2628">
                  <c:v>14.2759</c:v>
                </c:pt>
                <c:pt idx="2629">
                  <c:v>3.3148399999999998</c:v>
                </c:pt>
                <c:pt idx="2630">
                  <c:v>3.8672300000000002</c:v>
                </c:pt>
                <c:pt idx="2631">
                  <c:v>3.6099199999999998</c:v>
                </c:pt>
                <c:pt idx="2632">
                  <c:v>3.7241399999999998</c:v>
                </c:pt>
                <c:pt idx="2633">
                  <c:v>4.9656200000000004</c:v>
                </c:pt>
                <c:pt idx="2634">
                  <c:v>4.9456300000000004</c:v>
                </c:pt>
                <c:pt idx="2635">
                  <c:v>3.5457399999999999</c:v>
                </c:pt>
                <c:pt idx="2636">
                  <c:v>9.9099299999999992</c:v>
                </c:pt>
                <c:pt idx="2637">
                  <c:v>16.6723</c:v>
                </c:pt>
                <c:pt idx="2638">
                  <c:v>6.7322600000000001</c:v>
                </c:pt>
                <c:pt idx="2639">
                  <c:v>6.4302799999999998</c:v>
                </c:pt>
                <c:pt idx="2640">
                  <c:v>6.70716</c:v>
                </c:pt>
                <c:pt idx="2641">
                  <c:v>6.7231399999999999</c:v>
                </c:pt>
                <c:pt idx="2642">
                  <c:v>7.3674400000000002</c:v>
                </c:pt>
                <c:pt idx="2643">
                  <c:v>8.1248299999999993</c:v>
                </c:pt>
                <c:pt idx="2644">
                  <c:v>9.8155000000000001</c:v>
                </c:pt>
                <c:pt idx="2645">
                  <c:v>6.6626899999999996</c:v>
                </c:pt>
                <c:pt idx="2646">
                  <c:v>19.266500000000001</c:v>
                </c:pt>
                <c:pt idx="2647">
                  <c:v>12.2874</c:v>
                </c:pt>
                <c:pt idx="2648">
                  <c:v>13.281599999999999</c:v>
                </c:pt>
                <c:pt idx="2649">
                  <c:v>13.033899999999999</c:v>
                </c:pt>
                <c:pt idx="2650">
                  <c:v>14.146800000000001</c:v>
                </c:pt>
                <c:pt idx="2651">
                  <c:v>14.196400000000001</c:v>
                </c:pt>
                <c:pt idx="2652">
                  <c:v>15.8908</c:v>
                </c:pt>
                <c:pt idx="2653">
                  <c:v>15.899100000000001</c:v>
                </c:pt>
                <c:pt idx="2654">
                  <c:v>18.826899999999998</c:v>
                </c:pt>
                <c:pt idx="2655">
                  <c:v>12.5162</c:v>
                </c:pt>
                <c:pt idx="2656">
                  <c:v>7.7012999999999998E-2</c:v>
                </c:pt>
                <c:pt idx="2657">
                  <c:v>0.19677800000000001</c:v>
                </c:pt>
                <c:pt idx="2658">
                  <c:v>0.28207599999999999</c:v>
                </c:pt>
                <c:pt idx="2659">
                  <c:v>0.47447</c:v>
                </c:pt>
                <c:pt idx="2660">
                  <c:v>0.87292400000000003</c:v>
                </c:pt>
                <c:pt idx="2661">
                  <c:v>1.79257</c:v>
                </c:pt>
                <c:pt idx="2662">
                  <c:v>3.3845299999999998</c:v>
                </c:pt>
                <c:pt idx="2663">
                  <c:v>0.17683099999999999</c:v>
                </c:pt>
                <c:pt idx="2664">
                  <c:v>0.12465900000000001</c:v>
                </c:pt>
                <c:pt idx="2665">
                  <c:v>0.32085599999999997</c:v>
                </c:pt>
                <c:pt idx="2666">
                  <c:v>0.94048799999999999</c:v>
                </c:pt>
                <c:pt idx="2667">
                  <c:v>1.1627799999999999</c:v>
                </c:pt>
                <c:pt idx="2668">
                  <c:v>1.64846</c:v>
                </c:pt>
                <c:pt idx="2669">
                  <c:v>11.6051</c:v>
                </c:pt>
                <c:pt idx="2670">
                  <c:v>0.26750299999999999</c:v>
                </c:pt>
                <c:pt idx="2671">
                  <c:v>1.60823</c:v>
                </c:pt>
                <c:pt idx="2672">
                  <c:v>0.22387299999999999</c:v>
                </c:pt>
                <c:pt idx="2673">
                  <c:v>0.61716700000000002</c:v>
                </c:pt>
                <c:pt idx="2674">
                  <c:v>1.36944</c:v>
                </c:pt>
                <c:pt idx="2675">
                  <c:v>1.94397</c:v>
                </c:pt>
                <c:pt idx="2676">
                  <c:v>3.69177</c:v>
                </c:pt>
                <c:pt idx="2677">
                  <c:v>0.56215300000000001</c:v>
                </c:pt>
                <c:pt idx="2678">
                  <c:v>0.493869</c:v>
                </c:pt>
                <c:pt idx="2679">
                  <c:v>0.72938899999999995</c:v>
                </c:pt>
                <c:pt idx="2680">
                  <c:v>0.54496199999999995</c:v>
                </c:pt>
                <c:pt idx="2681">
                  <c:v>1.68415</c:v>
                </c:pt>
                <c:pt idx="2682">
                  <c:v>2.08358</c:v>
                </c:pt>
                <c:pt idx="2683">
                  <c:v>4.0114599999999996</c:v>
                </c:pt>
                <c:pt idx="2684">
                  <c:v>1.0500499999999999</c:v>
                </c:pt>
                <c:pt idx="2685">
                  <c:v>1.11137</c:v>
                </c:pt>
                <c:pt idx="2686">
                  <c:v>1.2468699999999999</c:v>
                </c:pt>
                <c:pt idx="2687">
                  <c:v>1.3170599999999999</c:v>
                </c:pt>
                <c:pt idx="2688">
                  <c:v>0.87273599999999996</c:v>
                </c:pt>
                <c:pt idx="2689">
                  <c:v>3.1206</c:v>
                </c:pt>
                <c:pt idx="2690">
                  <c:v>4.3114400000000002</c:v>
                </c:pt>
                <c:pt idx="2691">
                  <c:v>2.7109200000000002</c:v>
                </c:pt>
                <c:pt idx="2692">
                  <c:v>2.1315499999999998</c:v>
                </c:pt>
                <c:pt idx="2693">
                  <c:v>1.93929</c:v>
                </c:pt>
                <c:pt idx="2694">
                  <c:v>2.0771899999999999</c:v>
                </c:pt>
                <c:pt idx="2695">
                  <c:v>2.6463000000000001</c:v>
                </c:pt>
                <c:pt idx="2696">
                  <c:v>1.7264299999999999</c:v>
                </c:pt>
                <c:pt idx="2697">
                  <c:v>5.2979399999999996</c:v>
                </c:pt>
                <c:pt idx="2698">
                  <c:v>3.9886599999999999</c:v>
                </c:pt>
                <c:pt idx="2699">
                  <c:v>3.6002200000000002</c:v>
                </c:pt>
                <c:pt idx="2700">
                  <c:v>3.36477</c:v>
                </c:pt>
                <c:pt idx="2701">
                  <c:v>4.0522900000000002</c:v>
                </c:pt>
                <c:pt idx="2702">
                  <c:v>4.1783299999999999</c:v>
                </c:pt>
                <c:pt idx="2703">
                  <c:v>6.6003400000000001</c:v>
                </c:pt>
                <c:pt idx="2704">
                  <c:v>3.2528199999999998</c:v>
                </c:pt>
                <c:pt idx="2705">
                  <c:v>7.7953999999999996E-2</c:v>
                </c:pt>
                <c:pt idx="2706">
                  <c:v>0.17833399999999999</c:v>
                </c:pt>
                <c:pt idx="2707">
                  <c:v>0.304697</c:v>
                </c:pt>
                <c:pt idx="2708">
                  <c:v>0.499195</c:v>
                </c:pt>
                <c:pt idx="2709">
                  <c:v>2.42394</c:v>
                </c:pt>
                <c:pt idx="2710">
                  <c:v>1.8111999999999999</c:v>
                </c:pt>
                <c:pt idx="2711">
                  <c:v>3.4450500000000002</c:v>
                </c:pt>
                <c:pt idx="2712">
                  <c:v>6.5155900000000004</c:v>
                </c:pt>
                <c:pt idx="2713">
                  <c:v>13.4649</c:v>
                </c:pt>
                <c:pt idx="2714">
                  <c:v>23.384899999999998</c:v>
                </c:pt>
                <c:pt idx="2715">
                  <c:v>23.9849</c:v>
                </c:pt>
                <c:pt idx="2716">
                  <c:v>0.16661000000000001</c:v>
                </c:pt>
                <c:pt idx="2717">
                  <c:v>0.117551</c:v>
                </c:pt>
                <c:pt idx="2718">
                  <c:v>0.32768599999999998</c:v>
                </c:pt>
                <c:pt idx="2719">
                  <c:v>0.39266499999999999</c:v>
                </c:pt>
                <c:pt idx="2720">
                  <c:v>0.84451399999999999</c:v>
                </c:pt>
                <c:pt idx="2721">
                  <c:v>1.5530299999999999</c:v>
                </c:pt>
                <c:pt idx="2722">
                  <c:v>3.1472500000000001</c:v>
                </c:pt>
                <c:pt idx="2723">
                  <c:v>5.9990800000000002</c:v>
                </c:pt>
                <c:pt idx="2724">
                  <c:v>13.303000000000001</c:v>
                </c:pt>
                <c:pt idx="2725">
                  <c:v>23.3323</c:v>
                </c:pt>
                <c:pt idx="2726">
                  <c:v>23.416499999999999</c:v>
                </c:pt>
                <c:pt idx="2727">
                  <c:v>0.25959399999999999</c:v>
                </c:pt>
                <c:pt idx="2728">
                  <c:v>0.29886299999999999</c:v>
                </c:pt>
                <c:pt idx="2729">
                  <c:v>0.21125099999999999</c:v>
                </c:pt>
                <c:pt idx="2730">
                  <c:v>0.58051399999999997</c:v>
                </c:pt>
                <c:pt idx="2731">
                  <c:v>0.93915400000000004</c:v>
                </c:pt>
                <c:pt idx="2732">
                  <c:v>1.7503599999999999</c:v>
                </c:pt>
                <c:pt idx="2733">
                  <c:v>3.65177</c:v>
                </c:pt>
                <c:pt idx="2734">
                  <c:v>7.1840400000000004</c:v>
                </c:pt>
                <c:pt idx="2735">
                  <c:v>14.6934</c:v>
                </c:pt>
                <c:pt idx="2736">
                  <c:v>23.892700000000001</c:v>
                </c:pt>
                <c:pt idx="2737">
                  <c:v>24.1157</c:v>
                </c:pt>
                <c:pt idx="2738">
                  <c:v>0.44998700000000003</c:v>
                </c:pt>
                <c:pt idx="2739">
                  <c:v>0.39061499999999999</c:v>
                </c:pt>
                <c:pt idx="2740">
                  <c:v>0.57110099999999997</c:v>
                </c:pt>
                <c:pt idx="2741">
                  <c:v>0.39744299999999999</c:v>
                </c:pt>
                <c:pt idx="2742">
                  <c:v>1.11771</c:v>
                </c:pt>
                <c:pt idx="2743">
                  <c:v>1.83786</c:v>
                </c:pt>
                <c:pt idx="2744">
                  <c:v>3.4602300000000001</c:v>
                </c:pt>
                <c:pt idx="2745">
                  <c:v>6.6037299999999997</c:v>
                </c:pt>
                <c:pt idx="2746">
                  <c:v>13.438800000000001</c:v>
                </c:pt>
                <c:pt idx="2747">
                  <c:v>24.207699999999999</c:v>
                </c:pt>
                <c:pt idx="2748">
                  <c:v>23.9512</c:v>
                </c:pt>
                <c:pt idx="2749">
                  <c:v>0.81898800000000005</c:v>
                </c:pt>
                <c:pt idx="2750">
                  <c:v>0.84162300000000001</c:v>
                </c:pt>
                <c:pt idx="2751">
                  <c:v>0.93181599999999998</c:v>
                </c:pt>
                <c:pt idx="2752">
                  <c:v>1.1575</c:v>
                </c:pt>
                <c:pt idx="2753">
                  <c:v>0.76427299999999998</c:v>
                </c:pt>
                <c:pt idx="2754">
                  <c:v>2.3426100000000001</c:v>
                </c:pt>
                <c:pt idx="2755">
                  <c:v>3.89005</c:v>
                </c:pt>
                <c:pt idx="2756">
                  <c:v>6.7570800000000002</c:v>
                </c:pt>
                <c:pt idx="2757">
                  <c:v>13.535</c:v>
                </c:pt>
                <c:pt idx="2758">
                  <c:v>24.139500000000002</c:v>
                </c:pt>
                <c:pt idx="2759">
                  <c:v>24.8018</c:v>
                </c:pt>
                <c:pt idx="2760">
                  <c:v>1.6181700000000001</c:v>
                </c:pt>
                <c:pt idx="2761">
                  <c:v>1.5407500000000001</c:v>
                </c:pt>
                <c:pt idx="2762">
                  <c:v>1.7456100000000001</c:v>
                </c:pt>
                <c:pt idx="2763">
                  <c:v>1.8426800000000001</c:v>
                </c:pt>
                <c:pt idx="2764">
                  <c:v>2.32795</c:v>
                </c:pt>
                <c:pt idx="2765">
                  <c:v>1.5848</c:v>
                </c:pt>
                <c:pt idx="2766">
                  <c:v>4.6867299999999998</c:v>
                </c:pt>
                <c:pt idx="2767">
                  <c:v>8.2046799999999998</c:v>
                </c:pt>
                <c:pt idx="2768">
                  <c:v>13.867800000000001</c:v>
                </c:pt>
                <c:pt idx="2769">
                  <c:v>24.750399999999999</c:v>
                </c:pt>
                <c:pt idx="2770">
                  <c:v>25.657699999999998</c:v>
                </c:pt>
                <c:pt idx="2771">
                  <c:v>3.21719</c:v>
                </c:pt>
                <c:pt idx="2772">
                  <c:v>3.19679</c:v>
                </c:pt>
                <c:pt idx="2773">
                  <c:v>3.4201899999999998</c:v>
                </c:pt>
                <c:pt idx="2774">
                  <c:v>4.4460499999999996</c:v>
                </c:pt>
                <c:pt idx="2775">
                  <c:v>4.4346500000000004</c:v>
                </c:pt>
                <c:pt idx="2776">
                  <c:v>5.9159499999999996</c:v>
                </c:pt>
                <c:pt idx="2777">
                  <c:v>4.2231899999999998</c:v>
                </c:pt>
                <c:pt idx="2778">
                  <c:v>11.2765</c:v>
                </c:pt>
                <c:pt idx="2779">
                  <c:v>20.872199999999999</c:v>
                </c:pt>
                <c:pt idx="2780">
                  <c:v>30.798100000000002</c:v>
                </c:pt>
                <c:pt idx="2781">
                  <c:v>31.2119</c:v>
                </c:pt>
                <c:pt idx="2782">
                  <c:v>6.8185000000000002</c:v>
                </c:pt>
                <c:pt idx="2783">
                  <c:v>8.8922600000000003</c:v>
                </c:pt>
                <c:pt idx="2784">
                  <c:v>7.4468399999999999</c:v>
                </c:pt>
                <c:pt idx="2785">
                  <c:v>7.0154100000000001</c:v>
                </c:pt>
                <c:pt idx="2786">
                  <c:v>7.5041000000000002</c:v>
                </c:pt>
                <c:pt idx="2787">
                  <c:v>8.01023</c:v>
                </c:pt>
                <c:pt idx="2788">
                  <c:v>10.1647</c:v>
                </c:pt>
                <c:pt idx="2789">
                  <c:v>6.9020799999999998</c:v>
                </c:pt>
                <c:pt idx="2790">
                  <c:v>20.414899999999999</c:v>
                </c:pt>
                <c:pt idx="2791">
                  <c:v>31.947500000000002</c:v>
                </c:pt>
                <c:pt idx="2792">
                  <c:v>31.943899999999999</c:v>
                </c:pt>
                <c:pt idx="2793">
                  <c:v>12.9627</c:v>
                </c:pt>
                <c:pt idx="2794">
                  <c:v>14.607900000000001</c:v>
                </c:pt>
                <c:pt idx="2795">
                  <c:v>14.741400000000001</c:v>
                </c:pt>
                <c:pt idx="2796">
                  <c:v>15.106</c:v>
                </c:pt>
                <c:pt idx="2797">
                  <c:v>14.100300000000001</c:v>
                </c:pt>
                <c:pt idx="2798">
                  <c:v>16.4436</c:v>
                </c:pt>
                <c:pt idx="2799">
                  <c:v>16.9986</c:v>
                </c:pt>
                <c:pt idx="2800">
                  <c:v>18.7408</c:v>
                </c:pt>
                <c:pt idx="2801">
                  <c:v>13.1891</c:v>
                </c:pt>
                <c:pt idx="2802">
                  <c:v>36.731400000000001</c:v>
                </c:pt>
                <c:pt idx="2803">
                  <c:v>36.832700000000003</c:v>
                </c:pt>
                <c:pt idx="2804">
                  <c:v>24.967199999999998</c:v>
                </c:pt>
                <c:pt idx="2805">
                  <c:v>23.819800000000001</c:v>
                </c:pt>
                <c:pt idx="2806">
                  <c:v>23.794599999999999</c:v>
                </c:pt>
                <c:pt idx="2807">
                  <c:v>26.6568</c:v>
                </c:pt>
                <c:pt idx="2808">
                  <c:v>24.221499999999999</c:v>
                </c:pt>
                <c:pt idx="2809">
                  <c:v>24.859200000000001</c:v>
                </c:pt>
                <c:pt idx="2810">
                  <c:v>26.441299999999998</c:v>
                </c:pt>
                <c:pt idx="2811">
                  <c:v>29.7807</c:v>
                </c:pt>
                <c:pt idx="2812">
                  <c:v>36.759300000000003</c:v>
                </c:pt>
                <c:pt idx="2813">
                  <c:v>24.273399999999999</c:v>
                </c:pt>
                <c:pt idx="2814">
                  <c:v>48.246899999999997</c:v>
                </c:pt>
                <c:pt idx="2815">
                  <c:v>23.8249</c:v>
                </c:pt>
                <c:pt idx="2816">
                  <c:v>23.846599999999999</c:v>
                </c:pt>
                <c:pt idx="2817">
                  <c:v>23.902999999999999</c:v>
                </c:pt>
                <c:pt idx="2818">
                  <c:v>24.0351</c:v>
                </c:pt>
                <c:pt idx="2819">
                  <c:v>26.622900000000001</c:v>
                </c:pt>
                <c:pt idx="2820">
                  <c:v>31.472300000000001</c:v>
                </c:pt>
                <c:pt idx="2821">
                  <c:v>29.8004</c:v>
                </c:pt>
                <c:pt idx="2822">
                  <c:v>29.9954</c:v>
                </c:pt>
                <c:pt idx="2823">
                  <c:v>37.168300000000002</c:v>
                </c:pt>
                <c:pt idx="2824">
                  <c:v>52.393099999999997</c:v>
                </c:pt>
                <c:pt idx="2825">
                  <c:v>24.6953</c:v>
                </c:pt>
                <c:pt idx="2826">
                  <c:v>7.5430999999999998E-2</c:v>
                </c:pt>
                <c:pt idx="2827">
                  <c:v>0.17086299999999999</c:v>
                </c:pt>
                <c:pt idx="2828">
                  <c:v>0.269403</c:v>
                </c:pt>
                <c:pt idx="2829">
                  <c:v>0.496168</c:v>
                </c:pt>
                <c:pt idx="2830">
                  <c:v>0.86276699999999995</c:v>
                </c:pt>
                <c:pt idx="2831">
                  <c:v>1.7568699999999999</c:v>
                </c:pt>
                <c:pt idx="2832">
                  <c:v>3.2490100000000002</c:v>
                </c:pt>
                <c:pt idx="2833">
                  <c:v>6.35853</c:v>
                </c:pt>
                <c:pt idx="2834">
                  <c:v>15.217000000000001</c:v>
                </c:pt>
                <c:pt idx="2835">
                  <c:v>13.1722</c:v>
                </c:pt>
                <c:pt idx="2836">
                  <c:v>0.17646300000000001</c:v>
                </c:pt>
                <c:pt idx="2837">
                  <c:v>0.128552</c:v>
                </c:pt>
                <c:pt idx="2838">
                  <c:v>0.317056</c:v>
                </c:pt>
                <c:pt idx="2839">
                  <c:v>0.51216200000000001</c:v>
                </c:pt>
                <c:pt idx="2840">
                  <c:v>1.22496</c:v>
                </c:pt>
                <c:pt idx="2841">
                  <c:v>2.36537</c:v>
                </c:pt>
                <c:pt idx="2842">
                  <c:v>4.4729700000000001</c:v>
                </c:pt>
                <c:pt idx="2843">
                  <c:v>8.2219999999999995</c:v>
                </c:pt>
                <c:pt idx="2844">
                  <c:v>13.776899999999999</c:v>
                </c:pt>
                <c:pt idx="2845">
                  <c:v>13.0556</c:v>
                </c:pt>
                <c:pt idx="2846">
                  <c:v>0.28917900000000002</c:v>
                </c:pt>
                <c:pt idx="2847">
                  <c:v>0.364149</c:v>
                </c:pt>
                <c:pt idx="2848">
                  <c:v>0.247919</c:v>
                </c:pt>
                <c:pt idx="2849">
                  <c:v>0.66636899999999999</c:v>
                </c:pt>
                <c:pt idx="2850">
                  <c:v>1.06237</c:v>
                </c:pt>
                <c:pt idx="2851">
                  <c:v>1.95184</c:v>
                </c:pt>
                <c:pt idx="2852">
                  <c:v>3.8752499999999999</c:v>
                </c:pt>
                <c:pt idx="2853">
                  <c:v>7.9664599999999997</c:v>
                </c:pt>
                <c:pt idx="2854">
                  <c:v>13.8849</c:v>
                </c:pt>
                <c:pt idx="2855">
                  <c:v>13.984999999999999</c:v>
                </c:pt>
                <c:pt idx="2856">
                  <c:v>0.52688599999999997</c:v>
                </c:pt>
                <c:pt idx="2857">
                  <c:v>0.44669399999999998</c:v>
                </c:pt>
                <c:pt idx="2858">
                  <c:v>0.61670800000000003</c:v>
                </c:pt>
                <c:pt idx="2859">
                  <c:v>0.49598199999999998</c:v>
                </c:pt>
                <c:pt idx="2860">
                  <c:v>1.3281099999999999</c:v>
                </c:pt>
                <c:pt idx="2861">
                  <c:v>2.6674199999999999</c:v>
                </c:pt>
                <c:pt idx="2862">
                  <c:v>4.0942499999999997</c:v>
                </c:pt>
                <c:pt idx="2863">
                  <c:v>11.7865</c:v>
                </c:pt>
                <c:pt idx="2864">
                  <c:v>17.516200000000001</c:v>
                </c:pt>
                <c:pt idx="2865">
                  <c:v>15.651400000000001</c:v>
                </c:pt>
                <c:pt idx="2866">
                  <c:v>0.93515999999999999</c:v>
                </c:pt>
                <c:pt idx="2867">
                  <c:v>1.0129900000000001</c:v>
                </c:pt>
                <c:pt idx="2868">
                  <c:v>1.1267</c:v>
                </c:pt>
                <c:pt idx="2869">
                  <c:v>1.3238000000000001</c:v>
                </c:pt>
                <c:pt idx="2870">
                  <c:v>0.87892300000000001</c:v>
                </c:pt>
                <c:pt idx="2871">
                  <c:v>2.6034999999999999</c:v>
                </c:pt>
                <c:pt idx="2872">
                  <c:v>4.3651200000000001</c:v>
                </c:pt>
                <c:pt idx="2873">
                  <c:v>7.6111700000000004</c:v>
                </c:pt>
                <c:pt idx="2874">
                  <c:v>16.955400000000001</c:v>
                </c:pt>
                <c:pt idx="2875">
                  <c:v>14.547499999999999</c:v>
                </c:pt>
                <c:pt idx="2876">
                  <c:v>1.9978</c:v>
                </c:pt>
                <c:pt idx="2877">
                  <c:v>1.8327800000000001</c:v>
                </c:pt>
                <c:pt idx="2878">
                  <c:v>2.10623</c:v>
                </c:pt>
                <c:pt idx="2879">
                  <c:v>2.1238999999999999</c:v>
                </c:pt>
                <c:pt idx="2880">
                  <c:v>2.7048299999999998</c:v>
                </c:pt>
                <c:pt idx="2881">
                  <c:v>1.7324600000000001</c:v>
                </c:pt>
                <c:pt idx="2882">
                  <c:v>5.3500800000000002</c:v>
                </c:pt>
                <c:pt idx="2883">
                  <c:v>8.1255799999999994</c:v>
                </c:pt>
                <c:pt idx="2884">
                  <c:v>15.4438</c:v>
                </c:pt>
                <c:pt idx="2885">
                  <c:v>15.7859</c:v>
                </c:pt>
                <c:pt idx="2886">
                  <c:v>3.3751699999999998</c:v>
                </c:pt>
                <c:pt idx="2887">
                  <c:v>3.4555799999999999</c:v>
                </c:pt>
                <c:pt idx="2888">
                  <c:v>3.5643199999999999</c:v>
                </c:pt>
                <c:pt idx="2889">
                  <c:v>3.7918400000000001</c:v>
                </c:pt>
                <c:pt idx="2890">
                  <c:v>4.4178800000000003</c:v>
                </c:pt>
                <c:pt idx="2891">
                  <c:v>5.0839400000000001</c:v>
                </c:pt>
                <c:pt idx="2892">
                  <c:v>3.3732700000000002</c:v>
                </c:pt>
                <c:pt idx="2893">
                  <c:v>10.275700000000001</c:v>
                </c:pt>
                <c:pt idx="2894">
                  <c:v>21.8034</c:v>
                </c:pt>
                <c:pt idx="2895">
                  <c:v>17.281300000000002</c:v>
                </c:pt>
                <c:pt idx="2896">
                  <c:v>7.0673399999999997</c:v>
                </c:pt>
                <c:pt idx="2897">
                  <c:v>6.4263700000000004</c:v>
                </c:pt>
                <c:pt idx="2898">
                  <c:v>7.1701699999999997</c:v>
                </c:pt>
                <c:pt idx="2899">
                  <c:v>6.8750600000000004</c:v>
                </c:pt>
                <c:pt idx="2900">
                  <c:v>7.3144999999999998</c:v>
                </c:pt>
                <c:pt idx="2901">
                  <c:v>8.2386900000000001</c:v>
                </c:pt>
                <c:pt idx="2902">
                  <c:v>10.168200000000001</c:v>
                </c:pt>
                <c:pt idx="2903">
                  <c:v>7.3174799999999998</c:v>
                </c:pt>
                <c:pt idx="2904">
                  <c:v>21.0213</c:v>
                </c:pt>
                <c:pt idx="2905">
                  <c:v>18.597300000000001</c:v>
                </c:pt>
                <c:pt idx="2906">
                  <c:v>12.2522</c:v>
                </c:pt>
                <c:pt idx="2907">
                  <c:v>13.6127</c:v>
                </c:pt>
                <c:pt idx="2908">
                  <c:v>13.022</c:v>
                </c:pt>
                <c:pt idx="2909">
                  <c:v>14.5814</c:v>
                </c:pt>
                <c:pt idx="2910">
                  <c:v>14.005699999999999</c:v>
                </c:pt>
                <c:pt idx="2911">
                  <c:v>14.514900000000001</c:v>
                </c:pt>
                <c:pt idx="2912">
                  <c:v>15.8123</c:v>
                </c:pt>
                <c:pt idx="2913">
                  <c:v>19.874600000000001</c:v>
                </c:pt>
                <c:pt idx="2914">
                  <c:v>14.9924</c:v>
                </c:pt>
                <c:pt idx="2915">
                  <c:v>23.967500000000001</c:v>
                </c:pt>
                <c:pt idx="2916">
                  <c:v>13.849399999999999</c:v>
                </c:pt>
                <c:pt idx="2917">
                  <c:v>12.818199999999999</c:v>
                </c:pt>
                <c:pt idx="2918">
                  <c:v>13.3306</c:v>
                </c:pt>
                <c:pt idx="2919">
                  <c:v>13.382400000000001</c:v>
                </c:pt>
                <c:pt idx="2920">
                  <c:v>16.7624</c:v>
                </c:pt>
                <c:pt idx="2921">
                  <c:v>14.494999999999999</c:v>
                </c:pt>
                <c:pt idx="2922">
                  <c:v>15.3484</c:v>
                </c:pt>
                <c:pt idx="2923">
                  <c:v>18.597799999999999</c:v>
                </c:pt>
                <c:pt idx="2924">
                  <c:v>26.0703</c:v>
                </c:pt>
                <c:pt idx="2925">
                  <c:v>12.894</c:v>
                </c:pt>
                <c:pt idx="2926">
                  <c:v>0.128804</c:v>
                </c:pt>
                <c:pt idx="2927">
                  <c:v>0.327565</c:v>
                </c:pt>
                <c:pt idx="2928">
                  <c:v>0.40471699999999999</c:v>
                </c:pt>
                <c:pt idx="2929">
                  <c:v>0.75462799999999997</c:v>
                </c:pt>
                <c:pt idx="2930">
                  <c:v>0.89283199999999996</c:v>
                </c:pt>
                <c:pt idx="2931">
                  <c:v>1.7733099999999999</c:v>
                </c:pt>
                <c:pt idx="2932">
                  <c:v>3.9390399999999999</c:v>
                </c:pt>
                <c:pt idx="2933">
                  <c:v>10.465299999999999</c:v>
                </c:pt>
                <c:pt idx="2934">
                  <c:v>6.4051600000000004</c:v>
                </c:pt>
                <c:pt idx="2935">
                  <c:v>0.24657599999999999</c:v>
                </c:pt>
                <c:pt idx="2936">
                  <c:v>0.14516299999999999</c:v>
                </c:pt>
                <c:pt idx="2937">
                  <c:v>0.35883500000000002</c:v>
                </c:pt>
                <c:pt idx="2938">
                  <c:v>0.41619299999999998</c:v>
                </c:pt>
                <c:pt idx="2939">
                  <c:v>1.1938500000000001</c:v>
                </c:pt>
                <c:pt idx="2940">
                  <c:v>2.1509299999999998</c:v>
                </c:pt>
                <c:pt idx="2941">
                  <c:v>4.3216799999999997</c:v>
                </c:pt>
                <c:pt idx="2942">
                  <c:v>8.4306900000000002</c:v>
                </c:pt>
                <c:pt idx="2943">
                  <c:v>8.8243899999999993</c:v>
                </c:pt>
                <c:pt idx="2944">
                  <c:v>0.33810099999999998</c:v>
                </c:pt>
                <c:pt idx="2945">
                  <c:v>0.42995100000000003</c:v>
                </c:pt>
                <c:pt idx="2946">
                  <c:v>0.27876600000000001</c:v>
                </c:pt>
                <c:pt idx="2947">
                  <c:v>0.813114</c:v>
                </c:pt>
                <c:pt idx="2948">
                  <c:v>1.30341</c:v>
                </c:pt>
                <c:pt idx="2949">
                  <c:v>2.4446400000000001</c:v>
                </c:pt>
                <c:pt idx="2950">
                  <c:v>4.1857499999999996</c:v>
                </c:pt>
                <c:pt idx="2951">
                  <c:v>7.4476199999999997</c:v>
                </c:pt>
                <c:pt idx="2952">
                  <c:v>6.5981100000000001</c:v>
                </c:pt>
                <c:pt idx="2953">
                  <c:v>0.45767999999999998</c:v>
                </c:pt>
                <c:pt idx="2954">
                  <c:v>0.40159499999999998</c:v>
                </c:pt>
                <c:pt idx="2955">
                  <c:v>0.59040999999999999</c:v>
                </c:pt>
                <c:pt idx="2956">
                  <c:v>0.41500900000000002</c:v>
                </c:pt>
                <c:pt idx="2957">
                  <c:v>1.1646300000000001</c:v>
                </c:pt>
                <c:pt idx="2958">
                  <c:v>2.0996999999999999</c:v>
                </c:pt>
                <c:pt idx="2959">
                  <c:v>4.3262</c:v>
                </c:pt>
                <c:pt idx="2960">
                  <c:v>8.5835500000000007</c:v>
                </c:pt>
                <c:pt idx="2961">
                  <c:v>6.5773200000000003</c:v>
                </c:pt>
                <c:pt idx="2962">
                  <c:v>0.85617100000000002</c:v>
                </c:pt>
                <c:pt idx="2963">
                  <c:v>1.0138400000000001</c:v>
                </c:pt>
                <c:pt idx="2964">
                  <c:v>1.3225</c:v>
                </c:pt>
                <c:pt idx="2965">
                  <c:v>1.4766900000000001</c:v>
                </c:pt>
                <c:pt idx="2966">
                  <c:v>0.86538499999999996</c:v>
                </c:pt>
                <c:pt idx="2967">
                  <c:v>2.65361</c:v>
                </c:pt>
                <c:pt idx="2968">
                  <c:v>3.92022</c:v>
                </c:pt>
                <c:pt idx="2969">
                  <c:v>7.3557800000000002</c:v>
                </c:pt>
                <c:pt idx="2970">
                  <c:v>7.3304999999999998</c:v>
                </c:pt>
                <c:pt idx="2971">
                  <c:v>1.70682</c:v>
                </c:pt>
                <c:pt idx="2972">
                  <c:v>1.71106</c:v>
                </c:pt>
                <c:pt idx="2973">
                  <c:v>1.8752200000000001</c:v>
                </c:pt>
                <c:pt idx="2974">
                  <c:v>2.5145200000000001</c:v>
                </c:pt>
                <c:pt idx="2975">
                  <c:v>3.1868500000000002</c:v>
                </c:pt>
                <c:pt idx="2976">
                  <c:v>1.7821899999999999</c:v>
                </c:pt>
                <c:pt idx="2977">
                  <c:v>5.9835500000000001</c:v>
                </c:pt>
                <c:pt idx="2978">
                  <c:v>9.14072</c:v>
                </c:pt>
                <c:pt idx="2979">
                  <c:v>8.3497400000000006</c:v>
                </c:pt>
                <c:pt idx="2980">
                  <c:v>3.4622700000000002</c:v>
                </c:pt>
                <c:pt idx="2981">
                  <c:v>4.16045</c:v>
                </c:pt>
                <c:pt idx="2982">
                  <c:v>3.8750499999999999</c:v>
                </c:pt>
                <c:pt idx="2983">
                  <c:v>4.4506100000000002</c:v>
                </c:pt>
                <c:pt idx="2984">
                  <c:v>5.24566</c:v>
                </c:pt>
                <c:pt idx="2985">
                  <c:v>7.4776100000000003</c:v>
                </c:pt>
                <c:pt idx="2986">
                  <c:v>4.1282199999999998</c:v>
                </c:pt>
                <c:pt idx="2987">
                  <c:v>13.09</c:v>
                </c:pt>
                <c:pt idx="2988">
                  <c:v>12.4901</c:v>
                </c:pt>
                <c:pt idx="2989">
                  <c:v>8.6068499999999997</c:v>
                </c:pt>
                <c:pt idx="2990">
                  <c:v>7.8497899999999996</c:v>
                </c:pt>
                <c:pt idx="2991">
                  <c:v>6.8951200000000004</c:v>
                </c:pt>
                <c:pt idx="2992">
                  <c:v>6.5819700000000001</c:v>
                </c:pt>
                <c:pt idx="2993">
                  <c:v>7.39208</c:v>
                </c:pt>
                <c:pt idx="2994">
                  <c:v>8.0890500000000003</c:v>
                </c:pt>
                <c:pt idx="2995">
                  <c:v>10.0303</c:v>
                </c:pt>
                <c:pt idx="2996">
                  <c:v>6.9992999999999999</c:v>
                </c:pt>
                <c:pt idx="2997">
                  <c:v>13.9655</c:v>
                </c:pt>
                <c:pt idx="2998">
                  <c:v>6.5756899999999998</c:v>
                </c:pt>
                <c:pt idx="2999">
                  <c:v>6.6500899999999996</c:v>
                </c:pt>
                <c:pt idx="3000">
                  <c:v>7.5884200000000002</c:v>
                </c:pt>
                <c:pt idx="3001">
                  <c:v>7.0100100000000003</c:v>
                </c:pt>
                <c:pt idx="3002">
                  <c:v>7.1244800000000001</c:v>
                </c:pt>
                <c:pt idx="3003">
                  <c:v>8.8757800000000007</c:v>
                </c:pt>
                <c:pt idx="3004">
                  <c:v>11.5078</c:v>
                </c:pt>
                <c:pt idx="3005">
                  <c:v>14.435600000000001</c:v>
                </c:pt>
                <c:pt idx="3006">
                  <c:v>6.7091099999999999</c:v>
                </c:pt>
                <c:pt idx="3007">
                  <c:v>8.0561999999999995E-2</c:v>
                </c:pt>
                <c:pt idx="3008">
                  <c:v>0.206067</c:v>
                </c:pt>
                <c:pt idx="3009">
                  <c:v>0.30083300000000002</c:v>
                </c:pt>
                <c:pt idx="3010">
                  <c:v>0.50392199999999998</c:v>
                </c:pt>
                <c:pt idx="3011">
                  <c:v>0.947905</c:v>
                </c:pt>
                <c:pt idx="3012">
                  <c:v>1.9313800000000001</c:v>
                </c:pt>
                <c:pt idx="3013">
                  <c:v>3.6242299999999998</c:v>
                </c:pt>
                <c:pt idx="3014">
                  <c:v>6.7283799999999996</c:v>
                </c:pt>
                <c:pt idx="3015">
                  <c:v>0.187693</c:v>
                </c:pt>
                <c:pt idx="3016">
                  <c:v>0.133185</c:v>
                </c:pt>
                <c:pt idx="3017">
                  <c:v>0.38113900000000001</c:v>
                </c:pt>
                <c:pt idx="3018">
                  <c:v>0.44438100000000003</c:v>
                </c:pt>
                <c:pt idx="3019">
                  <c:v>1.02956</c:v>
                </c:pt>
                <c:pt idx="3020">
                  <c:v>1.91638</c:v>
                </c:pt>
                <c:pt idx="3021">
                  <c:v>3.49952</c:v>
                </c:pt>
                <c:pt idx="3022">
                  <c:v>6.9727399999999999</c:v>
                </c:pt>
                <c:pt idx="3023">
                  <c:v>0.28456900000000002</c:v>
                </c:pt>
                <c:pt idx="3024">
                  <c:v>0.34554000000000001</c:v>
                </c:pt>
                <c:pt idx="3025">
                  <c:v>0.23136399999999999</c:v>
                </c:pt>
                <c:pt idx="3026">
                  <c:v>0.69894500000000004</c:v>
                </c:pt>
                <c:pt idx="3027">
                  <c:v>1.0885499999999999</c:v>
                </c:pt>
                <c:pt idx="3028">
                  <c:v>2.21116</c:v>
                </c:pt>
                <c:pt idx="3029">
                  <c:v>4.2095500000000001</c:v>
                </c:pt>
                <c:pt idx="3030">
                  <c:v>7.4417</c:v>
                </c:pt>
                <c:pt idx="3031">
                  <c:v>0.56871899999999997</c:v>
                </c:pt>
                <c:pt idx="3032">
                  <c:v>0.44670199999999999</c:v>
                </c:pt>
                <c:pt idx="3033">
                  <c:v>0.676041</c:v>
                </c:pt>
                <c:pt idx="3034">
                  <c:v>0.50933899999999999</c:v>
                </c:pt>
                <c:pt idx="3035">
                  <c:v>1.57612</c:v>
                </c:pt>
                <c:pt idx="3036">
                  <c:v>2.1638099999999998</c:v>
                </c:pt>
                <c:pt idx="3037">
                  <c:v>4.1780200000000001</c:v>
                </c:pt>
                <c:pt idx="3038">
                  <c:v>6.9820399999999996</c:v>
                </c:pt>
                <c:pt idx="3039">
                  <c:v>0.881911</c:v>
                </c:pt>
                <c:pt idx="3040">
                  <c:v>0.92090499999999997</c:v>
                </c:pt>
                <c:pt idx="3041">
                  <c:v>1.0272300000000001</c:v>
                </c:pt>
                <c:pt idx="3042">
                  <c:v>1.25023</c:v>
                </c:pt>
                <c:pt idx="3043">
                  <c:v>0.920099</c:v>
                </c:pt>
                <c:pt idx="3044">
                  <c:v>2.6650299999999998</c:v>
                </c:pt>
                <c:pt idx="3045">
                  <c:v>4.9041199999999998</c:v>
                </c:pt>
                <c:pt idx="3046">
                  <c:v>7.6558999999999999</c:v>
                </c:pt>
                <c:pt idx="3047">
                  <c:v>1.75396</c:v>
                </c:pt>
                <c:pt idx="3048">
                  <c:v>1.7691300000000001</c:v>
                </c:pt>
                <c:pt idx="3049">
                  <c:v>1.8883399999999999</c:v>
                </c:pt>
                <c:pt idx="3050">
                  <c:v>2.0621999999999998</c:v>
                </c:pt>
                <c:pt idx="3051">
                  <c:v>2.5365099999999998</c:v>
                </c:pt>
                <c:pt idx="3052">
                  <c:v>1.6932700000000001</c:v>
                </c:pt>
                <c:pt idx="3053">
                  <c:v>4.7942099999999996</c:v>
                </c:pt>
                <c:pt idx="3054">
                  <c:v>8.4124199999999991</c:v>
                </c:pt>
                <c:pt idx="3055">
                  <c:v>3.2595299999999998</c:v>
                </c:pt>
                <c:pt idx="3056">
                  <c:v>3.4042300000000001</c:v>
                </c:pt>
                <c:pt idx="3057">
                  <c:v>3.35216</c:v>
                </c:pt>
                <c:pt idx="3058">
                  <c:v>3.6908300000000001</c:v>
                </c:pt>
                <c:pt idx="3059">
                  <c:v>4.0663799999999997</c:v>
                </c:pt>
                <c:pt idx="3060">
                  <c:v>4.8035100000000002</c:v>
                </c:pt>
                <c:pt idx="3061">
                  <c:v>4.5487099999999998</c:v>
                </c:pt>
                <c:pt idx="3062">
                  <c:v>9.4448699999999999</c:v>
                </c:pt>
                <c:pt idx="3063">
                  <c:v>6.5017399999999999</c:v>
                </c:pt>
                <c:pt idx="3064">
                  <c:v>6.4220499999999996</c:v>
                </c:pt>
                <c:pt idx="3065">
                  <c:v>6.5895299999999999</c:v>
                </c:pt>
                <c:pt idx="3066">
                  <c:v>6.7767099999999996</c:v>
                </c:pt>
                <c:pt idx="3067">
                  <c:v>7.1212</c:v>
                </c:pt>
                <c:pt idx="3068">
                  <c:v>7.7128399999999999</c:v>
                </c:pt>
                <c:pt idx="3069">
                  <c:v>9.7322000000000006</c:v>
                </c:pt>
                <c:pt idx="3070">
                  <c:v>6.6082299999999998</c:v>
                </c:pt>
                <c:pt idx="3071">
                  <c:v>9.2521999999999993E-2</c:v>
                </c:pt>
                <c:pt idx="3072">
                  <c:v>0.18137</c:v>
                </c:pt>
                <c:pt idx="3073">
                  <c:v>0.28108300000000003</c:v>
                </c:pt>
                <c:pt idx="3074">
                  <c:v>0.48130499999999998</c:v>
                </c:pt>
                <c:pt idx="3075">
                  <c:v>0.93317000000000005</c:v>
                </c:pt>
                <c:pt idx="3076">
                  <c:v>1.75214</c:v>
                </c:pt>
                <c:pt idx="3077">
                  <c:v>3.5893999999999999</c:v>
                </c:pt>
                <c:pt idx="3078">
                  <c:v>7.1792299999999996</c:v>
                </c:pt>
                <c:pt idx="3079">
                  <c:v>12.1928</c:v>
                </c:pt>
                <c:pt idx="3080">
                  <c:v>24.151299999999999</c:v>
                </c:pt>
                <c:pt idx="3081">
                  <c:v>23.319299999999998</c:v>
                </c:pt>
                <c:pt idx="3082">
                  <c:v>0.16633700000000001</c:v>
                </c:pt>
                <c:pt idx="3083">
                  <c:v>0.118391</c:v>
                </c:pt>
                <c:pt idx="3084">
                  <c:v>0.30352699999999999</c:v>
                </c:pt>
                <c:pt idx="3085">
                  <c:v>0.40596700000000002</c:v>
                </c:pt>
                <c:pt idx="3086">
                  <c:v>0.88415200000000005</c:v>
                </c:pt>
                <c:pt idx="3087">
                  <c:v>1.6161399999999999</c:v>
                </c:pt>
                <c:pt idx="3088">
                  <c:v>3.1714899999999999</c:v>
                </c:pt>
                <c:pt idx="3089">
                  <c:v>5.9119299999999999</c:v>
                </c:pt>
                <c:pt idx="3090">
                  <c:v>11.9649</c:v>
                </c:pt>
                <c:pt idx="3091">
                  <c:v>23.808399999999999</c:v>
                </c:pt>
                <c:pt idx="3092">
                  <c:v>23.700399999999998</c:v>
                </c:pt>
                <c:pt idx="3093">
                  <c:v>0.26350699999999999</c:v>
                </c:pt>
                <c:pt idx="3094">
                  <c:v>0.30022799999999999</c:v>
                </c:pt>
                <c:pt idx="3095">
                  <c:v>0.20994099999999999</c:v>
                </c:pt>
                <c:pt idx="3096">
                  <c:v>0.61269200000000001</c:v>
                </c:pt>
                <c:pt idx="3097">
                  <c:v>0.96599100000000004</c:v>
                </c:pt>
                <c:pt idx="3098">
                  <c:v>1.81511</c:v>
                </c:pt>
                <c:pt idx="3099">
                  <c:v>3.0866199999999999</c:v>
                </c:pt>
                <c:pt idx="3100">
                  <c:v>6.3612399999999996</c:v>
                </c:pt>
                <c:pt idx="3101">
                  <c:v>12.5885</c:v>
                </c:pt>
                <c:pt idx="3102">
                  <c:v>25.415600000000001</c:v>
                </c:pt>
                <c:pt idx="3103">
                  <c:v>23.8644</c:v>
                </c:pt>
                <c:pt idx="3104">
                  <c:v>0.46251500000000001</c:v>
                </c:pt>
                <c:pt idx="3105">
                  <c:v>0.42149999999999999</c:v>
                </c:pt>
                <c:pt idx="3106">
                  <c:v>0.658385</c:v>
                </c:pt>
                <c:pt idx="3107">
                  <c:v>0.413767</c:v>
                </c:pt>
                <c:pt idx="3108">
                  <c:v>1.2296199999999999</c:v>
                </c:pt>
                <c:pt idx="3109">
                  <c:v>1.91852</c:v>
                </c:pt>
                <c:pt idx="3110">
                  <c:v>3.6675200000000001</c:v>
                </c:pt>
                <c:pt idx="3111">
                  <c:v>6.7751099999999997</c:v>
                </c:pt>
                <c:pt idx="3112">
                  <c:v>15.892300000000001</c:v>
                </c:pt>
                <c:pt idx="3113">
                  <c:v>23.462599999999998</c:v>
                </c:pt>
                <c:pt idx="3114">
                  <c:v>27.089300000000001</c:v>
                </c:pt>
                <c:pt idx="3115">
                  <c:v>0.89981699999999998</c:v>
                </c:pt>
                <c:pt idx="3116">
                  <c:v>1.11266</c:v>
                </c:pt>
                <c:pt idx="3117">
                  <c:v>1.3028599999999999</c:v>
                </c:pt>
                <c:pt idx="3118">
                  <c:v>1.42974</c:v>
                </c:pt>
                <c:pt idx="3119">
                  <c:v>1.4929699999999999</c:v>
                </c:pt>
                <c:pt idx="3120">
                  <c:v>2.7802199999999999</c:v>
                </c:pt>
                <c:pt idx="3121">
                  <c:v>4.5361599999999997</c:v>
                </c:pt>
                <c:pt idx="3122">
                  <c:v>9.5403599999999997</c:v>
                </c:pt>
                <c:pt idx="3123">
                  <c:v>15.3261</c:v>
                </c:pt>
                <c:pt idx="3124">
                  <c:v>28.061499999999999</c:v>
                </c:pt>
                <c:pt idx="3125">
                  <c:v>24.296399999999998</c:v>
                </c:pt>
                <c:pt idx="3126">
                  <c:v>1.6630499999999999</c:v>
                </c:pt>
                <c:pt idx="3127">
                  <c:v>1.5644400000000001</c:v>
                </c:pt>
                <c:pt idx="3128">
                  <c:v>1.7595799999999999</c:v>
                </c:pt>
                <c:pt idx="3129">
                  <c:v>1.8610599999999999</c:v>
                </c:pt>
                <c:pt idx="3130">
                  <c:v>2.3509600000000002</c:v>
                </c:pt>
                <c:pt idx="3131">
                  <c:v>1.60717</c:v>
                </c:pt>
                <c:pt idx="3132">
                  <c:v>4.5765200000000004</c:v>
                </c:pt>
                <c:pt idx="3133">
                  <c:v>7.8471500000000001</c:v>
                </c:pt>
                <c:pt idx="3134">
                  <c:v>13.2537</c:v>
                </c:pt>
                <c:pt idx="3135">
                  <c:v>28.501799999999999</c:v>
                </c:pt>
                <c:pt idx="3136">
                  <c:v>29.469100000000001</c:v>
                </c:pt>
                <c:pt idx="3137">
                  <c:v>3.2772999999999999</c:v>
                </c:pt>
                <c:pt idx="3138">
                  <c:v>3.2560600000000002</c:v>
                </c:pt>
                <c:pt idx="3139">
                  <c:v>3.1653699999999998</c:v>
                </c:pt>
                <c:pt idx="3140">
                  <c:v>3.45852</c:v>
                </c:pt>
                <c:pt idx="3141">
                  <c:v>3.9770699999999999</c:v>
                </c:pt>
                <c:pt idx="3142">
                  <c:v>4.8657899999999996</c:v>
                </c:pt>
                <c:pt idx="3143">
                  <c:v>3.1195900000000001</c:v>
                </c:pt>
                <c:pt idx="3144">
                  <c:v>9.2677999999999994</c:v>
                </c:pt>
                <c:pt idx="3145">
                  <c:v>16.7378</c:v>
                </c:pt>
                <c:pt idx="3146">
                  <c:v>27.682600000000001</c:v>
                </c:pt>
                <c:pt idx="3147">
                  <c:v>27.288699999999999</c:v>
                </c:pt>
                <c:pt idx="3148">
                  <c:v>6.0652799999999996</c:v>
                </c:pt>
                <c:pt idx="3149">
                  <c:v>6.0502099999999999</c:v>
                </c:pt>
                <c:pt idx="3150">
                  <c:v>6.3502200000000002</c:v>
                </c:pt>
                <c:pt idx="3151">
                  <c:v>6.4572900000000004</c:v>
                </c:pt>
                <c:pt idx="3152">
                  <c:v>6.7953099999999997</c:v>
                </c:pt>
                <c:pt idx="3153">
                  <c:v>7.8397600000000001</c:v>
                </c:pt>
                <c:pt idx="3154">
                  <c:v>10.190200000000001</c:v>
                </c:pt>
                <c:pt idx="3155">
                  <c:v>6.6606399999999999</c:v>
                </c:pt>
                <c:pt idx="3156">
                  <c:v>18.313300000000002</c:v>
                </c:pt>
                <c:pt idx="3157">
                  <c:v>29.9163</c:v>
                </c:pt>
                <c:pt idx="3158">
                  <c:v>31.259</c:v>
                </c:pt>
                <c:pt idx="3159">
                  <c:v>12.234</c:v>
                </c:pt>
                <c:pt idx="3160">
                  <c:v>12.1348</c:v>
                </c:pt>
                <c:pt idx="3161">
                  <c:v>12.1898</c:v>
                </c:pt>
                <c:pt idx="3162">
                  <c:v>12.3933</c:v>
                </c:pt>
                <c:pt idx="3163">
                  <c:v>12.536799999999999</c:v>
                </c:pt>
                <c:pt idx="3164">
                  <c:v>13.224299999999999</c:v>
                </c:pt>
                <c:pt idx="3165">
                  <c:v>14.8757</c:v>
                </c:pt>
                <c:pt idx="3166">
                  <c:v>23.932700000000001</c:v>
                </c:pt>
                <c:pt idx="3167">
                  <c:v>11.8993</c:v>
                </c:pt>
                <c:pt idx="3168">
                  <c:v>36.817900000000002</c:v>
                </c:pt>
                <c:pt idx="3169">
                  <c:v>36.996299999999998</c:v>
                </c:pt>
                <c:pt idx="3170">
                  <c:v>24.436800000000002</c:v>
                </c:pt>
                <c:pt idx="3171">
                  <c:v>23.228999999999999</c:v>
                </c:pt>
                <c:pt idx="3172">
                  <c:v>23.483899999999998</c:v>
                </c:pt>
                <c:pt idx="3173">
                  <c:v>23.416799999999999</c:v>
                </c:pt>
                <c:pt idx="3174">
                  <c:v>24.053599999999999</c:v>
                </c:pt>
                <c:pt idx="3175">
                  <c:v>25.240400000000001</c:v>
                </c:pt>
                <c:pt idx="3176">
                  <c:v>26.864799999999999</c:v>
                </c:pt>
                <c:pt idx="3177">
                  <c:v>30.454599999999999</c:v>
                </c:pt>
                <c:pt idx="3178">
                  <c:v>36.729900000000001</c:v>
                </c:pt>
                <c:pt idx="3179">
                  <c:v>24.161000000000001</c:v>
                </c:pt>
                <c:pt idx="3180">
                  <c:v>48.816200000000002</c:v>
                </c:pt>
                <c:pt idx="3181">
                  <c:v>23.606400000000001</c:v>
                </c:pt>
                <c:pt idx="3182">
                  <c:v>23.8888</c:v>
                </c:pt>
                <c:pt idx="3183">
                  <c:v>23.480599999999999</c:v>
                </c:pt>
                <c:pt idx="3184">
                  <c:v>26.289300000000001</c:v>
                </c:pt>
                <c:pt idx="3185">
                  <c:v>24.534700000000001</c:v>
                </c:pt>
                <c:pt idx="3186">
                  <c:v>25.5703</c:v>
                </c:pt>
                <c:pt idx="3187">
                  <c:v>27.230499999999999</c:v>
                </c:pt>
                <c:pt idx="3188">
                  <c:v>30.936499999999999</c:v>
                </c:pt>
                <c:pt idx="3189">
                  <c:v>36.518500000000003</c:v>
                </c:pt>
                <c:pt idx="3190">
                  <c:v>49.717700000000001</c:v>
                </c:pt>
                <c:pt idx="3191">
                  <c:v>26.7807</c:v>
                </c:pt>
                <c:pt idx="3192">
                  <c:v>0.111258</c:v>
                </c:pt>
                <c:pt idx="3193">
                  <c:v>0.26240599999999997</c:v>
                </c:pt>
                <c:pt idx="3194">
                  <c:v>0.29994100000000001</c:v>
                </c:pt>
                <c:pt idx="3195">
                  <c:v>0.64711099999999999</c:v>
                </c:pt>
                <c:pt idx="3196">
                  <c:v>1.18283</c:v>
                </c:pt>
                <c:pt idx="3197">
                  <c:v>1.91547</c:v>
                </c:pt>
                <c:pt idx="3198">
                  <c:v>3.9285700000000001</c:v>
                </c:pt>
                <c:pt idx="3199">
                  <c:v>7.2838000000000003</c:v>
                </c:pt>
                <c:pt idx="3200">
                  <c:v>13.0116</c:v>
                </c:pt>
                <c:pt idx="3201">
                  <c:v>12.2773</c:v>
                </c:pt>
                <c:pt idx="3202">
                  <c:v>0.16461799999999999</c:v>
                </c:pt>
                <c:pt idx="3203">
                  <c:v>0.11906799999999999</c:v>
                </c:pt>
                <c:pt idx="3204">
                  <c:v>0.30166199999999999</c:v>
                </c:pt>
                <c:pt idx="3205">
                  <c:v>0.41325699999999999</c:v>
                </c:pt>
                <c:pt idx="3206">
                  <c:v>0.88193999999999995</c:v>
                </c:pt>
                <c:pt idx="3207">
                  <c:v>1.61778</c:v>
                </c:pt>
                <c:pt idx="3208">
                  <c:v>3.1512899999999999</c:v>
                </c:pt>
                <c:pt idx="3209">
                  <c:v>6.0907600000000004</c:v>
                </c:pt>
                <c:pt idx="3210">
                  <c:v>12.5928</c:v>
                </c:pt>
                <c:pt idx="3211">
                  <c:v>12.1365</c:v>
                </c:pt>
                <c:pt idx="3212">
                  <c:v>0.30134499999999997</c:v>
                </c:pt>
                <c:pt idx="3213">
                  <c:v>0.37118000000000001</c:v>
                </c:pt>
                <c:pt idx="3214">
                  <c:v>0.21296300000000001</c:v>
                </c:pt>
                <c:pt idx="3215">
                  <c:v>0.74689700000000003</c:v>
                </c:pt>
                <c:pt idx="3216">
                  <c:v>1.31368</c:v>
                </c:pt>
                <c:pt idx="3217">
                  <c:v>2.2728899999999999</c:v>
                </c:pt>
                <c:pt idx="3218">
                  <c:v>4.6290100000000001</c:v>
                </c:pt>
                <c:pt idx="3219">
                  <c:v>8.3529599999999995</c:v>
                </c:pt>
                <c:pt idx="3220">
                  <c:v>12.063700000000001</c:v>
                </c:pt>
                <c:pt idx="3221">
                  <c:v>12.7989</c:v>
                </c:pt>
                <c:pt idx="3222">
                  <c:v>0.44638299999999997</c:v>
                </c:pt>
                <c:pt idx="3223">
                  <c:v>0.470026</c:v>
                </c:pt>
                <c:pt idx="3224">
                  <c:v>0.73374099999999998</c:v>
                </c:pt>
                <c:pt idx="3225">
                  <c:v>0.47052300000000002</c:v>
                </c:pt>
                <c:pt idx="3226">
                  <c:v>1.51932</c:v>
                </c:pt>
                <c:pt idx="3227">
                  <c:v>1.8717699999999999</c:v>
                </c:pt>
                <c:pt idx="3228">
                  <c:v>4.4825100000000004</c:v>
                </c:pt>
                <c:pt idx="3229">
                  <c:v>7.2557400000000003</c:v>
                </c:pt>
                <c:pt idx="3230">
                  <c:v>12.237500000000001</c:v>
                </c:pt>
                <c:pt idx="3231">
                  <c:v>12.332800000000001</c:v>
                </c:pt>
                <c:pt idx="3232">
                  <c:v>0.81737599999999999</c:v>
                </c:pt>
                <c:pt idx="3233">
                  <c:v>0.871583</c:v>
                </c:pt>
                <c:pt idx="3234">
                  <c:v>0.96116199999999996</c:v>
                </c:pt>
                <c:pt idx="3235">
                  <c:v>1.157</c:v>
                </c:pt>
                <c:pt idx="3236">
                  <c:v>0.78369599999999995</c:v>
                </c:pt>
                <c:pt idx="3237">
                  <c:v>2.33521</c:v>
                </c:pt>
                <c:pt idx="3238">
                  <c:v>3.84049</c:v>
                </c:pt>
                <c:pt idx="3239">
                  <c:v>6.7146600000000003</c:v>
                </c:pt>
                <c:pt idx="3240">
                  <c:v>16.4849</c:v>
                </c:pt>
                <c:pt idx="3241">
                  <c:v>13.1105</c:v>
                </c:pt>
                <c:pt idx="3242">
                  <c:v>1.9962500000000001</c:v>
                </c:pt>
                <c:pt idx="3243">
                  <c:v>2.4026800000000001</c:v>
                </c:pt>
                <c:pt idx="3244">
                  <c:v>2.3149299999999999</c:v>
                </c:pt>
                <c:pt idx="3245">
                  <c:v>2.5458099999999999</c:v>
                </c:pt>
                <c:pt idx="3246">
                  <c:v>3.2957700000000001</c:v>
                </c:pt>
                <c:pt idx="3247">
                  <c:v>1.9843599999999999</c:v>
                </c:pt>
                <c:pt idx="3248">
                  <c:v>5.08629</c:v>
                </c:pt>
                <c:pt idx="3249">
                  <c:v>7.7191000000000001</c:v>
                </c:pt>
                <c:pt idx="3250">
                  <c:v>13.528600000000001</c:v>
                </c:pt>
                <c:pt idx="3251">
                  <c:v>13.8904</c:v>
                </c:pt>
                <c:pt idx="3252">
                  <c:v>3.1312099999999998</c:v>
                </c:pt>
                <c:pt idx="3253">
                  <c:v>3.2184499999999998</c:v>
                </c:pt>
                <c:pt idx="3254">
                  <c:v>3.2399300000000002</c:v>
                </c:pt>
                <c:pt idx="3255">
                  <c:v>4.2566800000000002</c:v>
                </c:pt>
                <c:pt idx="3256">
                  <c:v>3.9599000000000002</c:v>
                </c:pt>
                <c:pt idx="3257">
                  <c:v>4.7602700000000002</c:v>
                </c:pt>
                <c:pt idx="3258">
                  <c:v>3.3995500000000001</c:v>
                </c:pt>
                <c:pt idx="3259">
                  <c:v>9.1521100000000004</c:v>
                </c:pt>
                <c:pt idx="3260">
                  <c:v>15.4625</c:v>
                </c:pt>
                <c:pt idx="3261">
                  <c:v>15.349399999999999</c:v>
                </c:pt>
                <c:pt idx="3262">
                  <c:v>6.1461600000000001</c:v>
                </c:pt>
                <c:pt idx="3263">
                  <c:v>6.0396999999999998</c:v>
                </c:pt>
                <c:pt idx="3264">
                  <c:v>6.1984500000000002</c:v>
                </c:pt>
                <c:pt idx="3265">
                  <c:v>6.2868300000000001</c:v>
                </c:pt>
                <c:pt idx="3266">
                  <c:v>6.7320700000000002</c:v>
                </c:pt>
                <c:pt idx="3267">
                  <c:v>7.6239699999999999</c:v>
                </c:pt>
                <c:pt idx="3268">
                  <c:v>12.1455</c:v>
                </c:pt>
                <c:pt idx="3269">
                  <c:v>8.1378000000000004</c:v>
                </c:pt>
                <c:pt idx="3270">
                  <c:v>18.2684</c:v>
                </c:pt>
                <c:pt idx="3271">
                  <c:v>17.837800000000001</c:v>
                </c:pt>
                <c:pt idx="3272">
                  <c:v>13.6343</c:v>
                </c:pt>
                <c:pt idx="3273">
                  <c:v>12.2499</c:v>
                </c:pt>
                <c:pt idx="3274">
                  <c:v>12.129300000000001</c:v>
                </c:pt>
                <c:pt idx="3275">
                  <c:v>12.346</c:v>
                </c:pt>
                <c:pt idx="3276">
                  <c:v>13.1168</c:v>
                </c:pt>
                <c:pt idx="3277">
                  <c:v>13.8544</c:v>
                </c:pt>
                <c:pt idx="3278">
                  <c:v>15.1457</c:v>
                </c:pt>
                <c:pt idx="3279">
                  <c:v>18.187899999999999</c:v>
                </c:pt>
                <c:pt idx="3280">
                  <c:v>12.3413</c:v>
                </c:pt>
                <c:pt idx="3281">
                  <c:v>27.279</c:v>
                </c:pt>
                <c:pt idx="3282">
                  <c:v>13.134</c:v>
                </c:pt>
                <c:pt idx="3283">
                  <c:v>12.403700000000001</c:v>
                </c:pt>
                <c:pt idx="3284">
                  <c:v>12.2272</c:v>
                </c:pt>
                <c:pt idx="3285">
                  <c:v>12.3361</c:v>
                </c:pt>
                <c:pt idx="3286">
                  <c:v>12.892099999999999</c:v>
                </c:pt>
                <c:pt idx="3287">
                  <c:v>15.6812</c:v>
                </c:pt>
                <c:pt idx="3288">
                  <c:v>14.9505</c:v>
                </c:pt>
                <c:pt idx="3289">
                  <c:v>18.103200000000001</c:v>
                </c:pt>
                <c:pt idx="3290">
                  <c:v>25.0334</c:v>
                </c:pt>
                <c:pt idx="3291">
                  <c:v>12.9139</c:v>
                </c:pt>
                <c:pt idx="3292">
                  <c:v>7.3685E-2</c:v>
                </c:pt>
                <c:pt idx="3293">
                  <c:v>0.17064599999999999</c:v>
                </c:pt>
                <c:pt idx="3294">
                  <c:v>0.26785900000000001</c:v>
                </c:pt>
                <c:pt idx="3295">
                  <c:v>0.45980799999999999</c:v>
                </c:pt>
                <c:pt idx="3296">
                  <c:v>1.08815</c:v>
                </c:pt>
                <c:pt idx="3297">
                  <c:v>3.2335799999999999</c:v>
                </c:pt>
                <c:pt idx="3298">
                  <c:v>4.0972</c:v>
                </c:pt>
                <c:pt idx="3299">
                  <c:v>7.2029800000000002</c:v>
                </c:pt>
                <c:pt idx="3300">
                  <c:v>6.3146699999999996</c:v>
                </c:pt>
                <c:pt idx="3301">
                  <c:v>0.214505</c:v>
                </c:pt>
                <c:pt idx="3302">
                  <c:v>0.13839199999999999</c:v>
                </c:pt>
                <c:pt idx="3303">
                  <c:v>0.34742200000000001</c:v>
                </c:pt>
                <c:pt idx="3304">
                  <c:v>0.50837900000000003</c:v>
                </c:pt>
                <c:pt idx="3305">
                  <c:v>0.990815</c:v>
                </c:pt>
                <c:pt idx="3306">
                  <c:v>1.70059</c:v>
                </c:pt>
                <c:pt idx="3307">
                  <c:v>3.35425</c:v>
                </c:pt>
                <c:pt idx="3308">
                  <c:v>7.0128399999999997</c:v>
                </c:pt>
                <c:pt idx="3309">
                  <c:v>8.0783699999999996</c:v>
                </c:pt>
                <c:pt idx="3310">
                  <c:v>0.34704600000000002</c:v>
                </c:pt>
                <c:pt idx="3311">
                  <c:v>0.39541399999999999</c:v>
                </c:pt>
                <c:pt idx="3312">
                  <c:v>0.30104399999999998</c:v>
                </c:pt>
                <c:pt idx="3313">
                  <c:v>0.60717600000000005</c:v>
                </c:pt>
                <c:pt idx="3314">
                  <c:v>1.0443499999999999</c:v>
                </c:pt>
                <c:pt idx="3315">
                  <c:v>2.2673100000000002</c:v>
                </c:pt>
                <c:pt idx="3316">
                  <c:v>4.1491100000000003</c:v>
                </c:pt>
                <c:pt idx="3317">
                  <c:v>6.1412300000000002</c:v>
                </c:pt>
                <c:pt idx="3318">
                  <c:v>6.1929299999999996</c:v>
                </c:pt>
                <c:pt idx="3319">
                  <c:v>0.44684600000000002</c:v>
                </c:pt>
                <c:pt idx="3320">
                  <c:v>0.39463199999999998</c:v>
                </c:pt>
                <c:pt idx="3321">
                  <c:v>0.57886099999999996</c:v>
                </c:pt>
                <c:pt idx="3322">
                  <c:v>0.42013800000000001</c:v>
                </c:pt>
                <c:pt idx="3323">
                  <c:v>1.43815</c:v>
                </c:pt>
                <c:pt idx="3324">
                  <c:v>1.8993199999999999</c:v>
                </c:pt>
                <c:pt idx="3325">
                  <c:v>3.5824799999999999</c:v>
                </c:pt>
                <c:pt idx="3326">
                  <c:v>6.1175600000000001</c:v>
                </c:pt>
                <c:pt idx="3327">
                  <c:v>6.8436599999999999</c:v>
                </c:pt>
                <c:pt idx="3328">
                  <c:v>1.0824</c:v>
                </c:pt>
                <c:pt idx="3329">
                  <c:v>0.88161400000000001</c:v>
                </c:pt>
                <c:pt idx="3330">
                  <c:v>1.2187300000000001</c:v>
                </c:pt>
                <c:pt idx="3331">
                  <c:v>1.56203</c:v>
                </c:pt>
                <c:pt idx="3332">
                  <c:v>1.0596300000000001</c:v>
                </c:pt>
                <c:pt idx="3333">
                  <c:v>3.4085100000000002</c:v>
                </c:pt>
                <c:pt idx="3334">
                  <c:v>4.7775299999999996</c:v>
                </c:pt>
                <c:pt idx="3335">
                  <c:v>6.6749299999999998</c:v>
                </c:pt>
                <c:pt idx="3336">
                  <c:v>6.8623799999999999</c:v>
                </c:pt>
                <c:pt idx="3337">
                  <c:v>1.6755500000000001</c:v>
                </c:pt>
                <c:pt idx="3338">
                  <c:v>1.6959599999999999</c:v>
                </c:pt>
                <c:pt idx="3339">
                  <c:v>1.8199099999999999</c:v>
                </c:pt>
                <c:pt idx="3340">
                  <c:v>1.9007400000000001</c:v>
                </c:pt>
                <c:pt idx="3341">
                  <c:v>2.3840599999999998</c:v>
                </c:pt>
                <c:pt idx="3342">
                  <c:v>1.61975</c:v>
                </c:pt>
                <c:pt idx="3343">
                  <c:v>4.7534400000000003</c:v>
                </c:pt>
                <c:pt idx="3344">
                  <c:v>7.8127800000000001</c:v>
                </c:pt>
                <c:pt idx="3345">
                  <c:v>7.65923</c:v>
                </c:pt>
                <c:pt idx="3346">
                  <c:v>3.3206600000000002</c:v>
                </c:pt>
                <c:pt idx="3347">
                  <c:v>3.2333099999999999</c:v>
                </c:pt>
                <c:pt idx="3348">
                  <c:v>3.2374299999999998</c:v>
                </c:pt>
                <c:pt idx="3349">
                  <c:v>3.6982699999999999</c:v>
                </c:pt>
                <c:pt idx="3350">
                  <c:v>3.9246699999999999</c:v>
                </c:pt>
                <c:pt idx="3351">
                  <c:v>4.7405799999999996</c:v>
                </c:pt>
                <c:pt idx="3352">
                  <c:v>3.2170700000000001</c:v>
                </c:pt>
                <c:pt idx="3353">
                  <c:v>9.0806799999999992</c:v>
                </c:pt>
                <c:pt idx="3354">
                  <c:v>9.0538600000000002</c:v>
                </c:pt>
                <c:pt idx="3355">
                  <c:v>6.0065400000000002</c:v>
                </c:pt>
                <c:pt idx="3356">
                  <c:v>6.0501300000000002</c:v>
                </c:pt>
                <c:pt idx="3357">
                  <c:v>6.5771800000000002</c:v>
                </c:pt>
                <c:pt idx="3358">
                  <c:v>6.9179300000000001</c:v>
                </c:pt>
                <c:pt idx="3359">
                  <c:v>6.9545700000000004</c:v>
                </c:pt>
                <c:pt idx="3360">
                  <c:v>7.9411399999999999</c:v>
                </c:pt>
                <c:pt idx="3361">
                  <c:v>9.7840799999999994</c:v>
                </c:pt>
                <c:pt idx="3362">
                  <c:v>6.1170799999999996</c:v>
                </c:pt>
                <c:pt idx="3363">
                  <c:v>12.425599999999999</c:v>
                </c:pt>
                <c:pt idx="3364">
                  <c:v>6.8253700000000004</c:v>
                </c:pt>
                <c:pt idx="3365">
                  <c:v>6.27407</c:v>
                </c:pt>
                <c:pt idx="3366">
                  <c:v>6.6731600000000002</c:v>
                </c:pt>
                <c:pt idx="3367">
                  <c:v>6.7763400000000003</c:v>
                </c:pt>
                <c:pt idx="3368">
                  <c:v>6.9214200000000003</c:v>
                </c:pt>
                <c:pt idx="3369">
                  <c:v>9.9765599999999992</c:v>
                </c:pt>
                <c:pt idx="3370">
                  <c:v>10.0207</c:v>
                </c:pt>
                <c:pt idx="3371">
                  <c:v>12.811199999999999</c:v>
                </c:pt>
                <c:pt idx="3372">
                  <c:v>7.5227500000000003</c:v>
                </c:pt>
                <c:pt idx="3373">
                  <c:v>7.5502E-2</c:v>
                </c:pt>
                <c:pt idx="3374">
                  <c:v>0.17025599999999999</c:v>
                </c:pt>
                <c:pt idx="3375">
                  <c:v>0.31118400000000002</c:v>
                </c:pt>
                <c:pt idx="3376">
                  <c:v>0.536466</c:v>
                </c:pt>
                <c:pt idx="3377">
                  <c:v>0.88479300000000005</c:v>
                </c:pt>
                <c:pt idx="3378">
                  <c:v>1.68499</c:v>
                </c:pt>
                <c:pt idx="3379">
                  <c:v>3.9781</c:v>
                </c:pt>
                <c:pt idx="3380">
                  <c:v>8.0541900000000002</c:v>
                </c:pt>
                <c:pt idx="3381">
                  <c:v>0.23807600000000001</c:v>
                </c:pt>
                <c:pt idx="3382">
                  <c:v>0.16019800000000001</c:v>
                </c:pt>
                <c:pt idx="3383">
                  <c:v>0.56301900000000005</c:v>
                </c:pt>
                <c:pt idx="3384">
                  <c:v>0.54104200000000002</c:v>
                </c:pt>
                <c:pt idx="3385">
                  <c:v>1.1186799999999999</c:v>
                </c:pt>
                <c:pt idx="3386">
                  <c:v>1.9720299999999999</c:v>
                </c:pt>
                <c:pt idx="3387">
                  <c:v>3.3486500000000001</c:v>
                </c:pt>
                <c:pt idx="3388">
                  <c:v>6.3396699999999999</c:v>
                </c:pt>
                <c:pt idx="3389">
                  <c:v>0.29251899999999997</c:v>
                </c:pt>
                <c:pt idx="3390">
                  <c:v>0.31472499999999998</c:v>
                </c:pt>
                <c:pt idx="3391">
                  <c:v>0.21712799999999999</c:v>
                </c:pt>
                <c:pt idx="3392">
                  <c:v>0.60673500000000002</c:v>
                </c:pt>
                <c:pt idx="3393">
                  <c:v>1.30945</c:v>
                </c:pt>
                <c:pt idx="3394">
                  <c:v>1.9498800000000001</c:v>
                </c:pt>
                <c:pt idx="3395">
                  <c:v>3.1829499999999999</c:v>
                </c:pt>
                <c:pt idx="3396">
                  <c:v>6.4390499999999999</c:v>
                </c:pt>
                <c:pt idx="3397">
                  <c:v>0.57287500000000002</c:v>
                </c:pt>
                <c:pt idx="3398">
                  <c:v>0.52535799999999999</c:v>
                </c:pt>
                <c:pt idx="3399">
                  <c:v>0.67138799999999998</c:v>
                </c:pt>
                <c:pt idx="3400">
                  <c:v>0.46582000000000001</c:v>
                </c:pt>
                <c:pt idx="3401">
                  <c:v>1.2492399999999999</c:v>
                </c:pt>
                <c:pt idx="3402">
                  <c:v>1.8909199999999999</c:v>
                </c:pt>
                <c:pt idx="3403">
                  <c:v>4.4114199999999997</c:v>
                </c:pt>
                <c:pt idx="3404">
                  <c:v>8.3089399999999998</c:v>
                </c:pt>
                <c:pt idx="3405">
                  <c:v>0.92244000000000004</c:v>
                </c:pt>
                <c:pt idx="3406">
                  <c:v>0.91206500000000001</c:v>
                </c:pt>
                <c:pt idx="3407">
                  <c:v>1.1613199999999999</c:v>
                </c:pt>
                <c:pt idx="3408">
                  <c:v>1.65252</c:v>
                </c:pt>
                <c:pt idx="3409">
                  <c:v>1.0151399999999999</c:v>
                </c:pt>
                <c:pt idx="3410">
                  <c:v>2.91642</c:v>
                </c:pt>
                <c:pt idx="3411">
                  <c:v>4.8145499999999997</c:v>
                </c:pt>
                <c:pt idx="3412">
                  <c:v>11.0601</c:v>
                </c:pt>
                <c:pt idx="3413">
                  <c:v>2.9616400000000001</c:v>
                </c:pt>
                <c:pt idx="3414">
                  <c:v>2.9697100000000001</c:v>
                </c:pt>
                <c:pt idx="3415">
                  <c:v>3.03674</c:v>
                </c:pt>
                <c:pt idx="3416">
                  <c:v>3.14818</c:v>
                </c:pt>
                <c:pt idx="3417">
                  <c:v>4.3145499999999997</c:v>
                </c:pt>
                <c:pt idx="3418">
                  <c:v>2.70289</c:v>
                </c:pt>
                <c:pt idx="3419">
                  <c:v>8.3500499999999995</c:v>
                </c:pt>
                <c:pt idx="3420">
                  <c:v>13.773899999999999</c:v>
                </c:pt>
                <c:pt idx="3421">
                  <c:v>5.7827900000000003</c:v>
                </c:pt>
                <c:pt idx="3422">
                  <c:v>5.62873</c:v>
                </c:pt>
                <c:pt idx="3423">
                  <c:v>4.5129299999999999</c:v>
                </c:pt>
                <c:pt idx="3424">
                  <c:v>5.7155300000000002</c:v>
                </c:pt>
                <c:pt idx="3425">
                  <c:v>5.58162</c:v>
                </c:pt>
                <c:pt idx="3426">
                  <c:v>5.6566200000000002</c:v>
                </c:pt>
                <c:pt idx="3427">
                  <c:v>3.5024799999999998</c:v>
                </c:pt>
                <c:pt idx="3428">
                  <c:v>10.0648</c:v>
                </c:pt>
                <c:pt idx="3429">
                  <c:v>7.52562</c:v>
                </c:pt>
                <c:pt idx="3430">
                  <c:v>8.1654900000000001</c:v>
                </c:pt>
                <c:pt idx="3431">
                  <c:v>8.73672</c:v>
                </c:pt>
                <c:pt idx="3432">
                  <c:v>8.9757700000000007</c:v>
                </c:pt>
                <c:pt idx="3433">
                  <c:v>8.0918299999999999</c:v>
                </c:pt>
                <c:pt idx="3434">
                  <c:v>9.4896700000000003</c:v>
                </c:pt>
                <c:pt idx="3435">
                  <c:v>9.1850400000000008</c:v>
                </c:pt>
                <c:pt idx="3436">
                  <c:v>6.8575900000000001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2D-489C-A917-5562F5B5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6060"/>
        <c:axId val="24530378"/>
      </c:scatterChart>
      <c:valAx>
        <c:axId val="299760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AT"/>
          </a:p>
        </c:txPr>
        <c:crossAx val="24530378"/>
        <c:crosses val="autoZero"/>
        <c:crossBetween val="midCat"/>
      </c:valAx>
      <c:valAx>
        <c:axId val="245303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AT"/>
          </a:p>
        </c:txPr>
        <c:crossAx val="299760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AT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conj!$K$1</c:f>
              <c:strCache>
                <c:ptCount val="1"/>
                <c:pt idx="0">
                  <c:v>eval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A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conj!$K$2:$K$3438</c:f>
              <c:numCache>
                <c:formatCode>0.00</c:formatCode>
                <c:ptCount val="3437"/>
                <c:pt idx="0">
                  <c:v>8.0710000000000004E-2</c:v>
                </c:pt>
                <c:pt idx="1">
                  <c:v>0.17505499999999999</c:v>
                </c:pt>
                <c:pt idx="2">
                  <c:v>0.274059</c:v>
                </c:pt>
                <c:pt idx="3">
                  <c:v>0.50632900000000003</c:v>
                </c:pt>
                <c:pt idx="4">
                  <c:v>0.92339899999999997</c:v>
                </c:pt>
                <c:pt idx="5">
                  <c:v>2.3557100000000002</c:v>
                </c:pt>
                <c:pt idx="6">
                  <c:v>4.4800599999999999</c:v>
                </c:pt>
                <c:pt idx="7">
                  <c:v>12.931699999999999</c:v>
                </c:pt>
                <c:pt idx="8">
                  <c:v>8.0382999999999996</c:v>
                </c:pt>
                <c:pt idx="9">
                  <c:v>0.21023700000000001</c:v>
                </c:pt>
                <c:pt idx="10">
                  <c:v>0.15329300000000001</c:v>
                </c:pt>
                <c:pt idx="11">
                  <c:v>0.41704799999999997</c:v>
                </c:pt>
                <c:pt idx="12">
                  <c:v>0.547095</c:v>
                </c:pt>
                <c:pt idx="13">
                  <c:v>1.18262</c:v>
                </c:pt>
                <c:pt idx="14">
                  <c:v>2.1920500000000001</c:v>
                </c:pt>
                <c:pt idx="15">
                  <c:v>4.5422900000000004</c:v>
                </c:pt>
                <c:pt idx="16">
                  <c:v>7.0570500000000003</c:v>
                </c:pt>
                <c:pt idx="17">
                  <c:v>12.087</c:v>
                </c:pt>
                <c:pt idx="18">
                  <c:v>0.31512400000000002</c:v>
                </c:pt>
                <c:pt idx="19">
                  <c:v>0.34933900000000001</c:v>
                </c:pt>
                <c:pt idx="20">
                  <c:v>0.240285</c:v>
                </c:pt>
                <c:pt idx="21">
                  <c:v>0.64303699999999997</c:v>
                </c:pt>
                <c:pt idx="22">
                  <c:v>1.0734399999999999</c:v>
                </c:pt>
                <c:pt idx="23">
                  <c:v>1.8880699999999999</c:v>
                </c:pt>
                <c:pt idx="24">
                  <c:v>3.4838800000000001</c:v>
                </c:pt>
                <c:pt idx="25">
                  <c:v>6.74655</c:v>
                </c:pt>
                <c:pt idx="26">
                  <c:v>6.6858700000000004</c:v>
                </c:pt>
                <c:pt idx="27">
                  <c:v>0.474186</c:v>
                </c:pt>
                <c:pt idx="28">
                  <c:v>0.45224900000000001</c:v>
                </c:pt>
                <c:pt idx="29">
                  <c:v>0.62028300000000003</c:v>
                </c:pt>
                <c:pt idx="30">
                  <c:v>0.43058000000000002</c:v>
                </c:pt>
                <c:pt idx="31">
                  <c:v>1.23115</c:v>
                </c:pt>
                <c:pt idx="32">
                  <c:v>1.98552</c:v>
                </c:pt>
                <c:pt idx="33">
                  <c:v>3.79705</c:v>
                </c:pt>
                <c:pt idx="34">
                  <c:v>7.29054</c:v>
                </c:pt>
                <c:pt idx="35">
                  <c:v>6.8187600000000002</c:v>
                </c:pt>
                <c:pt idx="36">
                  <c:v>0.99619100000000005</c:v>
                </c:pt>
                <c:pt idx="37">
                  <c:v>0.91921699999999995</c:v>
                </c:pt>
                <c:pt idx="38">
                  <c:v>1.0291600000000001</c:v>
                </c:pt>
                <c:pt idx="39">
                  <c:v>1.18621</c:v>
                </c:pt>
                <c:pt idx="40">
                  <c:v>0.77998999999999996</c:v>
                </c:pt>
                <c:pt idx="41">
                  <c:v>2.4467599999999998</c:v>
                </c:pt>
                <c:pt idx="42">
                  <c:v>4.3628200000000001</c:v>
                </c:pt>
                <c:pt idx="43">
                  <c:v>8.2292900000000007</c:v>
                </c:pt>
                <c:pt idx="44">
                  <c:v>8.4887599999999992</c:v>
                </c:pt>
                <c:pt idx="45">
                  <c:v>2.23367</c:v>
                </c:pt>
                <c:pt idx="46">
                  <c:v>2.1718299999999999</c:v>
                </c:pt>
                <c:pt idx="47">
                  <c:v>2.5541100000000001</c:v>
                </c:pt>
                <c:pt idx="48">
                  <c:v>2.7709199999999998</c:v>
                </c:pt>
                <c:pt idx="49">
                  <c:v>3.4592200000000002</c:v>
                </c:pt>
                <c:pt idx="50">
                  <c:v>2.2019899999999999</c:v>
                </c:pt>
                <c:pt idx="51">
                  <c:v>6.5089600000000001</c:v>
                </c:pt>
                <c:pt idx="52">
                  <c:v>10.1564</c:v>
                </c:pt>
                <c:pt idx="53">
                  <c:v>10.9923</c:v>
                </c:pt>
                <c:pt idx="54">
                  <c:v>4.5373900000000003</c:v>
                </c:pt>
                <c:pt idx="55">
                  <c:v>4.7747700000000002</c:v>
                </c:pt>
                <c:pt idx="56">
                  <c:v>3.9087900000000002</c:v>
                </c:pt>
                <c:pt idx="57">
                  <c:v>4.0719500000000002</c:v>
                </c:pt>
                <c:pt idx="58">
                  <c:v>4.0812799999999996</c:v>
                </c:pt>
                <c:pt idx="59">
                  <c:v>5.0194999999999999</c:v>
                </c:pt>
                <c:pt idx="60">
                  <c:v>3.2539799999999999</c:v>
                </c:pt>
                <c:pt idx="61">
                  <c:v>9.9042300000000001</c:v>
                </c:pt>
                <c:pt idx="62">
                  <c:v>9.6447900000000004</c:v>
                </c:pt>
                <c:pt idx="63">
                  <c:v>6.6724600000000001</c:v>
                </c:pt>
                <c:pt idx="64">
                  <c:v>6.5889499999999996</c:v>
                </c:pt>
                <c:pt idx="65">
                  <c:v>7.2156799999999999</c:v>
                </c:pt>
                <c:pt idx="66">
                  <c:v>7.1629199999999997</c:v>
                </c:pt>
                <c:pt idx="67">
                  <c:v>7.6268599999999998</c:v>
                </c:pt>
                <c:pt idx="68">
                  <c:v>8.3986900000000002</c:v>
                </c:pt>
                <c:pt idx="69">
                  <c:v>10.0374</c:v>
                </c:pt>
                <c:pt idx="70">
                  <c:v>6.3281299999999998</c:v>
                </c:pt>
                <c:pt idx="71">
                  <c:v>13.602399999999999</c:v>
                </c:pt>
                <c:pt idx="72">
                  <c:v>6.4127299999999998</c:v>
                </c:pt>
                <c:pt idx="73">
                  <c:v>6.7771699999999999</c:v>
                </c:pt>
                <c:pt idx="74">
                  <c:v>7.5589399999999998</c:v>
                </c:pt>
                <c:pt idx="75">
                  <c:v>7.6456600000000003</c:v>
                </c:pt>
                <c:pt idx="76">
                  <c:v>7.3369499999999999</c:v>
                </c:pt>
                <c:pt idx="77">
                  <c:v>8.4465599999999998</c:v>
                </c:pt>
                <c:pt idx="78">
                  <c:v>12.576499999999999</c:v>
                </c:pt>
                <c:pt idx="79">
                  <c:v>14.087400000000001</c:v>
                </c:pt>
                <c:pt idx="80">
                  <c:v>6.7313499999999999</c:v>
                </c:pt>
                <c:pt idx="81">
                  <c:v>8.3222000000000004E-2</c:v>
                </c:pt>
                <c:pt idx="82">
                  <c:v>0.18770800000000001</c:v>
                </c:pt>
                <c:pt idx="83">
                  <c:v>0.28830499999999998</c:v>
                </c:pt>
                <c:pt idx="84">
                  <c:v>0.49967600000000001</c:v>
                </c:pt>
                <c:pt idx="85">
                  <c:v>0.95575200000000005</c:v>
                </c:pt>
                <c:pt idx="86">
                  <c:v>1.75505</c:v>
                </c:pt>
                <c:pt idx="87">
                  <c:v>3.9218199999999999</c:v>
                </c:pt>
                <c:pt idx="88">
                  <c:v>7.6691799999999999</c:v>
                </c:pt>
                <c:pt idx="89">
                  <c:v>0.18337200000000001</c:v>
                </c:pt>
                <c:pt idx="90">
                  <c:v>0.13215299999999999</c:v>
                </c:pt>
                <c:pt idx="91">
                  <c:v>0.36007899999999998</c:v>
                </c:pt>
                <c:pt idx="92">
                  <c:v>0.43185600000000002</c:v>
                </c:pt>
                <c:pt idx="93">
                  <c:v>0.92869500000000005</c:v>
                </c:pt>
                <c:pt idx="94">
                  <c:v>1.76779</c:v>
                </c:pt>
                <c:pt idx="95">
                  <c:v>3.5294099999999999</c:v>
                </c:pt>
                <c:pt idx="96">
                  <c:v>6.9827899999999996</c:v>
                </c:pt>
                <c:pt idx="97">
                  <c:v>0.28184100000000001</c:v>
                </c:pt>
                <c:pt idx="98">
                  <c:v>0.36692999999999998</c:v>
                </c:pt>
                <c:pt idx="99">
                  <c:v>0.228023</c:v>
                </c:pt>
                <c:pt idx="100">
                  <c:v>0.62666900000000003</c:v>
                </c:pt>
                <c:pt idx="101">
                  <c:v>1.04433</c:v>
                </c:pt>
                <c:pt idx="102">
                  <c:v>1.9999899999999999</c:v>
                </c:pt>
                <c:pt idx="103">
                  <c:v>3.3382200000000002</c:v>
                </c:pt>
                <c:pt idx="104">
                  <c:v>6.8535500000000003</c:v>
                </c:pt>
                <c:pt idx="105">
                  <c:v>0.50277700000000003</c:v>
                </c:pt>
                <c:pt idx="106">
                  <c:v>0.44928600000000002</c:v>
                </c:pt>
                <c:pt idx="107">
                  <c:v>0.74099800000000005</c:v>
                </c:pt>
                <c:pt idx="108">
                  <c:v>0.48466399999999998</c:v>
                </c:pt>
                <c:pt idx="109">
                  <c:v>1.34578</c:v>
                </c:pt>
                <c:pt idx="110">
                  <c:v>2.1000399999999999</c:v>
                </c:pt>
                <c:pt idx="111">
                  <c:v>4.0167000000000002</c:v>
                </c:pt>
                <c:pt idx="112">
                  <c:v>6.8926999999999996</c:v>
                </c:pt>
                <c:pt idx="113">
                  <c:v>0.887073</c:v>
                </c:pt>
                <c:pt idx="114">
                  <c:v>0.96052300000000002</c:v>
                </c:pt>
                <c:pt idx="115">
                  <c:v>1.16639</c:v>
                </c:pt>
                <c:pt idx="116">
                  <c:v>1.3123499999999999</c:v>
                </c:pt>
                <c:pt idx="117">
                  <c:v>0.89017800000000002</c:v>
                </c:pt>
                <c:pt idx="118">
                  <c:v>2.60894</c:v>
                </c:pt>
                <c:pt idx="119">
                  <c:v>4.1120200000000002</c:v>
                </c:pt>
                <c:pt idx="120">
                  <c:v>7.7321</c:v>
                </c:pt>
                <c:pt idx="121">
                  <c:v>1.8367599999999999</c:v>
                </c:pt>
                <c:pt idx="122">
                  <c:v>1.6799599999999999</c:v>
                </c:pt>
                <c:pt idx="123">
                  <c:v>1.9999899999999999</c:v>
                </c:pt>
                <c:pt idx="124">
                  <c:v>2.19076</c:v>
                </c:pt>
                <c:pt idx="125">
                  <c:v>2.7561100000000001</c:v>
                </c:pt>
                <c:pt idx="126">
                  <c:v>1.81904</c:v>
                </c:pt>
                <c:pt idx="127">
                  <c:v>5.1407600000000002</c:v>
                </c:pt>
                <c:pt idx="128">
                  <c:v>8.0981699999999996</c:v>
                </c:pt>
                <c:pt idx="129">
                  <c:v>3.3379099999999999</c:v>
                </c:pt>
                <c:pt idx="130">
                  <c:v>3.3966400000000001</c:v>
                </c:pt>
                <c:pt idx="131">
                  <c:v>3.60521</c:v>
                </c:pt>
                <c:pt idx="132">
                  <c:v>3.69387</c:v>
                </c:pt>
                <c:pt idx="133">
                  <c:v>4.20092</c:v>
                </c:pt>
                <c:pt idx="134">
                  <c:v>5.04962</c:v>
                </c:pt>
                <c:pt idx="135">
                  <c:v>3.3031899999999998</c:v>
                </c:pt>
                <c:pt idx="136">
                  <c:v>9.7563800000000001</c:v>
                </c:pt>
                <c:pt idx="137">
                  <c:v>6.7288500000000004</c:v>
                </c:pt>
                <c:pt idx="138">
                  <c:v>7.1755599999999999</c:v>
                </c:pt>
                <c:pt idx="139">
                  <c:v>7.0938999999999997</c:v>
                </c:pt>
                <c:pt idx="140">
                  <c:v>7.43567</c:v>
                </c:pt>
                <c:pt idx="141">
                  <c:v>8.21631</c:v>
                </c:pt>
                <c:pt idx="142">
                  <c:v>10.3009</c:v>
                </c:pt>
                <c:pt idx="143">
                  <c:v>12.749000000000001</c:v>
                </c:pt>
                <c:pt idx="144">
                  <c:v>8.6590500000000006</c:v>
                </c:pt>
                <c:pt idx="145">
                  <c:v>9.5675999999999997E-2</c:v>
                </c:pt>
                <c:pt idx="146">
                  <c:v>0.25667099999999998</c:v>
                </c:pt>
                <c:pt idx="147">
                  <c:v>0.38805000000000001</c:v>
                </c:pt>
                <c:pt idx="148">
                  <c:v>0.693971</c:v>
                </c:pt>
                <c:pt idx="149">
                  <c:v>1.15767</c:v>
                </c:pt>
                <c:pt idx="150">
                  <c:v>2.0059100000000001</c:v>
                </c:pt>
                <c:pt idx="151">
                  <c:v>0.20332900000000001</c:v>
                </c:pt>
                <c:pt idx="152">
                  <c:v>0.14724000000000001</c:v>
                </c:pt>
                <c:pt idx="153">
                  <c:v>0.35828199999999999</c:v>
                </c:pt>
                <c:pt idx="154">
                  <c:v>0.521984</c:v>
                </c:pt>
                <c:pt idx="155">
                  <c:v>0.955372</c:v>
                </c:pt>
                <c:pt idx="156">
                  <c:v>1.74827</c:v>
                </c:pt>
                <c:pt idx="157">
                  <c:v>0.283947</c:v>
                </c:pt>
                <c:pt idx="158">
                  <c:v>0.32757599999999998</c:v>
                </c:pt>
                <c:pt idx="159">
                  <c:v>0.22683500000000001</c:v>
                </c:pt>
                <c:pt idx="160">
                  <c:v>0.67620999999999998</c:v>
                </c:pt>
                <c:pt idx="161">
                  <c:v>1.06406</c:v>
                </c:pt>
                <c:pt idx="162">
                  <c:v>2.06758</c:v>
                </c:pt>
                <c:pt idx="163">
                  <c:v>0.61693100000000001</c:v>
                </c:pt>
                <c:pt idx="164">
                  <c:v>0.621471</c:v>
                </c:pt>
                <c:pt idx="165">
                  <c:v>0.70089199999999996</c:v>
                </c:pt>
                <c:pt idx="166">
                  <c:v>0.456729</c:v>
                </c:pt>
                <c:pt idx="167">
                  <c:v>1.4629000000000001</c:v>
                </c:pt>
                <c:pt idx="168">
                  <c:v>2.0947499999999999</c:v>
                </c:pt>
                <c:pt idx="169">
                  <c:v>0.99254200000000004</c:v>
                </c:pt>
                <c:pt idx="170">
                  <c:v>1.0977300000000001</c:v>
                </c:pt>
                <c:pt idx="171">
                  <c:v>1.1588700000000001</c:v>
                </c:pt>
                <c:pt idx="172">
                  <c:v>1.54678</c:v>
                </c:pt>
                <c:pt idx="173">
                  <c:v>1.0776600000000001</c:v>
                </c:pt>
                <c:pt idx="174">
                  <c:v>2.9729899999999998</c:v>
                </c:pt>
                <c:pt idx="175">
                  <c:v>1.90307</c:v>
                </c:pt>
                <c:pt idx="176">
                  <c:v>1.92378</c:v>
                </c:pt>
                <c:pt idx="177">
                  <c:v>1.95343</c:v>
                </c:pt>
                <c:pt idx="178">
                  <c:v>2.03851</c:v>
                </c:pt>
                <c:pt idx="179">
                  <c:v>2.5766</c:v>
                </c:pt>
                <c:pt idx="180">
                  <c:v>1.80979</c:v>
                </c:pt>
                <c:pt idx="181">
                  <c:v>9.9664000000000003E-2</c:v>
                </c:pt>
                <c:pt idx="182">
                  <c:v>0.20904400000000001</c:v>
                </c:pt>
                <c:pt idx="183">
                  <c:v>0.30057200000000001</c:v>
                </c:pt>
                <c:pt idx="184">
                  <c:v>0.49717099999999997</c:v>
                </c:pt>
                <c:pt idx="185">
                  <c:v>0.90508599999999995</c:v>
                </c:pt>
                <c:pt idx="186">
                  <c:v>0.20358399999999999</c:v>
                </c:pt>
                <c:pt idx="187">
                  <c:v>0.13603199999999999</c:v>
                </c:pt>
                <c:pt idx="188">
                  <c:v>0.35916999999999999</c:v>
                </c:pt>
                <c:pt idx="189">
                  <c:v>0.44126300000000002</c:v>
                </c:pt>
                <c:pt idx="190">
                  <c:v>0.92838299999999996</c:v>
                </c:pt>
                <c:pt idx="191">
                  <c:v>0.27876000000000001</c:v>
                </c:pt>
                <c:pt idx="192">
                  <c:v>0.362761</c:v>
                </c:pt>
                <c:pt idx="193">
                  <c:v>0.23833799999999999</c:v>
                </c:pt>
                <c:pt idx="194">
                  <c:v>0.63863000000000003</c:v>
                </c:pt>
                <c:pt idx="195">
                  <c:v>1.0965499999999999</c:v>
                </c:pt>
                <c:pt idx="196">
                  <c:v>0.51844100000000004</c:v>
                </c:pt>
                <c:pt idx="197">
                  <c:v>0.47803899999999999</c:v>
                </c:pt>
                <c:pt idx="198">
                  <c:v>0.67916699999999997</c:v>
                </c:pt>
                <c:pt idx="199">
                  <c:v>0.432807</c:v>
                </c:pt>
                <c:pt idx="200">
                  <c:v>1.21285</c:v>
                </c:pt>
                <c:pt idx="201">
                  <c:v>0.94722600000000001</c:v>
                </c:pt>
                <c:pt idx="202">
                  <c:v>1.0766100000000001</c:v>
                </c:pt>
                <c:pt idx="203">
                  <c:v>1.1446400000000001</c:v>
                </c:pt>
                <c:pt idx="204">
                  <c:v>1.22309</c:v>
                </c:pt>
                <c:pt idx="205">
                  <c:v>0.83200700000000005</c:v>
                </c:pt>
                <c:pt idx="206">
                  <c:v>8.7221999999999994E-2</c:v>
                </c:pt>
                <c:pt idx="207">
                  <c:v>0.20705599999999999</c:v>
                </c:pt>
                <c:pt idx="208">
                  <c:v>0.29389300000000002</c:v>
                </c:pt>
                <c:pt idx="209">
                  <c:v>0.52353899999999998</c:v>
                </c:pt>
                <c:pt idx="210">
                  <c:v>0.95500600000000002</c:v>
                </c:pt>
                <c:pt idx="211">
                  <c:v>1.90347</c:v>
                </c:pt>
                <c:pt idx="212">
                  <c:v>3.5225499999999998</c:v>
                </c:pt>
                <c:pt idx="213">
                  <c:v>6.5558100000000001</c:v>
                </c:pt>
                <c:pt idx="214">
                  <c:v>6.3507600000000002</c:v>
                </c:pt>
                <c:pt idx="215">
                  <c:v>0.18654499999999999</c:v>
                </c:pt>
                <c:pt idx="216">
                  <c:v>0.12851499999999999</c:v>
                </c:pt>
                <c:pt idx="217">
                  <c:v>0.32343699999999997</c:v>
                </c:pt>
                <c:pt idx="218">
                  <c:v>0.41622100000000001</c:v>
                </c:pt>
                <c:pt idx="219">
                  <c:v>1.0543100000000001</c:v>
                </c:pt>
                <c:pt idx="220">
                  <c:v>1.61798</c:v>
                </c:pt>
                <c:pt idx="221">
                  <c:v>3.2987099999999998</c:v>
                </c:pt>
                <c:pt idx="222">
                  <c:v>6.5825899999999997</c:v>
                </c:pt>
                <c:pt idx="223">
                  <c:v>6.5216900000000004</c:v>
                </c:pt>
                <c:pt idx="224">
                  <c:v>0.28168900000000002</c:v>
                </c:pt>
                <c:pt idx="225">
                  <c:v>0.32957900000000001</c:v>
                </c:pt>
                <c:pt idx="226">
                  <c:v>0.22536</c:v>
                </c:pt>
                <c:pt idx="227">
                  <c:v>0.705847</c:v>
                </c:pt>
                <c:pt idx="228">
                  <c:v>1.0566800000000001</c:v>
                </c:pt>
                <c:pt idx="229">
                  <c:v>1.9209499999999999</c:v>
                </c:pt>
                <c:pt idx="230">
                  <c:v>3.3602799999999999</c:v>
                </c:pt>
                <c:pt idx="231">
                  <c:v>7.0862499999999997</c:v>
                </c:pt>
                <c:pt idx="232">
                  <c:v>7.1892100000000001</c:v>
                </c:pt>
                <c:pt idx="233">
                  <c:v>0.61084799999999995</c:v>
                </c:pt>
                <c:pt idx="234">
                  <c:v>0.50856999999999997</c:v>
                </c:pt>
                <c:pt idx="235">
                  <c:v>0.68358699999999994</c:v>
                </c:pt>
                <c:pt idx="236">
                  <c:v>0.48887799999999998</c:v>
                </c:pt>
                <c:pt idx="237">
                  <c:v>1.3129299999999999</c:v>
                </c:pt>
                <c:pt idx="238">
                  <c:v>2.0989399999999998</c:v>
                </c:pt>
                <c:pt idx="239">
                  <c:v>4.1976399999999998</c:v>
                </c:pt>
                <c:pt idx="240">
                  <c:v>6.9128600000000002</c:v>
                </c:pt>
                <c:pt idx="241">
                  <c:v>6.85745</c:v>
                </c:pt>
                <c:pt idx="242">
                  <c:v>0.97782199999999997</c:v>
                </c:pt>
                <c:pt idx="243">
                  <c:v>0.94965100000000002</c:v>
                </c:pt>
                <c:pt idx="244">
                  <c:v>1.07199</c:v>
                </c:pt>
                <c:pt idx="245">
                  <c:v>1.2000500000000001</c:v>
                </c:pt>
                <c:pt idx="246">
                  <c:v>0.82893600000000001</c:v>
                </c:pt>
                <c:pt idx="247">
                  <c:v>2.5195500000000002</c:v>
                </c:pt>
                <c:pt idx="248">
                  <c:v>4.2217500000000001</c:v>
                </c:pt>
                <c:pt idx="249">
                  <c:v>7.3455000000000004</c:v>
                </c:pt>
                <c:pt idx="250">
                  <c:v>7.5825800000000001</c:v>
                </c:pt>
                <c:pt idx="251">
                  <c:v>1.9114599999999999</c:v>
                </c:pt>
                <c:pt idx="252">
                  <c:v>1.7713399999999999</c:v>
                </c:pt>
                <c:pt idx="253">
                  <c:v>1.9508000000000001</c:v>
                </c:pt>
                <c:pt idx="254">
                  <c:v>2.03959</c:v>
                </c:pt>
                <c:pt idx="255">
                  <c:v>2.9043199999999998</c:v>
                </c:pt>
                <c:pt idx="256">
                  <c:v>2.0830700000000002</c:v>
                </c:pt>
                <c:pt idx="257">
                  <c:v>5.0139399999999998</c:v>
                </c:pt>
                <c:pt idx="258">
                  <c:v>8.6190099999999994</c:v>
                </c:pt>
                <c:pt idx="259">
                  <c:v>8.2917799999999993</c:v>
                </c:pt>
                <c:pt idx="260">
                  <c:v>3.42449</c:v>
                </c:pt>
                <c:pt idx="261">
                  <c:v>3.4681099999999998</c:v>
                </c:pt>
                <c:pt idx="262">
                  <c:v>3.7120000000000002</c:v>
                </c:pt>
                <c:pt idx="263">
                  <c:v>4.18696</c:v>
                </c:pt>
                <c:pt idx="264">
                  <c:v>4.3255400000000002</c:v>
                </c:pt>
                <c:pt idx="265">
                  <c:v>5.46976</c:v>
                </c:pt>
                <c:pt idx="266">
                  <c:v>3.3634900000000001</c:v>
                </c:pt>
                <c:pt idx="267">
                  <c:v>9.65367</c:v>
                </c:pt>
                <c:pt idx="268">
                  <c:v>12.1631</c:v>
                </c:pt>
                <c:pt idx="269">
                  <c:v>6.7153</c:v>
                </c:pt>
                <c:pt idx="270">
                  <c:v>7.2844199999999999</c:v>
                </c:pt>
                <c:pt idx="271">
                  <c:v>8.9324499999999993</c:v>
                </c:pt>
                <c:pt idx="272">
                  <c:v>10.1051</c:v>
                </c:pt>
                <c:pt idx="273">
                  <c:v>9.5970099999999992</c:v>
                </c:pt>
                <c:pt idx="274">
                  <c:v>9.9071400000000001</c:v>
                </c:pt>
                <c:pt idx="275">
                  <c:v>9.9774799999999999</c:v>
                </c:pt>
                <c:pt idx="276">
                  <c:v>6.5035699999999999</c:v>
                </c:pt>
                <c:pt idx="277">
                  <c:v>13.088900000000001</c:v>
                </c:pt>
                <c:pt idx="278">
                  <c:v>6.3822299999999998</c:v>
                </c:pt>
                <c:pt idx="279">
                  <c:v>6.9797399999999996</c:v>
                </c:pt>
                <c:pt idx="280">
                  <c:v>6.6225399999999999</c:v>
                </c:pt>
                <c:pt idx="281">
                  <c:v>7.1870900000000004</c:v>
                </c:pt>
                <c:pt idx="282">
                  <c:v>7.0114000000000001</c:v>
                </c:pt>
                <c:pt idx="283">
                  <c:v>8.6453500000000005</c:v>
                </c:pt>
                <c:pt idx="284">
                  <c:v>10.660600000000001</c:v>
                </c:pt>
                <c:pt idx="285">
                  <c:v>13.704800000000001</c:v>
                </c:pt>
                <c:pt idx="286">
                  <c:v>6.6555999999999997</c:v>
                </c:pt>
                <c:pt idx="287">
                  <c:v>7.8867000000000007E-2</c:v>
                </c:pt>
                <c:pt idx="288">
                  <c:v>0.17565500000000001</c:v>
                </c:pt>
                <c:pt idx="289">
                  <c:v>0.27897100000000002</c:v>
                </c:pt>
                <c:pt idx="290">
                  <c:v>0.47062500000000002</c:v>
                </c:pt>
                <c:pt idx="291">
                  <c:v>0.89772200000000002</c:v>
                </c:pt>
                <c:pt idx="292">
                  <c:v>1.8010299999999999</c:v>
                </c:pt>
                <c:pt idx="293">
                  <c:v>3.34964</c:v>
                </c:pt>
                <c:pt idx="294">
                  <c:v>7.5494000000000003</c:v>
                </c:pt>
                <c:pt idx="295">
                  <c:v>0.18951100000000001</c:v>
                </c:pt>
                <c:pt idx="296">
                  <c:v>0.124164</c:v>
                </c:pt>
                <c:pt idx="297">
                  <c:v>0.35730299999999998</c:v>
                </c:pt>
                <c:pt idx="298">
                  <c:v>0.43693199999999999</c:v>
                </c:pt>
                <c:pt idx="299">
                  <c:v>0.89751999999999998</c:v>
                </c:pt>
                <c:pt idx="300">
                  <c:v>1.95587</c:v>
                </c:pt>
                <c:pt idx="301">
                  <c:v>3.7707999999999999</c:v>
                </c:pt>
                <c:pt idx="302">
                  <c:v>6.9790299999999998</c:v>
                </c:pt>
                <c:pt idx="303">
                  <c:v>0.29012900000000003</c:v>
                </c:pt>
                <c:pt idx="304">
                  <c:v>0.34001700000000001</c:v>
                </c:pt>
                <c:pt idx="305">
                  <c:v>0.22726099999999999</c:v>
                </c:pt>
                <c:pt idx="306">
                  <c:v>0.626471</c:v>
                </c:pt>
                <c:pt idx="307">
                  <c:v>1.1166499999999999</c:v>
                </c:pt>
                <c:pt idx="308">
                  <c:v>1.84761</c:v>
                </c:pt>
                <c:pt idx="309">
                  <c:v>3.4443999999999999</c:v>
                </c:pt>
                <c:pt idx="310">
                  <c:v>7.6473100000000001</c:v>
                </c:pt>
                <c:pt idx="311">
                  <c:v>0.48957200000000001</c:v>
                </c:pt>
                <c:pt idx="312">
                  <c:v>0.43738700000000003</c:v>
                </c:pt>
                <c:pt idx="313">
                  <c:v>0.62516400000000005</c:v>
                </c:pt>
                <c:pt idx="314">
                  <c:v>0.412659</c:v>
                </c:pt>
                <c:pt idx="315">
                  <c:v>1.3853800000000001</c:v>
                </c:pt>
                <c:pt idx="316">
                  <c:v>2.0001600000000002</c:v>
                </c:pt>
                <c:pt idx="317">
                  <c:v>3.8165800000000001</c:v>
                </c:pt>
                <c:pt idx="318">
                  <c:v>6.7013299999999996</c:v>
                </c:pt>
                <c:pt idx="319">
                  <c:v>0.883687</c:v>
                </c:pt>
                <c:pt idx="320">
                  <c:v>0.92850699999999997</c:v>
                </c:pt>
                <c:pt idx="321">
                  <c:v>1.0234000000000001</c:v>
                </c:pt>
                <c:pt idx="322">
                  <c:v>1.2095199999999999</c:v>
                </c:pt>
                <c:pt idx="323">
                  <c:v>0.81905099999999997</c:v>
                </c:pt>
                <c:pt idx="324">
                  <c:v>2.5039199999999999</c:v>
                </c:pt>
                <c:pt idx="325">
                  <c:v>4.4877799999999999</c:v>
                </c:pt>
                <c:pt idx="326">
                  <c:v>7.6011199999999999</c:v>
                </c:pt>
                <c:pt idx="327" formatCode="General">
                  <c:v>1.95259</c:v>
                </c:pt>
                <c:pt idx="328">
                  <c:v>1.76231</c:v>
                </c:pt>
                <c:pt idx="329">
                  <c:v>2.07477</c:v>
                </c:pt>
                <c:pt idx="330">
                  <c:v>2.1103700000000001</c:v>
                </c:pt>
                <c:pt idx="331">
                  <c:v>2.6287199999999999</c:v>
                </c:pt>
                <c:pt idx="332">
                  <c:v>1.7606999999999999</c:v>
                </c:pt>
                <c:pt idx="333">
                  <c:v>5.6160899999999998</c:v>
                </c:pt>
                <c:pt idx="334">
                  <c:v>8.7190499999999993</c:v>
                </c:pt>
                <c:pt idx="335">
                  <c:v>4.41791</c:v>
                </c:pt>
                <c:pt idx="336">
                  <c:v>4.2187400000000004</c:v>
                </c:pt>
                <c:pt idx="337">
                  <c:v>4.93858</c:v>
                </c:pt>
                <c:pt idx="338">
                  <c:v>4.56799</c:v>
                </c:pt>
                <c:pt idx="339">
                  <c:v>5.49892</c:v>
                </c:pt>
                <c:pt idx="340">
                  <c:v>6.2427599999999996</c:v>
                </c:pt>
                <c:pt idx="341">
                  <c:v>3.26362</c:v>
                </c:pt>
                <c:pt idx="342">
                  <c:v>10.0563</c:v>
                </c:pt>
                <c:pt idx="343">
                  <c:v>6.5895099999999998</c:v>
                </c:pt>
                <c:pt idx="344">
                  <c:v>6.6557700000000004</c:v>
                </c:pt>
                <c:pt idx="345">
                  <c:v>7.8981199999999996</c:v>
                </c:pt>
                <c:pt idx="346">
                  <c:v>8.7035099999999996</c:v>
                </c:pt>
                <c:pt idx="347">
                  <c:v>9.4485700000000001</c:v>
                </c:pt>
                <c:pt idx="348">
                  <c:v>9.2858199999999993</c:v>
                </c:pt>
                <c:pt idx="349">
                  <c:v>10.2567</c:v>
                </c:pt>
                <c:pt idx="350">
                  <c:v>7.5436399999999999</c:v>
                </c:pt>
                <c:pt idx="351">
                  <c:v>8.8553000000000007E-2</c:v>
                </c:pt>
                <c:pt idx="352">
                  <c:v>0.201214</c:v>
                </c:pt>
                <c:pt idx="353">
                  <c:v>0.28034799999999999</c:v>
                </c:pt>
                <c:pt idx="354">
                  <c:v>0.50192400000000004</c:v>
                </c:pt>
                <c:pt idx="355">
                  <c:v>0.86219400000000002</c:v>
                </c:pt>
                <c:pt idx="356">
                  <c:v>2.14906</c:v>
                </c:pt>
                <c:pt idx="357">
                  <c:v>3.63198</c:v>
                </c:pt>
                <c:pt idx="358">
                  <c:v>0.22020300000000001</c:v>
                </c:pt>
                <c:pt idx="359">
                  <c:v>0.129826</c:v>
                </c:pt>
                <c:pt idx="360">
                  <c:v>0.354516</c:v>
                </c:pt>
                <c:pt idx="361">
                  <c:v>0.47082499999999999</c:v>
                </c:pt>
                <c:pt idx="362">
                  <c:v>1.03582</c:v>
                </c:pt>
                <c:pt idx="363">
                  <c:v>1.68615</c:v>
                </c:pt>
                <c:pt idx="364">
                  <c:v>6.1390799999999999</c:v>
                </c:pt>
                <c:pt idx="365">
                  <c:v>0.31189299999999998</c:v>
                </c:pt>
                <c:pt idx="366">
                  <c:v>0.33321099999999998</c:v>
                </c:pt>
                <c:pt idx="367">
                  <c:v>0.22842399999999999</c:v>
                </c:pt>
                <c:pt idx="368">
                  <c:v>0.72028599999999998</c:v>
                </c:pt>
                <c:pt idx="369">
                  <c:v>1.5589999999999999</c:v>
                </c:pt>
                <c:pt idx="370">
                  <c:v>1.9541900000000001</c:v>
                </c:pt>
                <c:pt idx="371">
                  <c:v>3.7521100000000001</c:v>
                </c:pt>
                <c:pt idx="372">
                  <c:v>0.51390800000000003</c:v>
                </c:pt>
                <c:pt idx="373">
                  <c:v>0.43736599999999998</c:v>
                </c:pt>
                <c:pt idx="374">
                  <c:v>0.64158400000000004</c:v>
                </c:pt>
                <c:pt idx="375">
                  <c:v>0.43475599999999998</c:v>
                </c:pt>
                <c:pt idx="376">
                  <c:v>1.26207</c:v>
                </c:pt>
                <c:pt idx="377">
                  <c:v>3.6031399999999998</c:v>
                </c:pt>
                <c:pt idx="378">
                  <c:v>3.80749</c:v>
                </c:pt>
                <c:pt idx="379">
                  <c:v>0.86946999999999997</c:v>
                </c:pt>
                <c:pt idx="380">
                  <c:v>0.89727800000000002</c:v>
                </c:pt>
                <c:pt idx="381">
                  <c:v>0.99987099999999995</c:v>
                </c:pt>
                <c:pt idx="382">
                  <c:v>1.2352700000000001</c:v>
                </c:pt>
                <c:pt idx="383">
                  <c:v>0.831152</c:v>
                </c:pt>
                <c:pt idx="384">
                  <c:v>2.5663999999999998</c:v>
                </c:pt>
                <c:pt idx="385">
                  <c:v>4.1550500000000001</c:v>
                </c:pt>
                <c:pt idx="386">
                  <c:v>1.91296</c:v>
                </c:pt>
                <c:pt idx="387">
                  <c:v>1.7726299999999999</c:v>
                </c:pt>
                <c:pt idx="388">
                  <c:v>1.9060299999999999</c:v>
                </c:pt>
                <c:pt idx="389">
                  <c:v>1.9987999999999999</c:v>
                </c:pt>
                <c:pt idx="390">
                  <c:v>2.60683</c:v>
                </c:pt>
                <c:pt idx="391">
                  <c:v>1.9521299999999999</c:v>
                </c:pt>
                <c:pt idx="392">
                  <c:v>4.91371</c:v>
                </c:pt>
                <c:pt idx="393">
                  <c:v>3.4405199999999998</c:v>
                </c:pt>
                <c:pt idx="394">
                  <c:v>3.3690600000000002</c:v>
                </c:pt>
                <c:pt idx="395">
                  <c:v>3.6471</c:v>
                </c:pt>
                <c:pt idx="396">
                  <c:v>3.70072</c:v>
                </c:pt>
                <c:pt idx="397">
                  <c:v>4.5430599999999997</c:v>
                </c:pt>
                <c:pt idx="398">
                  <c:v>4.8884400000000001</c:v>
                </c:pt>
                <c:pt idx="399">
                  <c:v>3.5348799999999998</c:v>
                </c:pt>
                <c:pt idx="400">
                  <c:v>9.5333000000000001E-2</c:v>
                </c:pt>
                <c:pt idx="401">
                  <c:v>0.189973</c:v>
                </c:pt>
                <c:pt idx="402">
                  <c:v>0.326237</c:v>
                </c:pt>
                <c:pt idx="403">
                  <c:v>0.49697599999999997</c:v>
                </c:pt>
                <c:pt idx="404">
                  <c:v>0.92838900000000002</c:v>
                </c:pt>
                <c:pt idx="405">
                  <c:v>0.19442999999999999</c:v>
                </c:pt>
                <c:pt idx="406">
                  <c:v>0.14807300000000001</c:v>
                </c:pt>
                <c:pt idx="407">
                  <c:v>0.394374</c:v>
                </c:pt>
                <c:pt idx="408">
                  <c:v>0.49882100000000001</c:v>
                </c:pt>
                <c:pt idx="409">
                  <c:v>0.95287200000000005</c:v>
                </c:pt>
                <c:pt idx="410">
                  <c:v>0.378444</c:v>
                </c:pt>
                <c:pt idx="411">
                  <c:v>0.42655399999999999</c:v>
                </c:pt>
                <c:pt idx="412">
                  <c:v>0.24996099999999999</c:v>
                </c:pt>
                <c:pt idx="413">
                  <c:v>0.68333600000000005</c:v>
                </c:pt>
                <c:pt idx="414">
                  <c:v>1.3037799999999999</c:v>
                </c:pt>
                <c:pt idx="415">
                  <c:v>0.50090500000000004</c:v>
                </c:pt>
                <c:pt idx="416">
                  <c:v>0.46210000000000001</c:v>
                </c:pt>
                <c:pt idx="417">
                  <c:v>0.83298499999999998</c:v>
                </c:pt>
                <c:pt idx="418">
                  <c:v>0.49376199999999998</c:v>
                </c:pt>
                <c:pt idx="419">
                  <c:v>1.3655900000000001</c:v>
                </c:pt>
                <c:pt idx="420">
                  <c:v>0.96550199999999997</c:v>
                </c:pt>
                <c:pt idx="421">
                  <c:v>1.1254200000000001</c:v>
                </c:pt>
                <c:pt idx="422">
                  <c:v>1.1236999999999999</c:v>
                </c:pt>
                <c:pt idx="423">
                  <c:v>1.3320399999999999</c:v>
                </c:pt>
                <c:pt idx="424">
                  <c:v>0.83769400000000005</c:v>
                </c:pt>
                <c:pt idx="425">
                  <c:v>7.7910999999999994E-2</c:v>
                </c:pt>
                <c:pt idx="426">
                  <c:v>0.19536400000000001</c:v>
                </c:pt>
                <c:pt idx="427">
                  <c:v>0.275061</c:v>
                </c:pt>
                <c:pt idx="428">
                  <c:v>0.48690800000000001</c:v>
                </c:pt>
                <c:pt idx="429">
                  <c:v>0.86173900000000003</c:v>
                </c:pt>
                <c:pt idx="430">
                  <c:v>1.7317899999999999</c:v>
                </c:pt>
                <c:pt idx="431">
                  <c:v>3.5042900000000001</c:v>
                </c:pt>
                <c:pt idx="432">
                  <c:v>6.9426699999999997</c:v>
                </c:pt>
                <c:pt idx="433">
                  <c:v>7.0047100000000002</c:v>
                </c:pt>
                <c:pt idx="434">
                  <c:v>0.175617</c:v>
                </c:pt>
                <c:pt idx="435">
                  <c:v>0.12760199999999999</c:v>
                </c:pt>
                <c:pt idx="436">
                  <c:v>0.32266099999999998</c:v>
                </c:pt>
                <c:pt idx="437">
                  <c:v>0.430838</c:v>
                </c:pt>
                <c:pt idx="438">
                  <c:v>0.91822300000000001</c:v>
                </c:pt>
                <c:pt idx="439">
                  <c:v>1.66879</c:v>
                </c:pt>
                <c:pt idx="440">
                  <c:v>3.5238999999999998</c:v>
                </c:pt>
                <c:pt idx="441">
                  <c:v>6.8052299999999999</c:v>
                </c:pt>
                <c:pt idx="442">
                  <c:v>6.9682899999999997</c:v>
                </c:pt>
                <c:pt idx="443">
                  <c:v>0.29644199999999998</c:v>
                </c:pt>
                <c:pt idx="444">
                  <c:v>0.34362700000000002</c:v>
                </c:pt>
                <c:pt idx="445">
                  <c:v>0.263401</c:v>
                </c:pt>
                <c:pt idx="446">
                  <c:v>0.66730299999999998</c:v>
                </c:pt>
                <c:pt idx="447">
                  <c:v>1.0978300000000001</c:v>
                </c:pt>
                <c:pt idx="448">
                  <c:v>2.00386</c:v>
                </c:pt>
                <c:pt idx="449">
                  <c:v>3.4657100000000001</c:v>
                </c:pt>
                <c:pt idx="450">
                  <c:v>6.9391999999999996</c:v>
                </c:pt>
                <c:pt idx="451">
                  <c:v>6.8062300000000002</c:v>
                </c:pt>
                <c:pt idx="452">
                  <c:v>0.49361699999999997</c:v>
                </c:pt>
                <c:pt idx="453">
                  <c:v>0.45202399999999998</c:v>
                </c:pt>
                <c:pt idx="454">
                  <c:v>0.62021499999999996</c:v>
                </c:pt>
                <c:pt idx="455">
                  <c:v>0.42230000000000001</c:v>
                </c:pt>
                <c:pt idx="456">
                  <c:v>1.26823</c:v>
                </c:pt>
                <c:pt idx="457">
                  <c:v>2.03023</c:v>
                </c:pt>
                <c:pt idx="458">
                  <c:v>3.6558299999999999</c:v>
                </c:pt>
                <c:pt idx="459">
                  <c:v>6.8149100000000002</c:v>
                </c:pt>
                <c:pt idx="460">
                  <c:v>9.2766300000000008</c:v>
                </c:pt>
                <c:pt idx="461">
                  <c:v>0.99402299999999999</c:v>
                </c:pt>
                <c:pt idx="462">
                  <c:v>1.0077199999999999</c:v>
                </c:pt>
                <c:pt idx="463">
                  <c:v>1.22075</c:v>
                </c:pt>
                <c:pt idx="464">
                  <c:v>1.5175799999999999</c:v>
                </c:pt>
                <c:pt idx="465">
                  <c:v>0.82605399999999995</c:v>
                </c:pt>
                <c:pt idx="466">
                  <c:v>3.28531</c:v>
                </c:pt>
                <c:pt idx="467">
                  <c:v>5.6108799999999999</c:v>
                </c:pt>
                <c:pt idx="468">
                  <c:v>7.9433299999999996</c:v>
                </c:pt>
                <c:pt idx="469">
                  <c:v>7.9592299999999998</c:v>
                </c:pt>
                <c:pt idx="470">
                  <c:v>1.7377400000000001</c:v>
                </c:pt>
                <c:pt idx="471">
                  <c:v>1.7025699999999999</c:v>
                </c:pt>
                <c:pt idx="472">
                  <c:v>1.8863000000000001</c:v>
                </c:pt>
                <c:pt idx="473">
                  <c:v>2.1263100000000001</c:v>
                </c:pt>
                <c:pt idx="474">
                  <c:v>2.4876</c:v>
                </c:pt>
                <c:pt idx="475">
                  <c:v>1.7432300000000001</c:v>
                </c:pt>
                <c:pt idx="476">
                  <c:v>4.9138400000000004</c:v>
                </c:pt>
                <c:pt idx="477">
                  <c:v>8.3056999999999999</c:v>
                </c:pt>
                <c:pt idx="478">
                  <c:v>8.7980099999999997</c:v>
                </c:pt>
                <c:pt idx="479">
                  <c:v>3.4713799999999999</c:v>
                </c:pt>
                <c:pt idx="480">
                  <c:v>3.2956400000000001</c:v>
                </c:pt>
                <c:pt idx="481">
                  <c:v>3.2389899999999998</c:v>
                </c:pt>
                <c:pt idx="482">
                  <c:v>3.6945600000000001</c:v>
                </c:pt>
                <c:pt idx="483">
                  <c:v>4.1926600000000001</c:v>
                </c:pt>
                <c:pt idx="484">
                  <c:v>4.8804999999999996</c:v>
                </c:pt>
                <c:pt idx="485">
                  <c:v>3.4485399999999999</c:v>
                </c:pt>
                <c:pt idx="486">
                  <c:v>10.128500000000001</c:v>
                </c:pt>
                <c:pt idx="487">
                  <c:v>9.7007999999999992</c:v>
                </c:pt>
                <c:pt idx="488">
                  <c:v>7.6376799999999996</c:v>
                </c:pt>
                <c:pt idx="489">
                  <c:v>6.5162899999999997</c:v>
                </c:pt>
                <c:pt idx="490">
                  <c:v>6.6093500000000001</c:v>
                </c:pt>
                <c:pt idx="491">
                  <c:v>7.2372399999999999</c:v>
                </c:pt>
                <c:pt idx="492">
                  <c:v>7.1912500000000001</c:v>
                </c:pt>
                <c:pt idx="493">
                  <c:v>7.9661799999999996</c:v>
                </c:pt>
                <c:pt idx="494">
                  <c:v>10.289099999999999</c:v>
                </c:pt>
                <c:pt idx="495">
                  <c:v>6.67171</c:v>
                </c:pt>
                <c:pt idx="496">
                  <c:v>12.314</c:v>
                </c:pt>
                <c:pt idx="497">
                  <c:v>6.72851</c:v>
                </c:pt>
                <c:pt idx="498">
                  <c:v>7.6907699999999997</c:v>
                </c:pt>
                <c:pt idx="499">
                  <c:v>8.1290899999999997</c:v>
                </c:pt>
                <c:pt idx="500">
                  <c:v>6.95153</c:v>
                </c:pt>
                <c:pt idx="501">
                  <c:v>7.2452899999999998</c:v>
                </c:pt>
                <c:pt idx="502">
                  <c:v>8.5622500000000006</c:v>
                </c:pt>
                <c:pt idx="503">
                  <c:v>9.8296200000000002</c:v>
                </c:pt>
                <c:pt idx="504">
                  <c:v>12.2262</c:v>
                </c:pt>
                <c:pt idx="505">
                  <c:v>6.2055999999999996</c:v>
                </c:pt>
                <c:pt idx="506">
                  <c:v>7.8627000000000002E-2</c:v>
                </c:pt>
                <c:pt idx="507">
                  <c:v>0.21632299999999999</c:v>
                </c:pt>
                <c:pt idx="508">
                  <c:v>0.330793</c:v>
                </c:pt>
                <c:pt idx="509">
                  <c:v>0.54296100000000003</c:v>
                </c:pt>
                <c:pt idx="510">
                  <c:v>0.95767899999999995</c:v>
                </c:pt>
                <c:pt idx="511">
                  <c:v>2.42109</c:v>
                </c:pt>
                <c:pt idx="512">
                  <c:v>3.3603399999999999</c:v>
                </c:pt>
                <c:pt idx="513">
                  <c:v>8.3505599999999998</c:v>
                </c:pt>
                <c:pt idx="514">
                  <c:v>0.23177200000000001</c:v>
                </c:pt>
                <c:pt idx="515">
                  <c:v>0.15570999999999999</c:v>
                </c:pt>
                <c:pt idx="516">
                  <c:v>0.40106399999999998</c:v>
                </c:pt>
                <c:pt idx="517">
                  <c:v>0.57005899999999998</c:v>
                </c:pt>
                <c:pt idx="518">
                  <c:v>1.1980500000000001</c:v>
                </c:pt>
                <c:pt idx="519">
                  <c:v>2.1438999999999999</c:v>
                </c:pt>
                <c:pt idx="520">
                  <c:v>4.28369</c:v>
                </c:pt>
                <c:pt idx="521">
                  <c:v>8.2136999999999993</c:v>
                </c:pt>
                <c:pt idx="522">
                  <c:v>0.35311300000000001</c:v>
                </c:pt>
                <c:pt idx="523">
                  <c:v>0.41552299999999998</c:v>
                </c:pt>
                <c:pt idx="524">
                  <c:v>0.28520800000000002</c:v>
                </c:pt>
                <c:pt idx="525">
                  <c:v>0.80416600000000005</c:v>
                </c:pt>
                <c:pt idx="526">
                  <c:v>1.3776299999999999</c:v>
                </c:pt>
                <c:pt idx="527">
                  <c:v>2.5051999999999999</c:v>
                </c:pt>
                <c:pt idx="528">
                  <c:v>3.5915599999999999</c:v>
                </c:pt>
                <c:pt idx="529">
                  <c:v>6.7139100000000003</c:v>
                </c:pt>
                <c:pt idx="530">
                  <c:v>0.47270899999999999</c:v>
                </c:pt>
                <c:pt idx="531">
                  <c:v>0.41452</c:v>
                </c:pt>
                <c:pt idx="532">
                  <c:v>0.61420600000000003</c:v>
                </c:pt>
                <c:pt idx="533">
                  <c:v>0.42539500000000002</c:v>
                </c:pt>
                <c:pt idx="534">
                  <c:v>1.2965599999999999</c:v>
                </c:pt>
                <c:pt idx="535">
                  <c:v>1.9895700000000001</c:v>
                </c:pt>
                <c:pt idx="536">
                  <c:v>3.63001</c:v>
                </c:pt>
                <c:pt idx="537">
                  <c:v>6.7972299999999999</c:v>
                </c:pt>
                <c:pt idx="538">
                  <c:v>0.88605299999999998</c:v>
                </c:pt>
                <c:pt idx="539">
                  <c:v>1.19672</c:v>
                </c:pt>
                <c:pt idx="540">
                  <c:v>1.07284</c:v>
                </c:pt>
                <c:pt idx="541">
                  <c:v>1.27169</c:v>
                </c:pt>
                <c:pt idx="542">
                  <c:v>0.83284999999999998</c:v>
                </c:pt>
                <c:pt idx="543">
                  <c:v>2.9131200000000002</c:v>
                </c:pt>
                <c:pt idx="544">
                  <c:v>4.1163600000000002</c:v>
                </c:pt>
                <c:pt idx="545">
                  <c:v>7.9270100000000001</c:v>
                </c:pt>
                <c:pt idx="546">
                  <c:v>1.77189</c:v>
                </c:pt>
                <c:pt idx="547">
                  <c:v>1.66394</c:v>
                </c:pt>
                <c:pt idx="548">
                  <c:v>2.3825799999999999</c:v>
                </c:pt>
                <c:pt idx="549">
                  <c:v>2.2906499999999999</c:v>
                </c:pt>
                <c:pt idx="550">
                  <c:v>2.8429500000000001</c:v>
                </c:pt>
                <c:pt idx="551">
                  <c:v>1.7606200000000001</c:v>
                </c:pt>
                <c:pt idx="552">
                  <c:v>5.66127</c:v>
                </c:pt>
                <c:pt idx="553">
                  <c:v>8.8488799999999994</c:v>
                </c:pt>
                <c:pt idx="554">
                  <c:v>3.74655</c:v>
                </c:pt>
                <c:pt idx="555">
                  <c:v>3.5446300000000002</c:v>
                </c:pt>
                <c:pt idx="556">
                  <c:v>3.8216600000000001</c:v>
                </c:pt>
                <c:pt idx="557">
                  <c:v>4.2048500000000004</c:v>
                </c:pt>
                <c:pt idx="558">
                  <c:v>4.51471</c:v>
                </c:pt>
                <c:pt idx="559">
                  <c:v>5.5802800000000001</c:v>
                </c:pt>
                <c:pt idx="560">
                  <c:v>3.6860599999999999</c:v>
                </c:pt>
                <c:pt idx="561">
                  <c:v>11.0078</c:v>
                </c:pt>
                <c:pt idx="562">
                  <c:v>6.9299299999999997</c:v>
                </c:pt>
                <c:pt idx="563">
                  <c:v>7.7036800000000003</c:v>
                </c:pt>
                <c:pt idx="564">
                  <c:v>7.1383400000000004</c:v>
                </c:pt>
                <c:pt idx="565">
                  <c:v>6.9665699999999999</c:v>
                </c:pt>
                <c:pt idx="566">
                  <c:v>9.0204900000000006</c:v>
                </c:pt>
                <c:pt idx="567">
                  <c:v>10.5693</c:v>
                </c:pt>
                <c:pt idx="568">
                  <c:v>12.450100000000001</c:v>
                </c:pt>
                <c:pt idx="569">
                  <c:v>6.5333300000000003</c:v>
                </c:pt>
                <c:pt idx="570">
                  <c:v>9.9525000000000002E-2</c:v>
                </c:pt>
                <c:pt idx="571">
                  <c:v>0.19454099999999999</c:v>
                </c:pt>
                <c:pt idx="572">
                  <c:v>0.30808999999999997</c:v>
                </c:pt>
                <c:pt idx="573">
                  <c:v>0.56238699999999997</c:v>
                </c:pt>
                <c:pt idx="574">
                  <c:v>0.97231199999999995</c:v>
                </c:pt>
                <c:pt idx="575">
                  <c:v>1.8833599999999999</c:v>
                </c:pt>
                <c:pt idx="576">
                  <c:v>1.90141</c:v>
                </c:pt>
                <c:pt idx="577">
                  <c:v>0.19186400000000001</c:v>
                </c:pt>
                <c:pt idx="578">
                  <c:v>0.13858000000000001</c:v>
                </c:pt>
                <c:pt idx="579">
                  <c:v>0.38589899999999999</c:v>
                </c:pt>
                <c:pt idx="580">
                  <c:v>0.45735900000000002</c:v>
                </c:pt>
                <c:pt idx="581">
                  <c:v>1.02617</c:v>
                </c:pt>
                <c:pt idx="582">
                  <c:v>1.7391799999999999</c:v>
                </c:pt>
                <c:pt idx="583">
                  <c:v>1.80216</c:v>
                </c:pt>
                <c:pt idx="584">
                  <c:v>0.307952</c:v>
                </c:pt>
                <c:pt idx="585">
                  <c:v>0.35976399999999997</c:v>
                </c:pt>
                <c:pt idx="586">
                  <c:v>0.24093500000000001</c:v>
                </c:pt>
                <c:pt idx="587">
                  <c:v>0.73600600000000005</c:v>
                </c:pt>
                <c:pt idx="588">
                  <c:v>1.0430200000000001</c:v>
                </c:pt>
                <c:pt idx="589">
                  <c:v>2.2112599999999998</c:v>
                </c:pt>
                <c:pt idx="590">
                  <c:v>1.8958900000000001</c:v>
                </c:pt>
                <c:pt idx="591">
                  <c:v>0.50941000000000003</c:v>
                </c:pt>
                <c:pt idx="592">
                  <c:v>0.44335999999999998</c:v>
                </c:pt>
                <c:pt idx="593">
                  <c:v>0.64634800000000003</c:v>
                </c:pt>
                <c:pt idx="594">
                  <c:v>0.458482</c:v>
                </c:pt>
                <c:pt idx="595">
                  <c:v>1.28914</c:v>
                </c:pt>
                <c:pt idx="596">
                  <c:v>1.96983</c:v>
                </c:pt>
                <c:pt idx="597">
                  <c:v>2.0129899999999998</c:v>
                </c:pt>
                <c:pt idx="598">
                  <c:v>0.86473900000000004</c:v>
                </c:pt>
                <c:pt idx="599">
                  <c:v>0.92953399999999997</c:v>
                </c:pt>
                <c:pt idx="600">
                  <c:v>1.10172</c:v>
                </c:pt>
                <c:pt idx="601">
                  <c:v>1.5368900000000001</c:v>
                </c:pt>
                <c:pt idx="602">
                  <c:v>0.88811899999999999</c:v>
                </c:pt>
                <c:pt idx="603">
                  <c:v>2.5670700000000002</c:v>
                </c:pt>
                <c:pt idx="604">
                  <c:v>2.61944</c:v>
                </c:pt>
                <c:pt idx="605">
                  <c:v>1.7383999999999999</c:v>
                </c:pt>
                <c:pt idx="606">
                  <c:v>1.88009</c:v>
                </c:pt>
                <c:pt idx="607">
                  <c:v>2.0116000000000001</c:v>
                </c:pt>
                <c:pt idx="608">
                  <c:v>2.1685500000000002</c:v>
                </c:pt>
                <c:pt idx="609">
                  <c:v>2.6914600000000002</c:v>
                </c:pt>
                <c:pt idx="610">
                  <c:v>1.8789400000000001</c:v>
                </c:pt>
                <c:pt idx="611">
                  <c:v>3.2437399999999998</c:v>
                </c:pt>
                <c:pt idx="612">
                  <c:v>1.6974100000000001</c:v>
                </c:pt>
                <c:pt idx="613">
                  <c:v>1.8172299999999999</c:v>
                </c:pt>
                <c:pt idx="614">
                  <c:v>1.9443999999999999</c:v>
                </c:pt>
                <c:pt idx="615">
                  <c:v>2.0176599999999998</c:v>
                </c:pt>
                <c:pt idx="616">
                  <c:v>2.4605999999999999</c:v>
                </c:pt>
                <c:pt idx="617">
                  <c:v>3.3580899999999998</c:v>
                </c:pt>
                <c:pt idx="618">
                  <c:v>1.62171</c:v>
                </c:pt>
                <c:pt idx="619">
                  <c:v>7.8397999999999995E-2</c:v>
                </c:pt>
                <c:pt idx="620">
                  <c:v>0.17916099999999999</c:v>
                </c:pt>
                <c:pt idx="621">
                  <c:v>0.28261399999999998</c:v>
                </c:pt>
                <c:pt idx="622">
                  <c:v>0.61485999999999996</c:v>
                </c:pt>
                <c:pt idx="623">
                  <c:v>0.93052599999999996</c:v>
                </c:pt>
                <c:pt idx="624">
                  <c:v>1.78983</c:v>
                </c:pt>
                <c:pt idx="625">
                  <c:v>0.184506</c:v>
                </c:pt>
                <c:pt idx="626">
                  <c:v>0.14513000000000001</c:v>
                </c:pt>
                <c:pt idx="627">
                  <c:v>0.341387</c:v>
                </c:pt>
                <c:pt idx="628">
                  <c:v>0.446154</c:v>
                </c:pt>
                <c:pt idx="629">
                  <c:v>0.99861200000000006</c:v>
                </c:pt>
                <c:pt idx="630">
                  <c:v>1.84649</c:v>
                </c:pt>
                <c:pt idx="631">
                  <c:v>0.28580899999999998</c:v>
                </c:pt>
                <c:pt idx="632">
                  <c:v>0.33237800000000001</c:v>
                </c:pt>
                <c:pt idx="633">
                  <c:v>0.235711</c:v>
                </c:pt>
                <c:pt idx="634">
                  <c:v>0.67895300000000003</c:v>
                </c:pt>
                <c:pt idx="635">
                  <c:v>1.09857</c:v>
                </c:pt>
                <c:pt idx="636">
                  <c:v>1.9417599999999999</c:v>
                </c:pt>
                <c:pt idx="637">
                  <c:v>0.52112899999999995</c:v>
                </c:pt>
                <c:pt idx="638">
                  <c:v>0.44441199999999997</c:v>
                </c:pt>
                <c:pt idx="639">
                  <c:v>0.68108599999999997</c:v>
                </c:pt>
                <c:pt idx="640">
                  <c:v>0.45690199999999997</c:v>
                </c:pt>
                <c:pt idx="641">
                  <c:v>1.3429800000000001</c:v>
                </c:pt>
                <c:pt idx="642">
                  <c:v>2.2627000000000002</c:v>
                </c:pt>
                <c:pt idx="643">
                  <c:v>0.92977500000000002</c:v>
                </c:pt>
                <c:pt idx="644">
                  <c:v>0.98697500000000005</c:v>
                </c:pt>
                <c:pt idx="645">
                  <c:v>1.04688</c:v>
                </c:pt>
                <c:pt idx="646">
                  <c:v>1.2417899999999999</c:v>
                </c:pt>
                <c:pt idx="647">
                  <c:v>0.83560000000000001</c:v>
                </c:pt>
                <c:pt idx="648">
                  <c:v>3.0060899999999999</c:v>
                </c:pt>
                <c:pt idx="649">
                  <c:v>1.92944</c:v>
                </c:pt>
                <c:pt idx="650">
                  <c:v>1.90828</c:v>
                </c:pt>
                <c:pt idx="651">
                  <c:v>1.9129100000000001</c:v>
                </c:pt>
                <c:pt idx="652">
                  <c:v>2.1134599999999999</c:v>
                </c:pt>
                <c:pt idx="653">
                  <c:v>2.70208</c:v>
                </c:pt>
                <c:pt idx="654">
                  <c:v>1.9978800000000001</c:v>
                </c:pt>
                <c:pt idx="655">
                  <c:v>8.1271999999999997E-2</c:v>
                </c:pt>
                <c:pt idx="656">
                  <c:v>0.18073600000000001</c:v>
                </c:pt>
                <c:pt idx="657">
                  <c:v>0.28459000000000001</c:v>
                </c:pt>
                <c:pt idx="658">
                  <c:v>0.485232</c:v>
                </c:pt>
                <c:pt idx="659">
                  <c:v>0.88036599999999998</c:v>
                </c:pt>
                <c:pt idx="660">
                  <c:v>1.9271199999999999</c:v>
                </c:pt>
                <c:pt idx="661">
                  <c:v>3.2961</c:v>
                </c:pt>
                <c:pt idx="662">
                  <c:v>6.8225499999999997</c:v>
                </c:pt>
                <c:pt idx="663">
                  <c:v>6.1787299999999998</c:v>
                </c:pt>
                <c:pt idx="664">
                  <c:v>0.166022</c:v>
                </c:pt>
                <c:pt idx="665">
                  <c:v>0.12086</c:v>
                </c:pt>
                <c:pt idx="666">
                  <c:v>0.30145100000000002</c:v>
                </c:pt>
                <c:pt idx="667">
                  <c:v>0.40059</c:v>
                </c:pt>
                <c:pt idx="668">
                  <c:v>0.88089899999999999</c:v>
                </c:pt>
                <c:pt idx="669">
                  <c:v>1.5494699999999999</c:v>
                </c:pt>
                <c:pt idx="670">
                  <c:v>3.21726</c:v>
                </c:pt>
                <c:pt idx="671">
                  <c:v>5.8453900000000001</c:v>
                </c:pt>
                <c:pt idx="672">
                  <c:v>6.37913</c:v>
                </c:pt>
                <c:pt idx="673">
                  <c:v>0.26123600000000002</c:v>
                </c:pt>
                <c:pt idx="674">
                  <c:v>0.30421100000000001</c:v>
                </c:pt>
                <c:pt idx="675">
                  <c:v>0.22439999999999999</c:v>
                </c:pt>
                <c:pt idx="676">
                  <c:v>0.61824699999999999</c:v>
                </c:pt>
                <c:pt idx="677">
                  <c:v>0.97971900000000001</c:v>
                </c:pt>
                <c:pt idx="678">
                  <c:v>2.1109599999999999</c:v>
                </c:pt>
                <c:pt idx="679">
                  <c:v>3.1664500000000002</c:v>
                </c:pt>
                <c:pt idx="680">
                  <c:v>6.0597599999999998</c:v>
                </c:pt>
                <c:pt idx="681">
                  <c:v>6.4814800000000004</c:v>
                </c:pt>
                <c:pt idx="682">
                  <c:v>0.46676600000000001</c:v>
                </c:pt>
                <c:pt idx="683">
                  <c:v>0.408777</c:v>
                </c:pt>
                <c:pt idx="684">
                  <c:v>0.58479599999999998</c:v>
                </c:pt>
                <c:pt idx="685">
                  <c:v>0.41546100000000002</c:v>
                </c:pt>
                <c:pt idx="686">
                  <c:v>1.5543</c:v>
                </c:pt>
                <c:pt idx="687">
                  <c:v>1.9140200000000001</c:v>
                </c:pt>
                <c:pt idx="688">
                  <c:v>3.5831900000000001</c:v>
                </c:pt>
                <c:pt idx="689">
                  <c:v>6.5668600000000001</c:v>
                </c:pt>
                <c:pt idx="690">
                  <c:v>6.7697700000000003</c:v>
                </c:pt>
                <c:pt idx="691">
                  <c:v>0.88893200000000006</c:v>
                </c:pt>
                <c:pt idx="692">
                  <c:v>0.90954199999999996</c:v>
                </c:pt>
                <c:pt idx="693">
                  <c:v>1.0103200000000001</c:v>
                </c:pt>
                <c:pt idx="694">
                  <c:v>1.2490300000000001</c:v>
                </c:pt>
                <c:pt idx="695">
                  <c:v>0.80670200000000003</c:v>
                </c:pt>
                <c:pt idx="696">
                  <c:v>2.4680599999999999</c:v>
                </c:pt>
                <c:pt idx="697">
                  <c:v>3.98373</c:v>
                </c:pt>
                <c:pt idx="698">
                  <c:v>7.0429500000000003</c:v>
                </c:pt>
                <c:pt idx="699">
                  <c:v>6.8623500000000002</c:v>
                </c:pt>
                <c:pt idx="700">
                  <c:v>1.61907</c:v>
                </c:pt>
                <c:pt idx="701">
                  <c:v>1.5212399999999999</c:v>
                </c:pt>
                <c:pt idx="702">
                  <c:v>1.73187</c:v>
                </c:pt>
                <c:pt idx="703">
                  <c:v>1.88852</c:v>
                </c:pt>
                <c:pt idx="704">
                  <c:v>2.4494699999999998</c:v>
                </c:pt>
                <c:pt idx="705">
                  <c:v>1.7786900000000001</c:v>
                </c:pt>
                <c:pt idx="706">
                  <c:v>4.9652599999999998</c:v>
                </c:pt>
                <c:pt idx="707">
                  <c:v>7.8667199999999999</c:v>
                </c:pt>
                <c:pt idx="708">
                  <c:v>7.6230799999999999</c:v>
                </c:pt>
                <c:pt idx="709">
                  <c:v>3.0624600000000002</c:v>
                </c:pt>
                <c:pt idx="710">
                  <c:v>3.1817000000000002</c:v>
                </c:pt>
                <c:pt idx="711">
                  <c:v>4.0290900000000001</c:v>
                </c:pt>
                <c:pt idx="712">
                  <c:v>3.75509</c:v>
                </c:pt>
                <c:pt idx="713">
                  <c:v>4.3881500000000004</c:v>
                </c:pt>
                <c:pt idx="714">
                  <c:v>4.9764299999999997</c:v>
                </c:pt>
                <c:pt idx="715">
                  <c:v>3.5854200000000001</c:v>
                </c:pt>
                <c:pt idx="716">
                  <c:v>9.0426599999999997</c:v>
                </c:pt>
                <c:pt idx="717">
                  <c:v>9.4577600000000004</c:v>
                </c:pt>
                <c:pt idx="718">
                  <c:v>5.7514200000000004</c:v>
                </c:pt>
                <c:pt idx="719">
                  <c:v>5.7726899999999999</c:v>
                </c:pt>
                <c:pt idx="720">
                  <c:v>6.0775600000000001</c:v>
                </c:pt>
                <c:pt idx="721">
                  <c:v>6.1071400000000002</c:v>
                </c:pt>
                <c:pt idx="722">
                  <c:v>6.6350100000000003</c:v>
                </c:pt>
                <c:pt idx="723">
                  <c:v>7.6755199999999997</c:v>
                </c:pt>
                <c:pt idx="724">
                  <c:v>9.0586599999999997</c:v>
                </c:pt>
                <c:pt idx="725">
                  <c:v>5.9930399999999997</c:v>
                </c:pt>
                <c:pt idx="726">
                  <c:v>11.925800000000001</c:v>
                </c:pt>
                <c:pt idx="727">
                  <c:v>6.0830399999999996</c:v>
                </c:pt>
                <c:pt idx="728">
                  <c:v>6.1239499999999998</c:v>
                </c:pt>
                <c:pt idx="729">
                  <c:v>6.3090099999999998</c:v>
                </c:pt>
                <c:pt idx="730">
                  <c:v>6.5062100000000003</c:v>
                </c:pt>
                <c:pt idx="731">
                  <c:v>6.9618700000000002</c:v>
                </c:pt>
                <c:pt idx="732">
                  <c:v>7.7414100000000001</c:v>
                </c:pt>
                <c:pt idx="733">
                  <c:v>9.3164599999999993</c:v>
                </c:pt>
                <c:pt idx="734">
                  <c:v>13.756399999999999</c:v>
                </c:pt>
                <c:pt idx="735">
                  <c:v>6.1288999999999998</c:v>
                </c:pt>
                <c:pt idx="736">
                  <c:v>7.3716000000000004E-2</c:v>
                </c:pt>
                <c:pt idx="737">
                  <c:v>0.16561999999999999</c:v>
                </c:pt>
                <c:pt idx="738">
                  <c:v>0.25918600000000003</c:v>
                </c:pt>
                <c:pt idx="739">
                  <c:v>0.47164</c:v>
                </c:pt>
                <c:pt idx="740">
                  <c:v>0.82175200000000004</c:v>
                </c:pt>
                <c:pt idx="741">
                  <c:v>1.7016500000000001</c:v>
                </c:pt>
                <c:pt idx="742">
                  <c:v>3.1863899999999998</c:v>
                </c:pt>
                <c:pt idx="743">
                  <c:v>6.13619</c:v>
                </c:pt>
                <c:pt idx="744">
                  <c:v>0.209144</c:v>
                </c:pt>
                <c:pt idx="745">
                  <c:v>0.15076300000000001</c:v>
                </c:pt>
                <c:pt idx="746">
                  <c:v>0.37914900000000001</c:v>
                </c:pt>
                <c:pt idx="747">
                  <c:v>0.42212899999999998</c:v>
                </c:pt>
                <c:pt idx="748">
                  <c:v>1.02746</c:v>
                </c:pt>
                <c:pt idx="749">
                  <c:v>1.65019</c:v>
                </c:pt>
                <c:pt idx="750">
                  <c:v>3.34687</c:v>
                </c:pt>
                <c:pt idx="751">
                  <c:v>6.2973299999999997</c:v>
                </c:pt>
                <c:pt idx="752">
                  <c:v>0.38924399999999998</c:v>
                </c:pt>
                <c:pt idx="753">
                  <c:v>0.37215500000000001</c:v>
                </c:pt>
                <c:pt idx="754">
                  <c:v>0.26180900000000001</c:v>
                </c:pt>
                <c:pt idx="755">
                  <c:v>0.68003100000000005</c:v>
                </c:pt>
                <c:pt idx="756">
                  <c:v>1.38439</c:v>
                </c:pt>
                <c:pt idx="757">
                  <c:v>2.71611</c:v>
                </c:pt>
                <c:pt idx="758">
                  <c:v>3.5065400000000002</c:v>
                </c:pt>
                <c:pt idx="759">
                  <c:v>8.9371299999999998</c:v>
                </c:pt>
                <c:pt idx="760">
                  <c:v>0.49101600000000001</c:v>
                </c:pt>
                <c:pt idx="761">
                  <c:v>0.43724600000000002</c:v>
                </c:pt>
                <c:pt idx="762">
                  <c:v>0.63141999999999998</c:v>
                </c:pt>
                <c:pt idx="763">
                  <c:v>0.42953999999999998</c:v>
                </c:pt>
                <c:pt idx="764">
                  <c:v>1.41303</c:v>
                </c:pt>
                <c:pt idx="765">
                  <c:v>2.2993800000000002</c:v>
                </c:pt>
                <c:pt idx="766">
                  <c:v>3.8770099999999998</c:v>
                </c:pt>
                <c:pt idx="767">
                  <c:v>8.0388699999999993</c:v>
                </c:pt>
                <c:pt idx="768">
                  <c:v>0.90088199999999996</c:v>
                </c:pt>
                <c:pt idx="769">
                  <c:v>0.97881099999999999</c:v>
                </c:pt>
                <c:pt idx="770">
                  <c:v>1.0503100000000001</c:v>
                </c:pt>
                <c:pt idx="771">
                  <c:v>1.26223</c:v>
                </c:pt>
                <c:pt idx="772">
                  <c:v>0.86231899999999995</c:v>
                </c:pt>
                <c:pt idx="773">
                  <c:v>2.4992800000000002</c:v>
                </c:pt>
                <c:pt idx="774">
                  <c:v>4.2178300000000002</c:v>
                </c:pt>
                <c:pt idx="775">
                  <c:v>7.3259999999999996</c:v>
                </c:pt>
                <c:pt idx="776">
                  <c:v>2.2913399999999999</c:v>
                </c:pt>
                <c:pt idx="777">
                  <c:v>1.6673</c:v>
                </c:pt>
                <c:pt idx="778">
                  <c:v>2.1650299999999998</c:v>
                </c:pt>
                <c:pt idx="779">
                  <c:v>2.26146</c:v>
                </c:pt>
                <c:pt idx="780">
                  <c:v>2.9577</c:v>
                </c:pt>
                <c:pt idx="781">
                  <c:v>2.3627899999999999</c:v>
                </c:pt>
                <c:pt idx="782">
                  <c:v>5.73088</c:v>
                </c:pt>
                <c:pt idx="783">
                  <c:v>8.2208500000000004</c:v>
                </c:pt>
                <c:pt idx="784">
                  <c:v>3.31731</c:v>
                </c:pt>
                <c:pt idx="785">
                  <c:v>3.4600499999999998</c:v>
                </c:pt>
                <c:pt idx="786">
                  <c:v>3.1735600000000002</c:v>
                </c:pt>
                <c:pt idx="787">
                  <c:v>3.7995899999999998</c:v>
                </c:pt>
                <c:pt idx="788">
                  <c:v>3.9790999999999999</c:v>
                </c:pt>
                <c:pt idx="789">
                  <c:v>5.3856299999999999</c:v>
                </c:pt>
                <c:pt idx="790">
                  <c:v>3.4261200000000001</c:v>
                </c:pt>
                <c:pt idx="791">
                  <c:v>9.46068</c:v>
                </c:pt>
                <c:pt idx="792">
                  <c:v>7.5584699999999998</c:v>
                </c:pt>
                <c:pt idx="793">
                  <c:v>7.1725399999999997</c:v>
                </c:pt>
                <c:pt idx="794">
                  <c:v>6.9159600000000001</c:v>
                </c:pt>
                <c:pt idx="795">
                  <c:v>6.8415499999999998</c:v>
                </c:pt>
                <c:pt idx="796">
                  <c:v>7.5402500000000003</c:v>
                </c:pt>
                <c:pt idx="797">
                  <c:v>7.89581</c:v>
                </c:pt>
                <c:pt idx="798">
                  <c:v>10.0906</c:v>
                </c:pt>
                <c:pt idx="799">
                  <c:v>6.6760200000000003</c:v>
                </c:pt>
                <c:pt idx="800">
                  <c:v>7.9688999999999996E-2</c:v>
                </c:pt>
                <c:pt idx="801">
                  <c:v>0.17644000000000001</c:v>
                </c:pt>
                <c:pt idx="802">
                  <c:v>0.27709</c:v>
                </c:pt>
                <c:pt idx="803">
                  <c:v>0.47424300000000003</c:v>
                </c:pt>
                <c:pt idx="804">
                  <c:v>0.86710399999999999</c:v>
                </c:pt>
                <c:pt idx="805">
                  <c:v>1.6958899999999999</c:v>
                </c:pt>
                <c:pt idx="806">
                  <c:v>1.62585</c:v>
                </c:pt>
                <c:pt idx="807">
                  <c:v>0.17976700000000001</c:v>
                </c:pt>
                <c:pt idx="808">
                  <c:v>0.129022</c:v>
                </c:pt>
                <c:pt idx="809">
                  <c:v>0.35194799999999998</c:v>
                </c:pt>
                <c:pt idx="810">
                  <c:v>0.42092499999999999</c:v>
                </c:pt>
                <c:pt idx="811">
                  <c:v>0.93187699999999996</c:v>
                </c:pt>
                <c:pt idx="812">
                  <c:v>1.68859</c:v>
                </c:pt>
                <c:pt idx="813">
                  <c:v>1.7701800000000001</c:v>
                </c:pt>
                <c:pt idx="814">
                  <c:v>0.290128</c:v>
                </c:pt>
                <c:pt idx="815">
                  <c:v>0.34284799999999999</c:v>
                </c:pt>
                <c:pt idx="816">
                  <c:v>0.22212599999999999</c:v>
                </c:pt>
                <c:pt idx="817">
                  <c:v>0.61514999999999997</c:v>
                </c:pt>
                <c:pt idx="818">
                  <c:v>0.99478</c:v>
                </c:pt>
                <c:pt idx="819">
                  <c:v>1.8104100000000001</c:v>
                </c:pt>
                <c:pt idx="820">
                  <c:v>1.75301</c:v>
                </c:pt>
                <c:pt idx="821">
                  <c:v>0.46056200000000003</c:v>
                </c:pt>
                <c:pt idx="822">
                  <c:v>0.401472</c:v>
                </c:pt>
                <c:pt idx="823">
                  <c:v>0.59179000000000004</c:v>
                </c:pt>
                <c:pt idx="824">
                  <c:v>0.40988599999999997</c:v>
                </c:pt>
                <c:pt idx="825">
                  <c:v>1.2181999999999999</c:v>
                </c:pt>
                <c:pt idx="826">
                  <c:v>2.0048499999999998</c:v>
                </c:pt>
                <c:pt idx="827">
                  <c:v>2.0662699999999998</c:v>
                </c:pt>
                <c:pt idx="828">
                  <c:v>0.87897899999999995</c:v>
                </c:pt>
                <c:pt idx="829">
                  <c:v>0.94708499999999995</c:v>
                </c:pt>
                <c:pt idx="830">
                  <c:v>1.05704</c:v>
                </c:pt>
                <c:pt idx="831">
                  <c:v>1.2850200000000001</c:v>
                </c:pt>
                <c:pt idx="832">
                  <c:v>0.85253400000000001</c:v>
                </c:pt>
                <c:pt idx="833">
                  <c:v>2.4584899999999998</c:v>
                </c:pt>
                <c:pt idx="834">
                  <c:v>2.53945</c:v>
                </c:pt>
                <c:pt idx="835">
                  <c:v>1.71376</c:v>
                </c:pt>
                <c:pt idx="836">
                  <c:v>1.6336900000000001</c:v>
                </c:pt>
                <c:pt idx="837">
                  <c:v>2.2952699999999999</c:v>
                </c:pt>
                <c:pt idx="838">
                  <c:v>2.1153900000000001</c:v>
                </c:pt>
                <c:pt idx="839">
                  <c:v>2.5110399999999999</c:v>
                </c:pt>
                <c:pt idx="840">
                  <c:v>1.5930200000000001</c:v>
                </c:pt>
                <c:pt idx="841">
                  <c:v>3.1648499999999999</c:v>
                </c:pt>
                <c:pt idx="842">
                  <c:v>1.7577700000000001</c:v>
                </c:pt>
                <c:pt idx="843">
                  <c:v>1.75248</c:v>
                </c:pt>
                <c:pt idx="844">
                  <c:v>1.85195</c:v>
                </c:pt>
                <c:pt idx="845">
                  <c:v>2.1787700000000001</c:v>
                </c:pt>
                <c:pt idx="846">
                  <c:v>2.5815600000000001</c:v>
                </c:pt>
                <c:pt idx="847">
                  <c:v>3.1657000000000002</c:v>
                </c:pt>
                <c:pt idx="848">
                  <c:v>1.68533</c:v>
                </c:pt>
                <c:pt idx="849">
                  <c:v>9.1023000000000007E-2</c:v>
                </c:pt>
                <c:pt idx="850">
                  <c:v>0.17660100000000001</c:v>
                </c:pt>
                <c:pt idx="851">
                  <c:v>0.29153099999999998</c:v>
                </c:pt>
                <c:pt idx="852">
                  <c:v>0.51202400000000003</c:v>
                </c:pt>
                <c:pt idx="853">
                  <c:v>1.0463499999999999</c:v>
                </c:pt>
                <c:pt idx="854">
                  <c:v>0.937886</c:v>
                </c:pt>
                <c:pt idx="855">
                  <c:v>0.19639799999999999</c:v>
                </c:pt>
                <c:pt idx="856">
                  <c:v>0.13848199999999999</c:v>
                </c:pt>
                <c:pt idx="857">
                  <c:v>0.36557200000000001</c:v>
                </c:pt>
                <c:pt idx="858">
                  <c:v>0.46082000000000001</c:v>
                </c:pt>
                <c:pt idx="859">
                  <c:v>1.0394300000000001</c:v>
                </c:pt>
                <c:pt idx="860">
                  <c:v>1.1282399999999999</c:v>
                </c:pt>
                <c:pt idx="861">
                  <c:v>0.31628499999999998</c:v>
                </c:pt>
                <c:pt idx="862">
                  <c:v>0.35091</c:v>
                </c:pt>
                <c:pt idx="863">
                  <c:v>0.24352299999999999</c:v>
                </c:pt>
                <c:pt idx="864">
                  <c:v>0.69166399999999995</c:v>
                </c:pt>
                <c:pt idx="865">
                  <c:v>1.1097900000000001</c:v>
                </c:pt>
                <c:pt idx="866">
                  <c:v>1.0485899999999999</c:v>
                </c:pt>
                <c:pt idx="867">
                  <c:v>0.493419</c:v>
                </c:pt>
                <c:pt idx="868">
                  <c:v>0.53439199999999998</c:v>
                </c:pt>
                <c:pt idx="869">
                  <c:v>0.67921100000000001</c:v>
                </c:pt>
                <c:pt idx="870">
                  <c:v>0.55472600000000005</c:v>
                </c:pt>
                <c:pt idx="871">
                  <c:v>1.4178900000000001</c:v>
                </c:pt>
                <c:pt idx="872">
                  <c:v>1.35931</c:v>
                </c:pt>
                <c:pt idx="873">
                  <c:v>0.92751300000000003</c:v>
                </c:pt>
                <c:pt idx="874">
                  <c:v>0.97830300000000003</c:v>
                </c:pt>
                <c:pt idx="875">
                  <c:v>1.06785</c:v>
                </c:pt>
                <c:pt idx="876">
                  <c:v>1.3207800000000001</c:v>
                </c:pt>
                <c:pt idx="877">
                  <c:v>0.94855400000000001</c:v>
                </c:pt>
                <c:pt idx="878">
                  <c:v>1.7415400000000001</c:v>
                </c:pt>
                <c:pt idx="879">
                  <c:v>0.84243000000000001</c:v>
                </c:pt>
                <c:pt idx="880">
                  <c:v>0.95422799999999997</c:v>
                </c:pt>
                <c:pt idx="881">
                  <c:v>1.04261</c:v>
                </c:pt>
                <c:pt idx="882">
                  <c:v>1.2668999999999999</c:v>
                </c:pt>
                <c:pt idx="883">
                  <c:v>1.7040200000000001</c:v>
                </c:pt>
                <c:pt idx="884">
                  <c:v>0.90445399999999998</c:v>
                </c:pt>
                <c:pt idx="885">
                  <c:v>8.5999000000000006E-2</c:v>
                </c:pt>
                <c:pt idx="886">
                  <c:v>0.19453999999999999</c:v>
                </c:pt>
                <c:pt idx="887">
                  <c:v>0.30584099999999997</c:v>
                </c:pt>
                <c:pt idx="888">
                  <c:v>0.53694399999999998</c:v>
                </c:pt>
                <c:pt idx="889">
                  <c:v>0.94219699999999995</c:v>
                </c:pt>
                <c:pt idx="890">
                  <c:v>2.2947299999999999</c:v>
                </c:pt>
                <c:pt idx="891">
                  <c:v>4.4810100000000004</c:v>
                </c:pt>
                <c:pt idx="892">
                  <c:v>7.9856999999999996</c:v>
                </c:pt>
                <c:pt idx="893">
                  <c:v>16.0062</c:v>
                </c:pt>
                <c:pt idx="894">
                  <c:v>24.404</c:v>
                </c:pt>
                <c:pt idx="895">
                  <c:v>0.16638800000000001</c:v>
                </c:pt>
                <c:pt idx="896">
                  <c:v>0.11677700000000001</c:v>
                </c:pt>
                <c:pt idx="897">
                  <c:v>0.32834099999999999</c:v>
                </c:pt>
                <c:pt idx="898">
                  <c:v>0.42888500000000002</c:v>
                </c:pt>
                <c:pt idx="899">
                  <c:v>0.86277800000000004</c:v>
                </c:pt>
                <c:pt idx="900">
                  <c:v>1.57148</c:v>
                </c:pt>
                <c:pt idx="901">
                  <c:v>3.1774499999999999</c:v>
                </c:pt>
                <c:pt idx="902">
                  <c:v>7.9333099999999996</c:v>
                </c:pt>
                <c:pt idx="903">
                  <c:v>14.7536</c:v>
                </c:pt>
                <c:pt idx="904">
                  <c:v>25.5625</c:v>
                </c:pt>
                <c:pt idx="905">
                  <c:v>0.28082099999999999</c:v>
                </c:pt>
                <c:pt idx="906">
                  <c:v>0.32851200000000003</c:v>
                </c:pt>
                <c:pt idx="907">
                  <c:v>0.24254300000000001</c:v>
                </c:pt>
                <c:pt idx="908">
                  <c:v>0.68328800000000001</c:v>
                </c:pt>
                <c:pt idx="909">
                  <c:v>1.05322</c:v>
                </c:pt>
                <c:pt idx="910">
                  <c:v>1.89954</c:v>
                </c:pt>
                <c:pt idx="911">
                  <c:v>3.3651800000000001</c:v>
                </c:pt>
                <c:pt idx="912">
                  <c:v>7.8430400000000002</c:v>
                </c:pt>
                <c:pt idx="913">
                  <c:v>15.5069</c:v>
                </c:pt>
                <c:pt idx="914">
                  <c:v>25.8871</c:v>
                </c:pt>
                <c:pt idx="915">
                  <c:v>0.45894800000000002</c:v>
                </c:pt>
                <c:pt idx="916">
                  <c:v>0.41802499999999998</c:v>
                </c:pt>
                <c:pt idx="917">
                  <c:v>0.59866200000000003</c:v>
                </c:pt>
                <c:pt idx="918">
                  <c:v>0.42796699999999999</c:v>
                </c:pt>
                <c:pt idx="919">
                  <c:v>1.1853400000000001</c:v>
                </c:pt>
                <c:pt idx="920">
                  <c:v>1.96472</c:v>
                </c:pt>
                <c:pt idx="921">
                  <c:v>3.5666500000000001</c:v>
                </c:pt>
                <c:pt idx="922">
                  <c:v>8.7253799999999995</c:v>
                </c:pt>
                <c:pt idx="923">
                  <c:v>13.4514</c:v>
                </c:pt>
                <c:pt idx="924">
                  <c:v>25.239000000000001</c:v>
                </c:pt>
                <c:pt idx="925">
                  <c:v>0.830484</c:v>
                </c:pt>
                <c:pt idx="926">
                  <c:v>0.84638199999999997</c:v>
                </c:pt>
                <c:pt idx="927">
                  <c:v>0.95243800000000001</c:v>
                </c:pt>
                <c:pt idx="928">
                  <c:v>1.1951400000000001</c:v>
                </c:pt>
                <c:pt idx="929">
                  <c:v>0.80233500000000002</c:v>
                </c:pt>
                <c:pt idx="930">
                  <c:v>2.4648599999999998</c:v>
                </c:pt>
                <c:pt idx="931">
                  <c:v>4.1896000000000004</c:v>
                </c:pt>
                <c:pt idx="932">
                  <c:v>7.2848699999999997</c:v>
                </c:pt>
                <c:pt idx="933">
                  <c:v>13.639200000000001</c:v>
                </c:pt>
                <c:pt idx="934">
                  <c:v>27.083300000000001</c:v>
                </c:pt>
                <c:pt idx="935">
                  <c:v>1.7008099999999999</c:v>
                </c:pt>
                <c:pt idx="936">
                  <c:v>1.5816600000000001</c:v>
                </c:pt>
                <c:pt idx="937">
                  <c:v>2.03173</c:v>
                </c:pt>
                <c:pt idx="938">
                  <c:v>1.92045</c:v>
                </c:pt>
                <c:pt idx="939">
                  <c:v>2.5082399999999998</c:v>
                </c:pt>
                <c:pt idx="940">
                  <c:v>1.62269</c:v>
                </c:pt>
                <c:pt idx="941">
                  <c:v>5.1687599999999998</c:v>
                </c:pt>
                <c:pt idx="942">
                  <c:v>8.6403400000000001</c:v>
                </c:pt>
                <c:pt idx="943">
                  <c:v>15.302899999999999</c:v>
                </c:pt>
                <c:pt idx="944">
                  <c:v>28.423400000000001</c:v>
                </c:pt>
                <c:pt idx="945">
                  <c:v>3.18628</c:v>
                </c:pt>
                <c:pt idx="946">
                  <c:v>3.2336100000000001</c:v>
                </c:pt>
                <c:pt idx="947">
                  <c:v>3.7803100000000001</c:v>
                </c:pt>
                <c:pt idx="948">
                  <c:v>4.4641599999999997</c:v>
                </c:pt>
                <c:pt idx="949">
                  <c:v>5.1736599999999999</c:v>
                </c:pt>
                <c:pt idx="950">
                  <c:v>6.0008699999999999</c:v>
                </c:pt>
                <c:pt idx="951">
                  <c:v>4.2051600000000002</c:v>
                </c:pt>
                <c:pt idx="952">
                  <c:v>10.3439</c:v>
                </c:pt>
                <c:pt idx="953">
                  <c:v>20.146899999999999</c:v>
                </c:pt>
                <c:pt idx="954">
                  <c:v>27.9438</c:v>
                </c:pt>
                <c:pt idx="955">
                  <c:v>6.0296000000000003</c:v>
                </c:pt>
                <c:pt idx="956">
                  <c:v>6.0476099999999997</c:v>
                </c:pt>
                <c:pt idx="957">
                  <c:v>6.9188000000000001</c:v>
                </c:pt>
                <c:pt idx="958">
                  <c:v>10.0938</c:v>
                </c:pt>
                <c:pt idx="959">
                  <c:v>7.48217</c:v>
                </c:pt>
                <c:pt idx="960">
                  <c:v>7.8782300000000003</c:v>
                </c:pt>
                <c:pt idx="961">
                  <c:v>10.1837</c:v>
                </c:pt>
                <c:pt idx="962">
                  <c:v>6.3881199999999998</c:v>
                </c:pt>
                <c:pt idx="963">
                  <c:v>19.8643</c:v>
                </c:pt>
                <c:pt idx="964">
                  <c:v>33.182699999999997</c:v>
                </c:pt>
                <c:pt idx="965">
                  <c:v>12.588900000000001</c:v>
                </c:pt>
                <c:pt idx="966">
                  <c:v>13.404400000000001</c:v>
                </c:pt>
                <c:pt idx="967">
                  <c:v>13.696300000000001</c:v>
                </c:pt>
                <c:pt idx="968">
                  <c:v>14.3774</c:v>
                </c:pt>
                <c:pt idx="969">
                  <c:v>14.17</c:v>
                </c:pt>
                <c:pt idx="970">
                  <c:v>15.0863</c:v>
                </c:pt>
                <c:pt idx="971">
                  <c:v>16.4605</c:v>
                </c:pt>
                <c:pt idx="972">
                  <c:v>19.5533</c:v>
                </c:pt>
                <c:pt idx="973">
                  <c:v>12.887499999999999</c:v>
                </c:pt>
                <c:pt idx="974">
                  <c:v>36.099400000000003</c:v>
                </c:pt>
                <c:pt idx="975">
                  <c:v>24.967500000000001</c:v>
                </c:pt>
                <c:pt idx="976">
                  <c:v>25.358899999999998</c:v>
                </c:pt>
                <c:pt idx="977">
                  <c:v>24.2988</c:v>
                </c:pt>
                <c:pt idx="978">
                  <c:v>24.973199999999999</c:v>
                </c:pt>
                <c:pt idx="979">
                  <c:v>25.6175</c:v>
                </c:pt>
                <c:pt idx="980">
                  <c:v>25.9986</c:v>
                </c:pt>
                <c:pt idx="981">
                  <c:v>26.8828</c:v>
                </c:pt>
                <c:pt idx="982">
                  <c:v>31.9483</c:v>
                </c:pt>
                <c:pt idx="983">
                  <c:v>35.940899999999999</c:v>
                </c:pt>
                <c:pt idx="984">
                  <c:v>23.756699999999999</c:v>
                </c:pt>
                <c:pt idx="985">
                  <c:v>9.0426999999999993E-2</c:v>
                </c:pt>
                <c:pt idx="986">
                  <c:v>0.233764</c:v>
                </c:pt>
                <c:pt idx="987">
                  <c:v>0.33274199999999998</c:v>
                </c:pt>
                <c:pt idx="988">
                  <c:v>0.58425099999999996</c:v>
                </c:pt>
                <c:pt idx="989">
                  <c:v>1.1016900000000001</c:v>
                </c:pt>
                <c:pt idx="990">
                  <c:v>2.0802999999999998</c:v>
                </c:pt>
                <c:pt idx="991">
                  <c:v>4.4485700000000001</c:v>
                </c:pt>
                <c:pt idx="992">
                  <c:v>6.1811299999999996</c:v>
                </c:pt>
                <c:pt idx="993">
                  <c:v>18.6266</c:v>
                </c:pt>
                <c:pt idx="994">
                  <c:v>0.18269299999999999</c:v>
                </c:pt>
                <c:pt idx="995">
                  <c:v>0.13294700000000001</c:v>
                </c:pt>
                <c:pt idx="996">
                  <c:v>0.48530699999999999</c:v>
                </c:pt>
                <c:pt idx="997">
                  <c:v>0.44435400000000003</c:v>
                </c:pt>
                <c:pt idx="998">
                  <c:v>0.95384199999999997</c:v>
                </c:pt>
                <c:pt idx="999">
                  <c:v>1.7103699999999999</c:v>
                </c:pt>
                <c:pt idx="1000">
                  <c:v>6.3655900000000001</c:v>
                </c:pt>
                <c:pt idx="1001">
                  <c:v>7.0287800000000002</c:v>
                </c:pt>
                <c:pt idx="1002">
                  <c:v>17.267800000000001</c:v>
                </c:pt>
                <c:pt idx="1003">
                  <c:v>0.352576</c:v>
                </c:pt>
                <c:pt idx="1004">
                  <c:v>0.37604799999999999</c:v>
                </c:pt>
                <c:pt idx="1005">
                  <c:v>0.24421599999999999</c:v>
                </c:pt>
                <c:pt idx="1006">
                  <c:v>0.70283799999999996</c:v>
                </c:pt>
                <c:pt idx="1007">
                  <c:v>1.1209100000000001</c:v>
                </c:pt>
                <c:pt idx="1008">
                  <c:v>2.0914600000000001</c:v>
                </c:pt>
                <c:pt idx="1009">
                  <c:v>4.3704900000000002</c:v>
                </c:pt>
                <c:pt idx="1010">
                  <c:v>9.0477399999999992</c:v>
                </c:pt>
                <c:pt idx="1011">
                  <c:v>14.3672</c:v>
                </c:pt>
                <c:pt idx="1012">
                  <c:v>0.67931900000000001</c:v>
                </c:pt>
                <c:pt idx="1013">
                  <c:v>0.51704600000000001</c:v>
                </c:pt>
                <c:pt idx="1014">
                  <c:v>0.762239</c:v>
                </c:pt>
                <c:pt idx="1015">
                  <c:v>0.54417800000000005</c:v>
                </c:pt>
                <c:pt idx="1016">
                  <c:v>1.5513999999999999</c:v>
                </c:pt>
                <c:pt idx="1017">
                  <c:v>2.7633299999999998</c:v>
                </c:pt>
                <c:pt idx="1018">
                  <c:v>4.9792199999999998</c:v>
                </c:pt>
                <c:pt idx="1019">
                  <c:v>8.5673300000000001</c:v>
                </c:pt>
                <c:pt idx="1020">
                  <c:v>16.975200000000001</c:v>
                </c:pt>
                <c:pt idx="1021">
                  <c:v>1.01414</c:v>
                </c:pt>
                <c:pt idx="1022">
                  <c:v>1.07291</c:v>
                </c:pt>
                <c:pt idx="1023">
                  <c:v>1.0521100000000001</c:v>
                </c:pt>
                <c:pt idx="1024">
                  <c:v>1.5792600000000001</c:v>
                </c:pt>
                <c:pt idx="1025">
                  <c:v>1.03901</c:v>
                </c:pt>
                <c:pt idx="1026">
                  <c:v>2.4780199999999999</c:v>
                </c:pt>
                <c:pt idx="1027">
                  <c:v>4.2094100000000001</c:v>
                </c:pt>
                <c:pt idx="1028">
                  <c:v>7.3985399999999997</c:v>
                </c:pt>
                <c:pt idx="1029">
                  <c:v>14.711600000000001</c:v>
                </c:pt>
                <c:pt idx="1030">
                  <c:v>1.8405499999999999</c:v>
                </c:pt>
                <c:pt idx="1031">
                  <c:v>1.74431</c:v>
                </c:pt>
                <c:pt idx="1032">
                  <c:v>2.0889899999999999</c:v>
                </c:pt>
                <c:pt idx="1033">
                  <c:v>1.9830700000000001</c:v>
                </c:pt>
                <c:pt idx="1034">
                  <c:v>2.4586700000000001</c:v>
                </c:pt>
                <c:pt idx="1035">
                  <c:v>1.65917</c:v>
                </c:pt>
                <c:pt idx="1036">
                  <c:v>5.6635</c:v>
                </c:pt>
                <c:pt idx="1037">
                  <c:v>8.9814399999999992</c:v>
                </c:pt>
                <c:pt idx="1038">
                  <c:v>15.3018</c:v>
                </c:pt>
                <c:pt idx="1039">
                  <c:v>9.6840899999999994</c:v>
                </c:pt>
                <c:pt idx="1040">
                  <c:v>3.6632199999999999</c:v>
                </c:pt>
                <c:pt idx="1041">
                  <c:v>4.1546900000000004</c:v>
                </c:pt>
                <c:pt idx="1042">
                  <c:v>3.7385600000000001</c:v>
                </c:pt>
                <c:pt idx="1043">
                  <c:v>4.5007299999999999</c:v>
                </c:pt>
                <c:pt idx="1044">
                  <c:v>9.3767700000000005</c:v>
                </c:pt>
                <c:pt idx="1045">
                  <c:v>3.7031100000000001</c:v>
                </c:pt>
                <c:pt idx="1046">
                  <c:v>11.9476</c:v>
                </c:pt>
                <c:pt idx="1047">
                  <c:v>20.3171</c:v>
                </c:pt>
                <c:pt idx="1048">
                  <c:v>6.32341</c:v>
                </c:pt>
                <c:pt idx="1049">
                  <c:v>8.3737600000000008</c:v>
                </c:pt>
                <c:pt idx="1050">
                  <c:v>8.0994799999999998</c:v>
                </c:pt>
                <c:pt idx="1051">
                  <c:v>9.5658300000000001</c:v>
                </c:pt>
                <c:pt idx="1052">
                  <c:v>8.2548300000000001</c:v>
                </c:pt>
                <c:pt idx="1053">
                  <c:v>9.5988199999999999</c:v>
                </c:pt>
                <c:pt idx="1054">
                  <c:v>10.3546</c:v>
                </c:pt>
                <c:pt idx="1055">
                  <c:v>6.5441500000000001</c:v>
                </c:pt>
                <c:pt idx="1056">
                  <c:v>22.433399999999999</c:v>
                </c:pt>
                <c:pt idx="1057">
                  <c:v>13.4397</c:v>
                </c:pt>
                <c:pt idx="1058">
                  <c:v>16.2193</c:v>
                </c:pt>
                <c:pt idx="1059">
                  <c:v>15.78</c:v>
                </c:pt>
                <c:pt idx="1060">
                  <c:v>13.7722</c:v>
                </c:pt>
                <c:pt idx="1061">
                  <c:v>13.732200000000001</c:v>
                </c:pt>
                <c:pt idx="1062">
                  <c:v>14.1494</c:v>
                </c:pt>
                <c:pt idx="1063">
                  <c:v>15.9628</c:v>
                </c:pt>
                <c:pt idx="1064">
                  <c:v>19.636299999999999</c:v>
                </c:pt>
                <c:pt idx="1065">
                  <c:v>12.2468</c:v>
                </c:pt>
                <c:pt idx="1066">
                  <c:v>7.6117000000000004E-2</c:v>
                </c:pt>
                <c:pt idx="1067">
                  <c:v>0.16781799999999999</c:v>
                </c:pt>
                <c:pt idx="1068">
                  <c:v>0.26826899999999998</c:v>
                </c:pt>
                <c:pt idx="1069">
                  <c:v>0.47248800000000002</c:v>
                </c:pt>
                <c:pt idx="1070">
                  <c:v>1.1655899999999999</c:v>
                </c:pt>
                <c:pt idx="1071">
                  <c:v>2.0575299999999999</c:v>
                </c:pt>
                <c:pt idx="1072">
                  <c:v>4.5746500000000001</c:v>
                </c:pt>
                <c:pt idx="1073">
                  <c:v>0.17599699999999999</c:v>
                </c:pt>
                <c:pt idx="1074">
                  <c:v>0.125162</c:v>
                </c:pt>
                <c:pt idx="1075">
                  <c:v>0.33443099999999998</c:v>
                </c:pt>
                <c:pt idx="1076">
                  <c:v>0.421321</c:v>
                </c:pt>
                <c:pt idx="1077">
                  <c:v>0.94795300000000005</c:v>
                </c:pt>
                <c:pt idx="1078">
                  <c:v>1.79484</c:v>
                </c:pt>
                <c:pt idx="1079">
                  <c:v>4.4339300000000001</c:v>
                </c:pt>
                <c:pt idx="1080">
                  <c:v>0.35576099999999999</c:v>
                </c:pt>
                <c:pt idx="1081">
                  <c:v>0.429087</c:v>
                </c:pt>
                <c:pt idx="1082">
                  <c:v>0.30043999999999998</c:v>
                </c:pt>
                <c:pt idx="1083">
                  <c:v>0.87094300000000002</c:v>
                </c:pt>
                <c:pt idx="1084">
                  <c:v>1.3562099999999999</c:v>
                </c:pt>
                <c:pt idx="1085">
                  <c:v>2.2404600000000001</c:v>
                </c:pt>
                <c:pt idx="1086">
                  <c:v>3.7292700000000001</c:v>
                </c:pt>
                <c:pt idx="1087">
                  <c:v>0.55774599999999996</c:v>
                </c:pt>
                <c:pt idx="1088">
                  <c:v>0.42212300000000003</c:v>
                </c:pt>
                <c:pt idx="1089">
                  <c:v>0.64961199999999997</c:v>
                </c:pt>
                <c:pt idx="1090">
                  <c:v>0.429091</c:v>
                </c:pt>
                <c:pt idx="1091">
                  <c:v>1.45363</c:v>
                </c:pt>
                <c:pt idx="1092">
                  <c:v>2.13652</c:v>
                </c:pt>
                <c:pt idx="1093">
                  <c:v>5.5495799999999997</c:v>
                </c:pt>
                <c:pt idx="1094">
                  <c:v>1.2134799999999999</c:v>
                </c:pt>
                <c:pt idx="1095">
                  <c:v>1.2817400000000001</c:v>
                </c:pt>
                <c:pt idx="1096">
                  <c:v>1.1684399999999999</c:v>
                </c:pt>
                <c:pt idx="1097">
                  <c:v>1.3848100000000001</c:v>
                </c:pt>
                <c:pt idx="1098">
                  <c:v>1.1467400000000001</c:v>
                </c:pt>
                <c:pt idx="1099">
                  <c:v>2.9374199999999999</c:v>
                </c:pt>
                <c:pt idx="1100">
                  <c:v>5.0702100000000003</c:v>
                </c:pt>
                <c:pt idx="1101">
                  <c:v>2.5652400000000002</c:v>
                </c:pt>
                <c:pt idx="1102">
                  <c:v>2.48299</c:v>
                </c:pt>
                <c:pt idx="1103">
                  <c:v>2.7545899999999999</c:v>
                </c:pt>
                <c:pt idx="1104">
                  <c:v>2.22167</c:v>
                </c:pt>
                <c:pt idx="1105">
                  <c:v>2.9187699999999999</c:v>
                </c:pt>
                <c:pt idx="1106">
                  <c:v>1.9786900000000001</c:v>
                </c:pt>
                <c:pt idx="1107">
                  <c:v>5.8564299999999996</c:v>
                </c:pt>
                <c:pt idx="1108">
                  <c:v>3.8714499999999998</c:v>
                </c:pt>
                <c:pt idx="1109">
                  <c:v>3.5990099999999998</c:v>
                </c:pt>
                <c:pt idx="1110">
                  <c:v>3.7467600000000001</c:v>
                </c:pt>
                <c:pt idx="1111">
                  <c:v>3.92944</c:v>
                </c:pt>
                <c:pt idx="1112">
                  <c:v>4.47987</c:v>
                </c:pt>
                <c:pt idx="1113">
                  <c:v>5.1253700000000002</c:v>
                </c:pt>
                <c:pt idx="1114">
                  <c:v>3.4856799999999999</c:v>
                </c:pt>
                <c:pt idx="1115">
                  <c:v>8.0160999999999996E-2</c:v>
                </c:pt>
                <c:pt idx="1116">
                  <c:v>0.181589</c:v>
                </c:pt>
                <c:pt idx="1117">
                  <c:v>4.6633300000000002</c:v>
                </c:pt>
                <c:pt idx="1118">
                  <c:v>0.61372400000000005</c:v>
                </c:pt>
                <c:pt idx="1119">
                  <c:v>0.982962</c:v>
                </c:pt>
                <c:pt idx="1120">
                  <c:v>1.88279</c:v>
                </c:pt>
                <c:pt idx="1121">
                  <c:v>0.19602700000000001</c:v>
                </c:pt>
                <c:pt idx="1122">
                  <c:v>0.17690800000000001</c:v>
                </c:pt>
                <c:pt idx="1123">
                  <c:v>0.359906</c:v>
                </c:pt>
                <c:pt idx="1124">
                  <c:v>0.51985999999999999</c:v>
                </c:pt>
                <c:pt idx="1125">
                  <c:v>1.0283199999999999</c:v>
                </c:pt>
                <c:pt idx="1126">
                  <c:v>1.7373400000000001</c:v>
                </c:pt>
                <c:pt idx="1127">
                  <c:v>0.30723699999999998</c:v>
                </c:pt>
                <c:pt idx="1128">
                  <c:v>0.38444499999999998</c:v>
                </c:pt>
                <c:pt idx="1129">
                  <c:v>0.23474999999999999</c:v>
                </c:pt>
                <c:pt idx="1130">
                  <c:v>0.65424499999999997</c:v>
                </c:pt>
                <c:pt idx="1131">
                  <c:v>1.21652</c:v>
                </c:pt>
                <c:pt idx="1132">
                  <c:v>2.3619300000000001</c:v>
                </c:pt>
                <c:pt idx="1133">
                  <c:v>0.520235</c:v>
                </c:pt>
                <c:pt idx="1134">
                  <c:v>0.466082</c:v>
                </c:pt>
                <c:pt idx="1135">
                  <c:v>0.70525099999999996</c:v>
                </c:pt>
                <c:pt idx="1136">
                  <c:v>0.486537</c:v>
                </c:pt>
                <c:pt idx="1137">
                  <c:v>1.34324</c:v>
                </c:pt>
                <c:pt idx="1138">
                  <c:v>2.0748700000000002</c:v>
                </c:pt>
                <c:pt idx="1139">
                  <c:v>1.1671800000000001</c:v>
                </c:pt>
                <c:pt idx="1140">
                  <c:v>1.0967199999999999</c:v>
                </c:pt>
                <c:pt idx="1141">
                  <c:v>1.14666</c:v>
                </c:pt>
                <c:pt idx="1142">
                  <c:v>1.4036299999999999</c:v>
                </c:pt>
                <c:pt idx="1143">
                  <c:v>3.41588</c:v>
                </c:pt>
                <c:pt idx="1144">
                  <c:v>2.91588</c:v>
                </c:pt>
                <c:pt idx="1145">
                  <c:v>2.0496400000000001</c:v>
                </c:pt>
                <c:pt idx="1146">
                  <c:v>1.98129</c:v>
                </c:pt>
                <c:pt idx="1147">
                  <c:v>2.7492000000000001</c:v>
                </c:pt>
                <c:pt idx="1148">
                  <c:v>2.6893199999999999</c:v>
                </c:pt>
                <c:pt idx="1149">
                  <c:v>3.5171999999999999</c:v>
                </c:pt>
                <c:pt idx="1150">
                  <c:v>2.4746600000000001</c:v>
                </c:pt>
                <c:pt idx="1151">
                  <c:v>0.11677999999999999</c:v>
                </c:pt>
                <c:pt idx="1152">
                  <c:v>0.292572</c:v>
                </c:pt>
                <c:pt idx="1153">
                  <c:v>0.33943400000000001</c:v>
                </c:pt>
                <c:pt idx="1154">
                  <c:v>0.62171500000000002</c:v>
                </c:pt>
                <c:pt idx="1155">
                  <c:v>1.2315199999999999</c:v>
                </c:pt>
                <c:pt idx="1156">
                  <c:v>2.15218</c:v>
                </c:pt>
                <c:pt idx="1157">
                  <c:v>4.3299300000000001</c:v>
                </c:pt>
                <c:pt idx="1158">
                  <c:v>6.9931799999999997</c:v>
                </c:pt>
                <c:pt idx="1159">
                  <c:v>14.4335</c:v>
                </c:pt>
                <c:pt idx="1160">
                  <c:v>23.933800000000002</c:v>
                </c:pt>
                <c:pt idx="1161">
                  <c:v>0.165487</c:v>
                </c:pt>
                <c:pt idx="1162">
                  <c:v>0.11906899999999999</c:v>
                </c:pt>
                <c:pt idx="1163">
                  <c:v>0.30881199999999998</c:v>
                </c:pt>
                <c:pt idx="1164">
                  <c:v>0.53483099999999995</c:v>
                </c:pt>
                <c:pt idx="1165">
                  <c:v>1.1811799999999999</c:v>
                </c:pt>
                <c:pt idx="1166">
                  <c:v>2.1233200000000001</c:v>
                </c:pt>
                <c:pt idx="1167">
                  <c:v>3.8913799999999998</c:v>
                </c:pt>
                <c:pt idx="1168">
                  <c:v>7.1869399999999999</c:v>
                </c:pt>
                <c:pt idx="1169">
                  <c:v>14.979699999999999</c:v>
                </c:pt>
                <c:pt idx="1170">
                  <c:v>25.226700000000001</c:v>
                </c:pt>
                <c:pt idx="1171">
                  <c:v>0.25862299999999999</c:v>
                </c:pt>
                <c:pt idx="1172">
                  <c:v>0.30638799999999999</c:v>
                </c:pt>
                <c:pt idx="1173">
                  <c:v>0.208283</c:v>
                </c:pt>
                <c:pt idx="1174">
                  <c:v>0.60601899999999997</c:v>
                </c:pt>
                <c:pt idx="1175">
                  <c:v>0.98651800000000001</c:v>
                </c:pt>
                <c:pt idx="1176">
                  <c:v>1.7501199999999999</c:v>
                </c:pt>
                <c:pt idx="1177">
                  <c:v>3.11869</c:v>
                </c:pt>
                <c:pt idx="1178">
                  <c:v>6.89975</c:v>
                </c:pt>
                <c:pt idx="1179">
                  <c:v>14.0077</c:v>
                </c:pt>
                <c:pt idx="1180">
                  <c:v>23.918900000000001</c:v>
                </c:pt>
                <c:pt idx="1181">
                  <c:v>0.460949</c:v>
                </c:pt>
                <c:pt idx="1182">
                  <c:v>0.40168100000000001</c:v>
                </c:pt>
                <c:pt idx="1183">
                  <c:v>0.56987399999999999</c:v>
                </c:pt>
                <c:pt idx="1184">
                  <c:v>0.40195199999999998</c:v>
                </c:pt>
                <c:pt idx="1185">
                  <c:v>1.16509</c:v>
                </c:pt>
                <c:pt idx="1186">
                  <c:v>1.8430299999999999</c:v>
                </c:pt>
                <c:pt idx="1187">
                  <c:v>3.5651600000000001</c:v>
                </c:pt>
                <c:pt idx="1188">
                  <c:v>7.3668100000000001</c:v>
                </c:pt>
                <c:pt idx="1189">
                  <c:v>13.176399999999999</c:v>
                </c:pt>
                <c:pt idx="1190">
                  <c:v>24.4938</c:v>
                </c:pt>
                <c:pt idx="1191">
                  <c:v>1.02878</c:v>
                </c:pt>
                <c:pt idx="1192">
                  <c:v>1.19672</c:v>
                </c:pt>
                <c:pt idx="1193">
                  <c:v>1.2860400000000001</c:v>
                </c:pt>
                <c:pt idx="1194">
                  <c:v>1.5103899999999999</c:v>
                </c:pt>
                <c:pt idx="1195">
                  <c:v>1.0353600000000001</c:v>
                </c:pt>
                <c:pt idx="1196">
                  <c:v>3.0399699999999998</c:v>
                </c:pt>
                <c:pt idx="1197">
                  <c:v>4.73977</c:v>
                </c:pt>
                <c:pt idx="1198">
                  <c:v>7.34267</c:v>
                </c:pt>
                <c:pt idx="1199">
                  <c:v>13.7524</c:v>
                </c:pt>
                <c:pt idx="1200">
                  <c:v>24.530100000000001</c:v>
                </c:pt>
                <c:pt idx="1201">
                  <c:v>1.6139699999999999</c:v>
                </c:pt>
                <c:pt idx="1202">
                  <c:v>1.5501400000000001</c:v>
                </c:pt>
                <c:pt idx="1203">
                  <c:v>1.74607</c:v>
                </c:pt>
                <c:pt idx="1204">
                  <c:v>1.8898600000000001</c:v>
                </c:pt>
                <c:pt idx="1205">
                  <c:v>2.4323800000000002</c:v>
                </c:pt>
                <c:pt idx="1206">
                  <c:v>1.55983</c:v>
                </c:pt>
                <c:pt idx="1207">
                  <c:v>4.6188099999999999</c:v>
                </c:pt>
                <c:pt idx="1208">
                  <c:v>8.0052199999999996</c:v>
                </c:pt>
                <c:pt idx="1209">
                  <c:v>14.935</c:v>
                </c:pt>
                <c:pt idx="1210">
                  <c:v>27.400700000000001</c:v>
                </c:pt>
                <c:pt idx="1211">
                  <c:v>3.1722199999999998</c:v>
                </c:pt>
                <c:pt idx="1212">
                  <c:v>3.28586</c:v>
                </c:pt>
                <c:pt idx="1213">
                  <c:v>3.12927</c:v>
                </c:pt>
                <c:pt idx="1214">
                  <c:v>4.5950300000000004</c:v>
                </c:pt>
                <c:pt idx="1215">
                  <c:v>3.9113899999999999</c:v>
                </c:pt>
                <c:pt idx="1216">
                  <c:v>4.70336</c:v>
                </c:pt>
                <c:pt idx="1217">
                  <c:v>4.1666400000000001</c:v>
                </c:pt>
                <c:pt idx="1218">
                  <c:v>10.8245</c:v>
                </c:pt>
                <c:pt idx="1219">
                  <c:v>16.421500000000002</c:v>
                </c:pt>
                <c:pt idx="1220">
                  <c:v>27.819199999999999</c:v>
                </c:pt>
                <c:pt idx="1221">
                  <c:v>6.06074</c:v>
                </c:pt>
                <c:pt idx="1222">
                  <c:v>6.3967499999999999</c:v>
                </c:pt>
                <c:pt idx="1223">
                  <c:v>6.5609999999999999</c:v>
                </c:pt>
                <c:pt idx="1224">
                  <c:v>6.6423500000000004</c:v>
                </c:pt>
                <c:pt idx="1225">
                  <c:v>7.3876900000000001</c:v>
                </c:pt>
                <c:pt idx="1226">
                  <c:v>8.7039500000000007</c:v>
                </c:pt>
                <c:pt idx="1227">
                  <c:v>9.8219700000000003</c:v>
                </c:pt>
                <c:pt idx="1228">
                  <c:v>6.6552899999999999</c:v>
                </c:pt>
                <c:pt idx="1229">
                  <c:v>19.205400000000001</c:v>
                </c:pt>
                <c:pt idx="1230">
                  <c:v>30.042999999999999</c:v>
                </c:pt>
                <c:pt idx="1231">
                  <c:v>13.0562</c:v>
                </c:pt>
                <c:pt idx="1232">
                  <c:v>20.309000000000001</c:v>
                </c:pt>
                <c:pt idx="1233">
                  <c:v>14.095800000000001</c:v>
                </c:pt>
                <c:pt idx="1234">
                  <c:v>12.937099999999999</c:v>
                </c:pt>
                <c:pt idx="1235">
                  <c:v>13.4092</c:v>
                </c:pt>
                <c:pt idx="1236">
                  <c:v>14.2989</c:v>
                </c:pt>
                <c:pt idx="1237">
                  <c:v>15.835599999999999</c:v>
                </c:pt>
                <c:pt idx="1238">
                  <c:v>18.398499999999999</c:v>
                </c:pt>
                <c:pt idx="1239">
                  <c:v>12.598000000000001</c:v>
                </c:pt>
                <c:pt idx="1240">
                  <c:v>36.0837</c:v>
                </c:pt>
                <c:pt idx="1241">
                  <c:v>23.506799999999998</c:v>
                </c:pt>
                <c:pt idx="1242">
                  <c:v>23.749700000000001</c:v>
                </c:pt>
                <c:pt idx="1243">
                  <c:v>24.243300000000001</c:v>
                </c:pt>
                <c:pt idx="1244">
                  <c:v>23.7728</c:v>
                </c:pt>
                <c:pt idx="1245">
                  <c:v>25.2578</c:v>
                </c:pt>
                <c:pt idx="1246">
                  <c:v>25.239599999999999</c:v>
                </c:pt>
                <c:pt idx="1247">
                  <c:v>26.608000000000001</c:v>
                </c:pt>
                <c:pt idx="1248">
                  <c:v>30.363299999999999</c:v>
                </c:pt>
                <c:pt idx="1249">
                  <c:v>35.953400000000002</c:v>
                </c:pt>
                <c:pt idx="1250">
                  <c:v>24.5001</c:v>
                </c:pt>
                <c:pt idx="1251">
                  <c:v>7.4109999999999995E-2</c:v>
                </c:pt>
                <c:pt idx="1252">
                  <c:v>0.17196900000000001</c:v>
                </c:pt>
                <c:pt idx="1253">
                  <c:v>0.25945800000000002</c:v>
                </c:pt>
                <c:pt idx="1254">
                  <c:v>0.459011</c:v>
                </c:pt>
                <c:pt idx="1255">
                  <c:v>0.82069700000000001</c:v>
                </c:pt>
                <c:pt idx="1256">
                  <c:v>1.5875900000000001</c:v>
                </c:pt>
                <c:pt idx="1257">
                  <c:v>3.3471600000000001</c:v>
                </c:pt>
                <c:pt idx="1258">
                  <c:v>6.0254300000000001</c:v>
                </c:pt>
                <c:pt idx="1259">
                  <c:v>6.8558599999999998</c:v>
                </c:pt>
                <c:pt idx="1260">
                  <c:v>0.17139399999999999</c:v>
                </c:pt>
                <c:pt idx="1261">
                  <c:v>0.15676000000000001</c:v>
                </c:pt>
                <c:pt idx="1262">
                  <c:v>0.33563700000000002</c:v>
                </c:pt>
                <c:pt idx="1263">
                  <c:v>0.42360799999999998</c:v>
                </c:pt>
                <c:pt idx="1264">
                  <c:v>3.0158100000000001</c:v>
                </c:pt>
                <c:pt idx="1265">
                  <c:v>1.64436</c:v>
                </c:pt>
                <c:pt idx="1266">
                  <c:v>3.5144799999999998</c:v>
                </c:pt>
                <c:pt idx="1267">
                  <c:v>7.9305700000000003</c:v>
                </c:pt>
                <c:pt idx="1268">
                  <c:v>8.3184000000000005</c:v>
                </c:pt>
                <c:pt idx="1269">
                  <c:v>0.36028300000000002</c:v>
                </c:pt>
                <c:pt idx="1270">
                  <c:v>0.41161300000000001</c:v>
                </c:pt>
                <c:pt idx="1271">
                  <c:v>0.31975700000000001</c:v>
                </c:pt>
                <c:pt idx="1272">
                  <c:v>0.89697300000000002</c:v>
                </c:pt>
                <c:pt idx="1273">
                  <c:v>1.3467899999999999</c:v>
                </c:pt>
                <c:pt idx="1274">
                  <c:v>2.4841099999999998</c:v>
                </c:pt>
                <c:pt idx="1275">
                  <c:v>4.0860300000000001</c:v>
                </c:pt>
                <c:pt idx="1276">
                  <c:v>8.5722699999999996</c:v>
                </c:pt>
                <c:pt idx="1277">
                  <c:v>8.7749799999999993</c:v>
                </c:pt>
                <c:pt idx="1278">
                  <c:v>0.66290000000000004</c:v>
                </c:pt>
                <c:pt idx="1279">
                  <c:v>0.603711</c:v>
                </c:pt>
                <c:pt idx="1280">
                  <c:v>1.0336099999999999</c:v>
                </c:pt>
                <c:pt idx="1281">
                  <c:v>0.58125000000000004</c:v>
                </c:pt>
                <c:pt idx="1282">
                  <c:v>3.33392</c:v>
                </c:pt>
                <c:pt idx="1283">
                  <c:v>2.4287100000000001</c:v>
                </c:pt>
                <c:pt idx="1284">
                  <c:v>4.3318000000000003</c:v>
                </c:pt>
                <c:pt idx="1285">
                  <c:v>8.5606200000000001</c:v>
                </c:pt>
                <c:pt idx="1286">
                  <c:v>9.1426400000000001</c:v>
                </c:pt>
                <c:pt idx="1287">
                  <c:v>1.3008299999999999</c:v>
                </c:pt>
                <c:pt idx="1288">
                  <c:v>0.99000600000000005</c:v>
                </c:pt>
                <c:pt idx="1289">
                  <c:v>1.1204700000000001</c:v>
                </c:pt>
                <c:pt idx="1290">
                  <c:v>1.5329999999999999</c:v>
                </c:pt>
                <c:pt idx="1291">
                  <c:v>0.93725000000000003</c:v>
                </c:pt>
                <c:pt idx="1292">
                  <c:v>2.7729599999999999</c:v>
                </c:pt>
                <c:pt idx="1293">
                  <c:v>4.82951</c:v>
                </c:pt>
                <c:pt idx="1294">
                  <c:v>8.4020499999999991</c:v>
                </c:pt>
                <c:pt idx="1295">
                  <c:v>7.5577500000000004</c:v>
                </c:pt>
                <c:pt idx="1296">
                  <c:v>1.8180099999999999</c:v>
                </c:pt>
                <c:pt idx="1297">
                  <c:v>1.76437</c:v>
                </c:pt>
                <c:pt idx="1298">
                  <c:v>1.9494499999999999</c:v>
                </c:pt>
                <c:pt idx="1299">
                  <c:v>2.00813</c:v>
                </c:pt>
                <c:pt idx="1300">
                  <c:v>2.5679599999999998</c:v>
                </c:pt>
                <c:pt idx="1301">
                  <c:v>1.80233</c:v>
                </c:pt>
                <c:pt idx="1302">
                  <c:v>5.4414100000000003</c:v>
                </c:pt>
                <c:pt idx="1303">
                  <c:v>8.4769699999999997</c:v>
                </c:pt>
                <c:pt idx="1304">
                  <c:v>8.4312699999999996</c:v>
                </c:pt>
                <c:pt idx="1305">
                  <c:v>3.3890799999999999</c:v>
                </c:pt>
                <c:pt idx="1306">
                  <c:v>3.8115399999999999</c:v>
                </c:pt>
                <c:pt idx="1307">
                  <c:v>3.6431399999999998</c:v>
                </c:pt>
                <c:pt idx="1308">
                  <c:v>3.62452</c:v>
                </c:pt>
                <c:pt idx="1309">
                  <c:v>4.4533199999999997</c:v>
                </c:pt>
                <c:pt idx="1310">
                  <c:v>6.4684900000000001</c:v>
                </c:pt>
                <c:pt idx="1311">
                  <c:v>3.2049400000000001</c:v>
                </c:pt>
                <c:pt idx="1312">
                  <c:v>10.601100000000001</c:v>
                </c:pt>
                <c:pt idx="1313">
                  <c:v>9.5535700000000006</c:v>
                </c:pt>
                <c:pt idx="1314">
                  <c:v>7.8069100000000002</c:v>
                </c:pt>
                <c:pt idx="1315">
                  <c:v>7.1525400000000001</c:v>
                </c:pt>
                <c:pt idx="1316">
                  <c:v>6.9716800000000001</c:v>
                </c:pt>
                <c:pt idx="1317">
                  <c:v>7.1642299999999999</c:v>
                </c:pt>
                <c:pt idx="1318">
                  <c:v>7.5214800000000004</c:v>
                </c:pt>
                <c:pt idx="1319">
                  <c:v>8.6519100000000009</c:v>
                </c:pt>
                <c:pt idx="1320">
                  <c:v>9.9050999999999991</c:v>
                </c:pt>
                <c:pt idx="1321">
                  <c:v>6.7776100000000001</c:v>
                </c:pt>
                <c:pt idx="1322">
                  <c:v>13.004099999999999</c:v>
                </c:pt>
                <c:pt idx="1323">
                  <c:v>6.7282099999999998</c:v>
                </c:pt>
                <c:pt idx="1324">
                  <c:v>6.9304100000000002</c:v>
                </c:pt>
                <c:pt idx="1325">
                  <c:v>7.3916399999999998</c:v>
                </c:pt>
                <c:pt idx="1326">
                  <c:v>7.3546300000000002</c:v>
                </c:pt>
                <c:pt idx="1327">
                  <c:v>7.2180299999999997</c:v>
                </c:pt>
                <c:pt idx="1328">
                  <c:v>8.4726199999999992</c:v>
                </c:pt>
                <c:pt idx="1329">
                  <c:v>10.1838</c:v>
                </c:pt>
                <c:pt idx="1330">
                  <c:v>12.399100000000001</c:v>
                </c:pt>
                <c:pt idx="1331">
                  <c:v>6.6901900000000003</c:v>
                </c:pt>
                <c:pt idx="1332">
                  <c:v>7.6091000000000006E-2</c:v>
                </c:pt>
                <c:pt idx="1333">
                  <c:v>0.177207</c:v>
                </c:pt>
                <c:pt idx="1334">
                  <c:v>0.27750200000000003</c:v>
                </c:pt>
                <c:pt idx="1335">
                  <c:v>0.517459</c:v>
                </c:pt>
                <c:pt idx="1336">
                  <c:v>0.97270199999999996</c:v>
                </c:pt>
                <c:pt idx="1337">
                  <c:v>1.7945500000000001</c:v>
                </c:pt>
                <c:pt idx="1338">
                  <c:v>8.7950900000000001</c:v>
                </c:pt>
                <c:pt idx="1339">
                  <c:v>6.6485900000000004</c:v>
                </c:pt>
                <c:pt idx="1340">
                  <c:v>0.178648</c:v>
                </c:pt>
                <c:pt idx="1341">
                  <c:v>0.126439</c:v>
                </c:pt>
                <c:pt idx="1342">
                  <c:v>0.32631300000000002</c:v>
                </c:pt>
                <c:pt idx="1343">
                  <c:v>0.47474</c:v>
                </c:pt>
                <c:pt idx="1344">
                  <c:v>1.04867</c:v>
                </c:pt>
                <c:pt idx="1345">
                  <c:v>1.8070299999999999</c:v>
                </c:pt>
                <c:pt idx="1346">
                  <c:v>3.8264999999999998</c:v>
                </c:pt>
                <c:pt idx="1347">
                  <c:v>7.3759499999999996</c:v>
                </c:pt>
                <c:pt idx="1348">
                  <c:v>0.33029399999999998</c:v>
                </c:pt>
                <c:pt idx="1349">
                  <c:v>0.35407</c:v>
                </c:pt>
                <c:pt idx="1350">
                  <c:v>0.22072700000000001</c:v>
                </c:pt>
                <c:pt idx="1351">
                  <c:v>0.61075100000000004</c:v>
                </c:pt>
                <c:pt idx="1352">
                  <c:v>0.99538099999999996</c:v>
                </c:pt>
                <c:pt idx="1353">
                  <c:v>1.8706</c:v>
                </c:pt>
                <c:pt idx="1354">
                  <c:v>3.4240200000000001</c:v>
                </c:pt>
                <c:pt idx="1355">
                  <c:v>6.6983199999999998</c:v>
                </c:pt>
                <c:pt idx="1356">
                  <c:v>0.48042200000000002</c:v>
                </c:pt>
                <c:pt idx="1357">
                  <c:v>0.43759700000000001</c:v>
                </c:pt>
                <c:pt idx="1358">
                  <c:v>0.70557099999999995</c:v>
                </c:pt>
                <c:pt idx="1359">
                  <c:v>0.46751300000000001</c:v>
                </c:pt>
                <c:pt idx="1360">
                  <c:v>1.65202</c:v>
                </c:pt>
                <c:pt idx="1361">
                  <c:v>2.1811600000000002</c:v>
                </c:pt>
                <c:pt idx="1362">
                  <c:v>3.7117800000000001</c:v>
                </c:pt>
                <c:pt idx="1363">
                  <c:v>7.5163500000000001</c:v>
                </c:pt>
                <c:pt idx="1364">
                  <c:v>0.92329600000000001</c:v>
                </c:pt>
                <c:pt idx="1365">
                  <c:v>0.98070800000000002</c:v>
                </c:pt>
                <c:pt idx="1366">
                  <c:v>1.03467</c:v>
                </c:pt>
                <c:pt idx="1367">
                  <c:v>1.3874500000000001</c:v>
                </c:pt>
                <c:pt idx="1368">
                  <c:v>1.0400799999999999</c:v>
                </c:pt>
                <c:pt idx="1369">
                  <c:v>3.1440700000000001</c:v>
                </c:pt>
                <c:pt idx="1370">
                  <c:v>4.57545</c:v>
                </c:pt>
                <c:pt idx="1371">
                  <c:v>7.5492100000000004</c:v>
                </c:pt>
                <c:pt idx="1372">
                  <c:v>1.8031299999999999</c:v>
                </c:pt>
                <c:pt idx="1373">
                  <c:v>1.6764600000000001</c:v>
                </c:pt>
                <c:pt idx="1374">
                  <c:v>2.1102599999999998</c:v>
                </c:pt>
                <c:pt idx="1375">
                  <c:v>2.1780499999999998</c:v>
                </c:pt>
                <c:pt idx="1376">
                  <c:v>2.6188500000000001</c:v>
                </c:pt>
                <c:pt idx="1377">
                  <c:v>1.7285999999999999</c:v>
                </c:pt>
                <c:pt idx="1378">
                  <c:v>5.5548900000000003</c:v>
                </c:pt>
                <c:pt idx="1379">
                  <c:v>8.5859100000000002</c:v>
                </c:pt>
                <c:pt idx="1380">
                  <c:v>4.1001799999999999</c:v>
                </c:pt>
                <c:pt idx="1381">
                  <c:v>4.10168</c:v>
                </c:pt>
                <c:pt idx="1382">
                  <c:v>3.52494</c:v>
                </c:pt>
                <c:pt idx="1383">
                  <c:v>3.6715100000000001</c:v>
                </c:pt>
                <c:pt idx="1384">
                  <c:v>4.1757099999999996</c:v>
                </c:pt>
                <c:pt idx="1385">
                  <c:v>5.5195999999999996</c:v>
                </c:pt>
                <c:pt idx="1386">
                  <c:v>3.3338700000000001</c:v>
                </c:pt>
                <c:pt idx="1387">
                  <c:v>10.4216</c:v>
                </c:pt>
                <c:pt idx="1388">
                  <c:v>6.5206499999999998</c:v>
                </c:pt>
                <c:pt idx="1389">
                  <c:v>7.2081200000000001</c:v>
                </c:pt>
                <c:pt idx="1390">
                  <c:v>7.1260899999999996</c:v>
                </c:pt>
                <c:pt idx="1391">
                  <c:v>7.4203900000000003</c:v>
                </c:pt>
                <c:pt idx="1392">
                  <c:v>7.6444900000000002</c:v>
                </c:pt>
                <c:pt idx="1393">
                  <c:v>8.7451100000000004</c:v>
                </c:pt>
                <c:pt idx="1394">
                  <c:v>9.4287500000000009</c:v>
                </c:pt>
                <c:pt idx="1395">
                  <c:v>6.4429600000000002</c:v>
                </c:pt>
                <c:pt idx="1396">
                  <c:v>7.8813999999999995E-2</c:v>
                </c:pt>
                <c:pt idx="1397">
                  <c:v>0.17815</c:v>
                </c:pt>
                <c:pt idx="1398">
                  <c:v>0.291821</c:v>
                </c:pt>
                <c:pt idx="1399">
                  <c:v>0.47384300000000001</c:v>
                </c:pt>
                <c:pt idx="1400">
                  <c:v>0.86909000000000003</c:v>
                </c:pt>
                <c:pt idx="1401">
                  <c:v>1.7085300000000001</c:v>
                </c:pt>
                <c:pt idx="1402">
                  <c:v>0.176983</c:v>
                </c:pt>
                <c:pt idx="1403">
                  <c:v>0.12720500000000001</c:v>
                </c:pt>
                <c:pt idx="1404">
                  <c:v>0.33380500000000002</c:v>
                </c:pt>
                <c:pt idx="1405">
                  <c:v>0.45007799999999998</c:v>
                </c:pt>
                <c:pt idx="1406">
                  <c:v>0.97841800000000001</c:v>
                </c:pt>
                <c:pt idx="1407">
                  <c:v>1.89303</c:v>
                </c:pt>
                <c:pt idx="1408">
                  <c:v>0.28863800000000001</c:v>
                </c:pt>
                <c:pt idx="1409">
                  <c:v>0.36829499999999998</c:v>
                </c:pt>
                <c:pt idx="1410">
                  <c:v>0.28028500000000001</c:v>
                </c:pt>
                <c:pt idx="1411">
                  <c:v>0.65997399999999995</c:v>
                </c:pt>
                <c:pt idx="1412">
                  <c:v>1.06585</c:v>
                </c:pt>
                <c:pt idx="1413">
                  <c:v>1.8732500000000001</c:v>
                </c:pt>
                <c:pt idx="1414">
                  <c:v>0.57675900000000002</c:v>
                </c:pt>
                <c:pt idx="1415">
                  <c:v>0.42912600000000001</c:v>
                </c:pt>
                <c:pt idx="1416">
                  <c:v>0.62146299999999999</c:v>
                </c:pt>
                <c:pt idx="1417">
                  <c:v>0.42335200000000001</c:v>
                </c:pt>
                <c:pt idx="1418">
                  <c:v>1.22879</c:v>
                </c:pt>
                <c:pt idx="1419">
                  <c:v>2.0348099999999998</c:v>
                </c:pt>
                <c:pt idx="1420">
                  <c:v>0.885598</c:v>
                </c:pt>
                <c:pt idx="1421">
                  <c:v>1.00383</c:v>
                </c:pt>
                <c:pt idx="1422">
                  <c:v>1.0228900000000001</c:v>
                </c:pt>
                <c:pt idx="1423">
                  <c:v>1.4638899999999999</c:v>
                </c:pt>
                <c:pt idx="1424">
                  <c:v>0.89227999999999996</c:v>
                </c:pt>
                <c:pt idx="1425">
                  <c:v>2.62127</c:v>
                </c:pt>
                <c:pt idx="1426">
                  <c:v>1.7263299999999999</c:v>
                </c:pt>
                <c:pt idx="1427">
                  <c:v>1.66028</c:v>
                </c:pt>
                <c:pt idx="1428">
                  <c:v>1.92923</c:v>
                </c:pt>
                <c:pt idx="1429">
                  <c:v>2.1278999999999999</c:v>
                </c:pt>
                <c:pt idx="1430">
                  <c:v>2.5465200000000001</c:v>
                </c:pt>
                <c:pt idx="1431">
                  <c:v>1.6223399999999999</c:v>
                </c:pt>
                <c:pt idx="1432">
                  <c:v>9.5075000000000007E-2</c:v>
                </c:pt>
                <c:pt idx="1433">
                  <c:v>0.176401</c:v>
                </c:pt>
                <c:pt idx="1434">
                  <c:v>0.27468500000000001</c:v>
                </c:pt>
                <c:pt idx="1435">
                  <c:v>0.49117699999999997</c:v>
                </c:pt>
                <c:pt idx="1436">
                  <c:v>0.90545600000000004</c:v>
                </c:pt>
                <c:pt idx="1437">
                  <c:v>2.1836899999999999</c:v>
                </c:pt>
                <c:pt idx="1438">
                  <c:v>3.8831799999999999</c:v>
                </c:pt>
                <c:pt idx="1439">
                  <c:v>9.1474499999999992</c:v>
                </c:pt>
                <c:pt idx="1440">
                  <c:v>12.313700000000001</c:v>
                </c:pt>
                <c:pt idx="1441">
                  <c:v>23.438600000000001</c:v>
                </c:pt>
                <c:pt idx="1442">
                  <c:v>0.209478</c:v>
                </c:pt>
                <c:pt idx="1443">
                  <c:v>0.21237200000000001</c:v>
                </c:pt>
                <c:pt idx="1444">
                  <c:v>0.39731</c:v>
                </c:pt>
                <c:pt idx="1445">
                  <c:v>0.52294099999999999</c:v>
                </c:pt>
                <c:pt idx="1446">
                  <c:v>1.1306</c:v>
                </c:pt>
                <c:pt idx="1447">
                  <c:v>1.9926900000000001</c:v>
                </c:pt>
                <c:pt idx="1448">
                  <c:v>4.39154</c:v>
                </c:pt>
                <c:pt idx="1449">
                  <c:v>7.1452</c:v>
                </c:pt>
                <c:pt idx="1450">
                  <c:v>12.543799999999999</c:v>
                </c:pt>
                <c:pt idx="1451">
                  <c:v>23.660599999999999</c:v>
                </c:pt>
                <c:pt idx="1452">
                  <c:v>0.25868200000000002</c:v>
                </c:pt>
                <c:pt idx="1453">
                  <c:v>0.39407300000000001</c:v>
                </c:pt>
                <c:pt idx="1454">
                  <c:v>0.256187</c:v>
                </c:pt>
                <c:pt idx="1455">
                  <c:v>0.76203299999999996</c:v>
                </c:pt>
                <c:pt idx="1456">
                  <c:v>1.2859499999999999</c:v>
                </c:pt>
                <c:pt idx="1457">
                  <c:v>2.2673999999999999</c:v>
                </c:pt>
                <c:pt idx="1458">
                  <c:v>4.0386499999999996</c:v>
                </c:pt>
                <c:pt idx="1459">
                  <c:v>8.4063099999999995</c:v>
                </c:pt>
                <c:pt idx="1460">
                  <c:v>13.527200000000001</c:v>
                </c:pt>
                <c:pt idx="1461">
                  <c:v>24.870899999999999</c:v>
                </c:pt>
                <c:pt idx="1462">
                  <c:v>0.53535100000000002</c:v>
                </c:pt>
                <c:pt idx="1463">
                  <c:v>0.47706799999999999</c:v>
                </c:pt>
                <c:pt idx="1464">
                  <c:v>0.68871099999999996</c:v>
                </c:pt>
                <c:pt idx="1465">
                  <c:v>0.40114899999999998</c:v>
                </c:pt>
                <c:pt idx="1466">
                  <c:v>1.3462700000000001</c:v>
                </c:pt>
                <c:pt idx="1467">
                  <c:v>1.89805</c:v>
                </c:pt>
                <c:pt idx="1468">
                  <c:v>3.4768400000000002</c:v>
                </c:pt>
                <c:pt idx="1469">
                  <c:v>7.8602699999999999</c:v>
                </c:pt>
                <c:pt idx="1470">
                  <c:v>13.878</c:v>
                </c:pt>
                <c:pt idx="1471">
                  <c:v>24.211099999999998</c:v>
                </c:pt>
                <c:pt idx="1472">
                  <c:v>0.82183799999999996</c:v>
                </c:pt>
                <c:pt idx="1473">
                  <c:v>0.84294400000000003</c:v>
                </c:pt>
                <c:pt idx="1474">
                  <c:v>0.971912</c:v>
                </c:pt>
                <c:pt idx="1475">
                  <c:v>1.1172299999999999</c:v>
                </c:pt>
                <c:pt idx="1476">
                  <c:v>0.76997199999999999</c:v>
                </c:pt>
                <c:pt idx="1477">
                  <c:v>3.00726</c:v>
                </c:pt>
                <c:pt idx="1478">
                  <c:v>4.8793499999999996</c:v>
                </c:pt>
                <c:pt idx="1479">
                  <c:v>8.0340000000000007</c:v>
                </c:pt>
                <c:pt idx="1480">
                  <c:v>13.0464</c:v>
                </c:pt>
                <c:pt idx="1481">
                  <c:v>24.2439</c:v>
                </c:pt>
                <c:pt idx="1482">
                  <c:v>1.61148</c:v>
                </c:pt>
                <c:pt idx="1483">
                  <c:v>1.5731299999999999</c:v>
                </c:pt>
                <c:pt idx="1484">
                  <c:v>1.77705</c:v>
                </c:pt>
                <c:pt idx="1485">
                  <c:v>1.85101</c:v>
                </c:pt>
                <c:pt idx="1486">
                  <c:v>2.3622100000000001</c:v>
                </c:pt>
                <c:pt idx="1487">
                  <c:v>1.5581400000000001</c:v>
                </c:pt>
                <c:pt idx="1488">
                  <c:v>4.5698499999999997</c:v>
                </c:pt>
                <c:pt idx="1489">
                  <c:v>8.2959399999999999</c:v>
                </c:pt>
                <c:pt idx="1490">
                  <c:v>13.696999999999999</c:v>
                </c:pt>
                <c:pt idx="1491">
                  <c:v>24.8977</c:v>
                </c:pt>
                <c:pt idx="1492">
                  <c:v>3.1696599999999999</c:v>
                </c:pt>
                <c:pt idx="1493">
                  <c:v>3.5164200000000001</c:v>
                </c:pt>
                <c:pt idx="1494">
                  <c:v>3.1065700000000001</c:v>
                </c:pt>
                <c:pt idx="1495">
                  <c:v>3.6179899999999998</c:v>
                </c:pt>
                <c:pt idx="1496">
                  <c:v>4.2894699999999997</c:v>
                </c:pt>
                <c:pt idx="1497">
                  <c:v>4.7662199999999997</c:v>
                </c:pt>
                <c:pt idx="1498">
                  <c:v>3.3946800000000001</c:v>
                </c:pt>
                <c:pt idx="1499">
                  <c:v>9.5659299999999998</c:v>
                </c:pt>
                <c:pt idx="1500">
                  <c:v>14.9315</c:v>
                </c:pt>
                <c:pt idx="1501">
                  <c:v>26.786000000000001</c:v>
                </c:pt>
                <c:pt idx="1502">
                  <c:v>6.1737599999999997</c:v>
                </c:pt>
                <c:pt idx="1503">
                  <c:v>6.1667399999999999</c:v>
                </c:pt>
                <c:pt idx="1504">
                  <c:v>6.66296</c:v>
                </c:pt>
                <c:pt idx="1505">
                  <c:v>7.1423899999999998</c:v>
                </c:pt>
                <c:pt idx="1506">
                  <c:v>7.32463</c:v>
                </c:pt>
                <c:pt idx="1507">
                  <c:v>9.2648399999999995</c:v>
                </c:pt>
                <c:pt idx="1508">
                  <c:v>11.396699999999999</c:v>
                </c:pt>
                <c:pt idx="1509">
                  <c:v>8.1728500000000004</c:v>
                </c:pt>
                <c:pt idx="1510">
                  <c:v>17.950800000000001</c:v>
                </c:pt>
                <c:pt idx="1511">
                  <c:v>29.827200000000001</c:v>
                </c:pt>
                <c:pt idx="1512">
                  <c:v>12.042400000000001</c:v>
                </c:pt>
                <c:pt idx="1513">
                  <c:v>11.955</c:v>
                </c:pt>
                <c:pt idx="1514">
                  <c:v>12.0794</c:v>
                </c:pt>
                <c:pt idx="1515">
                  <c:v>12.8537</c:v>
                </c:pt>
                <c:pt idx="1516">
                  <c:v>14.257999999999999</c:v>
                </c:pt>
                <c:pt idx="1517">
                  <c:v>13.404199999999999</c:v>
                </c:pt>
                <c:pt idx="1518">
                  <c:v>14.8604</c:v>
                </c:pt>
                <c:pt idx="1519">
                  <c:v>18.690200000000001</c:v>
                </c:pt>
                <c:pt idx="1520">
                  <c:v>12.024900000000001</c:v>
                </c:pt>
                <c:pt idx="1521">
                  <c:v>36.130000000000003</c:v>
                </c:pt>
                <c:pt idx="1522">
                  <c:v>23.9131</c:v>
                </c:pt>
                <c:pt idx="1523">
                  <c:v>23.8171</c:v>
                </c:pt>
                <c:pt idx="1524">
                  <c:v>23.6066</c:v>
                </c:pt>
                <c:pt idx="1525">
                  <c:v>23.926400000000001</c:v>
                </c:pt>
                <c:pt idx="1526">
                  <c:v>24.557500000000001</c:v>
                </c:pt>
                <c:pt idx="1527">
                  <c:v>25.411100000000001</c:v>
                </c:pt>
                <c:pt idx="1528">
                  <c:v>26.881499999999999</c:v>
                </c:pt>
                <c:pt idx="1529">
                  <c:v>29.6569</c:v>
                </c:pt>
                <c:pt idx="1530">
                  <c:v>36.156799999999997</c:v>
                </c:pt>
                <c:pt idx="1531">
                  <c:v>24.255800000000001</c:v>
                </c:pt>
                <c:pt idx="1532">
                  <c:v>9.1614000000000001E-2</c:v>
                </c:pt>
                <c:pt idx="1533">
                  <c:v>0.17072200000000001</c:v>
                </c:pt>
                <c:pt idx="1534">
                  <c:v>0.27724199999999999</c:v>
                </c:pt>
                <c:pt idx="1535">
                  <c:v>0.46865499999999999</c:v>
                </c:pt>
                <c:pt idx="1536">
                  <c:v>0.82860999999999996</c:v>
                </c:pt>
                <c:pt idx="1537">
                  <c:v>1.7318199999999999</c:v>
                </c:pt>
                <c:pt idx="1538">
                  <c:v>3.2156799999999999</c:v>
                </c:pt>
                <c:pt idx="1539">
                  <c:v>6.4538000000000002</c:v>
                </c:pt>
                <c:pt idx="1540">
                  <c:v>6.26119</c:v>
                </c:pt>
                <c:pt idx="1541">
                  <c:v>0.21268300000000001</c:v>
                </c:pt>
                <c:pt idx="1542">
                  <c:v>0.13050400000000001</c:v>
                </c:pt>
                <c:pt idx="1543">
                  <c:v>0.33393400000000001</c:v>
                </c:pt>
                <c:pt idx="1544">
                  <c:v>0.40230300000000002</c:v>
                </c:pt>
                <c:pt idx="1545">
                  <c:v>0.99568900000000005</c:v>
                </c:pt>
                <c:pt idx="1546">
                  <c:v>1.7542</c:v>
                </c:pt>
                <c:pt idx="1547">
                  <c:v>3.3847100000000001</c:v>
                </c:pt>
                <c:pt idx="1548">
                  <c:v>6.4111399999999996</c:v>
                </c:pt>
                <c:pt idx="1549">
                  <c:v>7.4299099999999996</c:v>
                </c:pt>
                <c:pt idx="1550">
                  <c:v>0.36951800000000001</c:v>
                </c:pt>
                <c:pt idx="1551">
                  <c:v>0.39734199999999997</c:v>
                </c:pt>
                <c:pt idx="1552">
                  <c:v>0.243058</c:v>
                </c:pt>
                <c:pt idx="1553">
                  <c:v>0.67377900000000002</c:v>
                </c:pt>
                <c:pt idx="1554">
                  <c:v>1.0425899999999999</c:v>
                </c:pt>
                <c:pt idx="1555">
                  <c:v>1.8191600000000001</c:v>
                </c:pt>
                <c:pt idx="1556">
                  <c:v>3.2736900000000002</c:v>
                </c:pt>
                <c:pt idx="1557">
                  <c:v>6.6678600000000001</c:v>
                </c:pt>
                <c:pt idx="1558">
                  <c:v>6.8786100000000001</c:v>
                </c:pt>
                <c:pt idx="1559">
                  <c:v>0.45996700000000001</c:v>
                </c:pt>
                <c:pt idx="1560">
                  <c:v>0.47661599999999998</c:v>
                </c:pt>
                <c:pt idx="1561">
                  <c:v>0.70328400000000002</c:v>
                </c:pt>
                <c:pt idx="1562">
                  <c:v>0.489925</c:v>
                </c:pt>
                <c:pt idx="1563">
                  <c:v>1.2796000000000001</c:v>
                </c:pt>
                <c:pt idx="1564">
                  <c:v>2.09579</c:v>
                </c:pt>
                <c:pt idx="1565">
                  <c:v>3.7663700000000002</c:v>
                </c:pt>
                <c:pt idx="1566">
                  <c:v>6.8201099999999997</c:v>
                </c:pt>
                <c:pt idx="1567">
                  <c:v>7.2801400000000003</c:v>
                </c:pt>
                <c:pt idx="1568">
                  <c:v>0.90799200000000002</c:v>
                </c:pt>
                <c:pt idx="1569">
                  <c:v>0.996861</c:v>
                </c:pt>
                <c:pt idx="1570">
                  <c:v>1.04383</c:v>
                </c:pt>
                <c:pt idx="1571">
                  <c:v>1.2696400000000001</c:v>
                </c:pt>
                <c:pt idx="1572">
                  <c:v>0.81998000000000004</c:v>
                </c:pt>
                <c:pt idx="1573">
                  <c:v>2.4900899999999999</c:v>
                </c:pt>
                <c:pt idx="1574">
                  <c:v>4.2599200000000002</c:v>
                </c:pt>
                <c:pt idx="1575">
                  <c:v>8.8399199999999993</c:v>
                </c:pt>
                <c:pt idx="1576">
                  <c:v>10.050000000000001</c:v>
                </c:pt>
                <c:pt idx="1577">
                  <c:v>2.48834</c:v>
                </c:pt>
                <c:pt idx="1578">
                  <c:v>2.39364</c:v>
                </c:pt>
                <c:pt idx="1579">
                  <c:v>2.6240299999999999</c:v>
                </c:pt>
                <c:pt idx="1580">
                  <c:v>2.5329600000000001</c:v>
                </c:pt>
                <c:pt idx="1581">
                  <c:v>3.60426</c:v>
                </c:pt>
                <c:pt idx="1582">
                  <c:v>2.3360599999999998</c:v>
                </c:pt>
                <c:pt idx="1583">
                  <c:v>5.2697500000000002</c:v>
                </c:pt>
                <c:pt idx="1584">
                  <c:v>8.0783699999999996</c:v>
                </c:pt>
                <c:pt idx="1585">
                  <c:v>8.6618700000000004</c:v>
                </c:pt>
                <c:pt idx="1586">
                  <c:v>4.0553299999999997</c:v>
                </c:pt>
                <c:pt idx="1587">
                  <c:v>4.1812399999999998</c:v>
                </c:pt>
                <c:pt idx="1588">
                  <c:v>3.3537599999999999</c:v>
                </c:pt>
                <c:pt idx="1589">
                  <c:v>4.0826000000000002</c:v>
                </c:pt>
                <c:pt idx="1590">
                  <c:v>4.2100499999999998</c:v>
                </c:pt>
                <c:pt idx="1591">
                  <c:v>5.0910299999999999</c:v>
                </c:pt>
                <c:pt idx="1592">
                  <c:v>3.8107099999999998</c:v>
                </c:pt>
                <c:pt idx="1593">
                  <c:v>10.9679</c:v>
                </c:pt>
                <c:pt idx="1594">
                  <c:v>10.186299999999999</c:v>
                </c:pt>
                <c:pt idx="1595">
                  <c:v>6.5982000000000003</c:v>
                </c:pt>
                <c:pt idx="1596">
                  <c:v>6.5940200000000004</c:v>
                </c:pt>
                <c:pt idx="1597">
                  <c:v>6.6908300000000001</c:v>
                </c:pt>
                <c:pt idx="1598">
                  <c:v>7.0625200000000001</c:v>
                </c:pt>
                <c:pt idx="1599">
                  <c:v>7.94224</c:v>
                </c:pt>
                <c:pt idx="1600">
                  <c:v>8.0708199999999994</c:v>
                </c:pt>
                <c:pt idx="1601">
                  <c:v>9.8025099999999998</c:v>
                </c:pt>
                <c:pt idx="1602">
                  <c:v>6.2555699999999996</c:v>
                </c:pt>
                <c:pt idx="1603">
                  <c:v>13.4063</c:v>
                </c:pt>
                <c:pt idx="1604">
                  <c:v>6.1687399999999997</c:v>
                </c:pt>
                <c:pt idx="1605">
                  <c:v>6.8399599999999996</c:v>
                </c:pt>
                <c:pt idx="1606">
                  <c:v>6.6749400000000003</c:v>
                </c:pt>
                <c:pt idx="1607">
                  <c:v>7.0982900000000004</c:v>
                </c:pt>
                <c:pt idx="1608">
                  <c:v>7.45343</c:v>
                </c:pt>
                <c:pt idx="1609">
                  <c:v>8.3338999999999999</c:v>
                </c:pt>
                <c:pt idx="1610">
                  <c:v>9.9826899999999998</c:v>
                </c:pt>
                <c:pt idx="1611">
                  <c:v>13.0055</c:v>
                </c:pt>
                <c:pt idx="1612">
                  <c:v>6.0751299999999997</c:v>
                </c:pt>
                <c:pt idx="1613">
                  <c:v>7.5201000000000004E-2</c:v>
                </c:pt>
                <c:pt idx="1614">
                  <c:v>0.20766200000000001</c:v>
                </c:pt>
                <c:pt idx="1615">
                  <c:v>0.27146999999999999</c:v>
                </c:pt>
                <c:pt idx="1616">
                  <c:v>0.53678899999999996</c:v>
                </c:pt>
                <c:pt idx="1617">
                  <c:v>0.87947399999999998</c:v>
                </c:pt>
                <c:pt idx="1618">
                  <c:v>1.66405</c:v>
                </c:pt>
                <c:pt idx="1619">
                  <c:v>3.2907700000000002</c:v>
                </c:pt>
                <c:pt idx="1620">
                  <c:v>8.2401400000000002</c:v>
                </c:pt>
                <c:pt idx="1621">
                  <c:v>0.189419</c:v>
                </c:pt>
                <c:pt idx="1622">
                  <c:v>0.20769899999999999</c:v>
                </c:pt>
                <c:pt idx="1623">
                  <c:v>0.31812400000000002</c:v>
                </c:pt>
                <c:pt idx="1624">
                  <c:v>0.51578000000000002</c:v>
                </c:pt>
                <c:pt idx="1625">
                  <c:v>1.0169600000000001</c:v>
                </c:pt>
                <c:pt idx="1626">
                  <c:v>1.75101</c:v>
                </c:pt>
                <c:pt idx="1627">
                  <c:v>3.2896000000000001</c:v>
                </c:pt>
                <c:pt idx="1628">
                  <c:v>6.6625500000000004</c:v>
                </c:pt>
                <c:pt idx="1629">
                  <c:v>0.35658000000000001</c:v>
                </c:pt>
                <c:pt idx="1630">
                  <c:v>0.41031000000000001</c:v>
                </c:pt>
                <c:pt idx="1631">
                  <c:v>0.28538799999999998</c:v>
                </c:pt>
                <c:pt idx="1632">
                  <c:v>0.729356</c:v>
                </c:pt>
                <c:pt idx="1633">
                  <c:v>1.0573399999999999</c:v>
                </c:pt>
                <c:pt idx="1634">
                  <c:v>5.9699</c:v>
                </c:pt>
                <c:pt idx="1635">
                  <c:v>3.7351299999999998</c:v>
                </c:pt>
                <c:pt idx="1636">
                  <c:v>6.8031499999999996</c:v>
                </c:pt>
                <c:pt idx="1637">
                  <c:v>0.52601399999999998</c:v>
                </c:pt>
                <c:pt idx="1638">
                  <c:v>0.41426400000000002</c:v>
                </c:pt>
                <c:pt idx="1639">
                  <c:v>0.63961100000000004</c:v>
                </c:pt>
                <c:pt idx="1640">
                  <c:v>0.41210799999999997</c:v>
                </c:pt>
                <c:pt idx="1641">
                  <c:v>1.7542899999999999</c:v>
                </c:pt>
                <c:pt idx="1642">
                  <c:v>2.0994899999999999</c:v>
                </c:pt>
                <c:pt idx="1643">
                  <c:v>3.8444199999999999</c:v>
                </c:pt>
                <c:pt idx="1644">
                  <c:v>7.2568400000000004</c:v>
                </c:pt>
                <c:pt idx="1645">
                  <c:v>0.99891099999999999</c:v>
                </c:pt>
                <c:pt idx="1646">
                  <c:v>0.91878499999999996</c:v>
                </c:pt>
                <c:pt idx="1647">
                  <c:v>1.07063</c:v>
                </c:pt>
                <c:pt idx="1648">
                  <c:v>1.2203900000000001</c:v>
                </c:pt>
                <c:pt idx="1649">
                  <c:v>0.80651799999999996</c:v>
                </c:pt>
                <c:pt idx="1650">
                  <c:v>3.0871499999999998</c:v>
                </c:pt>
                <c:pt idx="1651">
                  <c:v>4.0440399999999999</c:v>
                </c:pt>
                <c:pt idx="1652">
                  <c:v>7.6086999999999998</c:v>
                </c:pt>
                <c:pt idx="1653">
                  <c:v>1.8126500000000001</c:v>
                </c:pt>
                <c:pt idx="1654">
                  <c:v>1.8309599999999999</c:v>
                </c:pt>
                <c:pt idx="1655">
                  <c:v>1.91662</c:v>
                </c:pt>
                <c:pt idx="1656">
                  <c:v>2.2656800000000001</c:v>
                </c:pt>
                <c:pt idx="1657">
                  <c:v>2.49343</c:v>
                </c:pt>
                <c:pt idx="1658">
                  <c:v>1.7981100000000001</c:v>
                </c:pt>
                <c:pt idx="1659">
                  <c:v>4.9550700000000001</c:v>
                </c:pt>
                <c:pt idx="1660">
                  <c:v>8.5580499999999997</c:v>
                </c:pt>
                <c:pt idx="1661">
                  <c:v>3.3428900000000001</c:v>
                </c:pt>
                <c:pt idx="1662">
                  <c:v>4.3143500000000001</c:v>
                </c:pt>
                <c:pt idx="1663">
                  <c:v>3.49688</c:v>
                </c:pt>
                <c:pt idx="1664">
                  <c:v>3.8470800000000001</c:v>
                </c:pt>
                <c:pt idx="1665">
                  <c:v>4.3928099999999999</c:v>
                </c:pt>
                <c:pt idx="1666">
                  <c:v>5.46713</c:v>
                </c:pt>
                <c:pt idx="1667">
                  <c:v>3.7031299999999998</c:v>
                </c:pt>
                <c:pt idx="1668">
                  <c:v>9.6229899999999997</c:v>
                </c:pt>
                <c:pt idx="1669">
                  <c:v>7.9997699999999998</c:v>
                </c:pt>
                <c:pt idx="1670">
                  <c:v>9.0077599999999993</c:v>
                </c:pt>
                <c:pt idx="1671">
                  <c:v>7.1058700000000004</c:v>
                </c:pt>
                <c:pt idx="1672">
                  <c:v>7.4880300000000002</c:v>
                </c:pt>
                <c:pt idx="1673">
                  <c:v>7.3377699999999999</c:v>
                </c:pt>
                <c:pt idx="1674">
                  <c:v>8.3039000000000005</c:v>
                </c:pt>
                <c:pt idx="1675">
                  <c:v>9.7058599999999995</c:v>
                </c:pt>
                <c:pt idx="1676">
                  <c:v>6.5260199999999999</c:v>
                </c:pt>
                <c:pt idx="1677">
                  <c:v>7.5708999999999999E-2</c:v>
                </c:pt>
                <c:pt idx="1678">
                  <c:v>0.17275099999999999</c:v>
                </c:pt>
                <c:pt idx="1679">
                  <c:v>0.29246299999999997</c:v>
                </c:pt>
                <c:pt idx="1680">
                  <c:v>0.49404399999999998</c:v>
                </c:pt>
                <c:pt idx="1681">
                  <c:v>0.86069399999999996</c:v>
                </c:pt>
                <c:pt idx="1682">
                  <c:v>1.7303599999999999</c:v>
                </c:pt>
                <c:pt idx="1683">
                  <c:v>3.4609999999999999</c:v>
                </c:pt>
                <c:pt idx="1684">
                  <c:v>0.177042</c:v>
                </c:pt>
                <c:pt idx="1685">
                  <c:v>0.15368399999999999</c:v>
                </c:pt>
                <c:pt idx="1686">
                  <c:v>0.32079600000000003</c:v>
                </c:pt>
                <c:pt idx="1687">
                  <c:v>0.41790899999999997</c:v>
                </c:pt>
                <c:pt idx="1688">
                  <c:v>1.0635399999999999</c:v>
                </c:pt>
                <c:pt idx="1689">
                  <c:v>1.8159700000000001</c:v>
                </c:pt>
                <c:pt idx="1690">
                  <c:v>3.40062</c:v>
                </c:pt>
                <c:pt idx="1691">
                  <c:v>0.285327</c:v>
                </c:pt>
                <c:pt idx="1692">
                  <c:v>0.31730599999999998</c:v>
                </c:pt>
                <c:pt idx="1693">
                  <c:v>0.22724800000000001</c:v>
                </c:pt>
                <c:pt idx="1694">
                  <c:v>0.64880099999999996</c:v>
                </c:pt>
                <c:pt idx="1695">
                  <c:v>0.97752099999999997</c:v>
                </c:pt>
                <c:pt idx="1696">
                  <c:v>1.89178</c:v>
                </c:pt>
                <c:pt idx="1697">
                  <c:v>3.4945200000000001</c:v>
                </c:pt>
                <c:pt idx="1698">
                  <c:v>0.46221400000000001</c:v>
                </c:pt>
                <c:pt idx="1699">
                  <c:v>0.43554500000000002</c:v>
                </c:pt>
                <c:pt idx="1700">
                  <c:v>0.65301200000000004</c:v>
                </c:pt>
                <c:pt idx="1701">
                  <c:v>0.41350100000000001</c:v>
                </c:pt>
                <c:pt idx="1702">
                  <c:v>1.2255199999999999</c:v>
                </c:pt>
                <c:pt idx="1703">
                  <c:v>2.0471400000000002</c:v>
                </c:pt>
                <c:pt idx="1704">
                  <c:v>3.7677800000000001</c:v>
                </c:pt>
                <c:pt idx="1705">
                  <c:v>0.92125000000000001</c:v>
                </c:pt>
                <c:pt idx="1706">
                  <c:v>0.90001100000000001</c:v>
                </c:pt>
                <c:pt idx="1707">
                  <c:v>1.0586199999999999</c:v>
                </c:pt>
                <c:pt idx="1708">
                  <c:v>1.28139</c:v>
                </c:pt>
                <c:pt idx="1709">
                  <c:v>0.85284400000000005</c:v>
                </c:pt>
                <c:pt idx="1710">
                  <c:v>2.5474299999999999</c:v>
                </c:pt>
                <c:pt idx="1711">
                  <c:v>4.38225</c:v>
                </c:pt>
                <c:pt idx="1712">
                  <c:v>1.7179899999999999</c:v>
                </c:pt>
                <c:pt idx="1713">
                  <c:v>1.72204</c:v>
                </c:pt>
                <c:pt idx="1714">
                  <c:v>1.9347399999999999</c:v>
                </c:pt>
                <c:pt idx="1715">
                  <c:v>2.16669</c:v>
                </c:pt>
                <c:pt idx="1716">
                  <c:v>2.5045500000000001</c:v>
                </c:pt>
                <c:pt idx="1717">
                  <c:v>1.6881900000000001</c:v>
                </c:pt>
                <c:pt idx="1718">
                  <c:v>5.1311600000000004</c:v>
                </c:pt>
                <c:pt idx="1719">
                  <c:v>3.8742200000000002</c:v>
                </c:pt>
                <c:pt idx="1720">
                  <c:v>3.52041</c:v>
                </c:pt>
                <c:pt idx="1721">
                  <c:v>4.2040600000000001</c:v>
                </c:pt>
                <c:pt idx="1722">
                  <c:v>3.8666900000000002</c:v>
                </c:pt>
                <c:pt idx="1723">
                  <c:v>4.33941</c:v>
                </c:pt>
                <c:pt idx="1724">
                  <c:v>4.8705600000000002</c:v>
                </c:pt>
                <c:pt idx="1725">
                  <c:v>3.24661</c:v>
                </c:pt>
                <c:pt idx="1726">
                  <c:v>7.7646000000000007E-2</c:v>
                </c:pt>
                <c:pt idx="1727">
                  <c:v>0.17261699999999999</c:v>
                </c:pt>
                <c:pt idx="1728">
                  <c:v>0.26998100000000003</c:v>
                </c:pt>
                <c:pt idx="1729">
                  <c:v>0.49403200000000003</c:v>
                </c:pt>
                <c:pt idx="1730">
                  <c:v>0.85570199999999996</c:v>
                </c:pt>
                <c:pt idx="1731">
                  <c:v>1.7290300000000001</c:v>
                </c:pt>
                <c:pt idx="1732">
                  <c:v>3.5697299999999998</c:v>
                </c:pt>
                <c:pt idx="1733">
                  <c:v>6.4420799999999998</c:v>
                </c:pt>
                <c:pt idx="1734">
                  <c:v>11.606999999999999</c:v>
                </c:pt>
                <c:pt idx="1735">
                  <c:v>23.207599999999999</c:v>
                </c:pt>
                <c:pt idx="1736">
                  <c:v>0.19598599999999999</c:v>
                </c:pt>
                <c:pt idx="1737">
                  <c:v>0.118506</c:v>
                </c:pt>
                <c:pt idx="1738">
                  <c:v>0.299516</c:v>
                </c:pt>
                <c:pt idx="1739">
                  <c:v>0.40912799999999999</c:v>
                </c:pt>
                <c:pt idx="1740">
                  <c:v>0.86811400000000005</c:v>
                </c:pt>
                <c:pt idx="1741">
                  <c:v>1.5439400000000001</c:v>
                </c:pt>
                <c:pt idx="1742">
                  <c:v>3.2235200000000002</c:v>
                </c:pt>
                <c:pt idx="1743">
                  <c:v>6.4180000000000001</c:v>
                </c:pt>
                <c:pt idx="1744">
                  <c:v>11.5425</c:v>
                </c:pt>
                <c:pt idx="1745">
                  <c:v>23.4404</c:v>
                </c:pt>
                <c:pt idx="1746">
                  <c:v>0.28365499999999999</c:v>
                </c:pt>
                <c:pt idx="1747">
                  <c:v>0.30329</c:v>
                </c:pt>
                <c:pt idx="1748">
                  <c:v>0.23194300000000001</c:v>
                </c:pt>
                <c:pt idx="1749">
                  <c:v>0.58370200000000005</c:v>
                </c:pt>
                <c:pt idx="1750">
                  <c:v>0.96007100000000001</c:v>
                </c:pt>
                <c:pt idx="1751">
                  <c:v>1.7816799999999999</c:v>
                </c:pt>
                <c:pt idx="1752">
                  <c:v>3.1142500000000002</c:v>
                </c:pt>
                <c:pt idx="1753">
                  <c:v>7.4013499999999999</c:v>
                </c:pt>
                <c:pt idx="1754">
                  <c:v>11.822900000000001</c:v>
                </c:pt>
                <c:pt idx="1755">
                  <c:v>23.332599999999999</c:v>
                </c:pt>
                <c:pt idx="1756">
                  <c:v>0.44399300000000003</c:v>
                </c:pt>
                <c:pt idx="1757">
                  <c:v>0.411109</c:v>
                </c:pt>
                <c:pt idx="1758">
                  <c:v>0.57490399999999997</c:v>
                </c:pt>
                <c:pt idx="1759">
                  <c:v>0.39500200000000002</c:v>
                </c:pt>
                <c:pt idx="1760">
                  <c:v>1.16601</c:v>
                </c:pt>
                <c:pt idx="1761">
                  <c:v>1.85378</c:v>
                </c:pt>
                <c:pt idx="1762">
                  <c:v>3.42435</c:v>
                </c:pt>
                <c:pt idx="1763">
                  <c:v>6.7542</c:v>
                </c:pt>
                <c:pt idx="1764">
                  <c:v>12.016</c:v>
                </c:pt>
                <c:pt idx="1765">
                  <c:v>23.5501</c:v>
                </c:pt>
                <c:pt idx="1766">
                  <c:v>0.81933100000000003</c:v>
                </c:pt>
                <c:pt idx="1767">
                  <c:v>0.85059600000000002</c:v>
                </c:pt>
                <c:pt idx="1768">
                  <c:v>0.94844300000000004</c:v>
                </c:pt>
                <c:pt idx="1769">
                  <c:v>1.1499699999999999</c:v>
                </c:pt>
                <c:pt idx="1770">
                  <c:v>0.802983</c:v>
                </c:pt>
                <c:pt idx="1771">
                  <c:v>2.3690199999999999</c:v>
                </c:pt>
                <c:pt idx="1772">
                  <c:v>3.9643700000000002</c:v>
                </c:pt>
                <c:pt idx="1773">
                  <c:v>6.9479800000000003</c:v>
                </c:pt>
                <c:pt idx="1774">
                  <c:v>12.96</c:v>
                </c:pt>
                <c:pt idx="1775">
                  <c:v>24.375499999999999</c:v>
                </c:pt>
                <c:pt idx="1776">
                  <c:v>1.6085700000000001</c:v>
                </c:pt>
                <c:pt idx="1777">
                  <c:v>1.6052299999999999</c:v>
                </c:pt>
                <c:pt idx="1778">
                  <c:v>1.7404599999999999</c:v>
                </c:pt>
                <c:pt idx="1779">
                  <c:v>1.8539000000000001</c:v>
                </c:pt>
                <c:pt idx="1780">
                  <c:v>2.4814500000000002</c:v>
                </c:pt>
                <c:pt idx="1781">
                  <c:v>1.5994699999999999</c:v>
                </c:pt>
                <c:pt idx="1782">
                  <c:v>5.00258</c:v>
                </c:pt>
                <c:pt idx="1783">
                  <c:v>9.1869899999999998</c:v>
                </c:pt>
                <c:pt idx="1784">
                  <c:v>13.333600000000001</c:v>
                </c:pt>
                <c:pt idx="1785">
                  <c:v>30.370899999999999</c:v>
                </c:pt>
                <c:pt idx="1786">
                  <c:v>3.2257799999999999</c:v>
                </c:pt>
                <c:pt idx="1787">
                  <c:v>3.21923</c:v>
                </c:pt>
                <c:pt idx="1788">
                  <c:v>2.9876800000000001</c:v>
                </c:pt>
                <c:pt idx="1789">
                  <c:v>3.4736600000000002</c:v>
                </c:pt>
                <c:pt idx="1790">
                  <c:v>4.0137499999999999</c:v>
                </c:pt>
                <c:pt idx="1791">
                  <c:v>4.8328499999999996</c:v>
                </c:pt>
                <c:pt idx="1792">
                  <c:v>3.2285499999999998</c:v>
                </c:pt>
                <c:pt idx="1793">
                  <c:v>9.3015899999999991</c:v>
                </c:pt>
                <c:pt idx="1794">
                  <c:v>15.058199999999999</c:v>
                </c:pt>
                <c:pt idx="1795">
                  <c:v>26.895700000000001</c:v>
                </c:pt>
                <c:pt idx="1796">
                  <c:v>6.0874699999999997</c:v>
                </c:pt>
                <c:pt idx="1797">
                  <c:v>6.0619699999999996</c:v>
                </c:pt>
                <c:pt idx="1798">
                  <c:v>6.4432999999999998</c:v>
                </c:pt>
                <c:pt idx="1799">
                  <c:v>6.2230699999999999</c:v>
                </c:pt>
                <c:pt idx="1800">
                  <c:v>6.6193999999999997</c:v>
                </c:pt>
                <c:pt idx="1801">
                  <c:v>8.5544399999999996</c:v>
                </c:pt>
                <c:pt idx="1802">
                  <c:v>9.7115500000000008</c:v>
                </c:pt>
                <c:pt idx="1803">
                  <c:v>5.9479600000000001</c:v>
                </c:pt>
                <c:pt idx="1804">
                  <c:v>17.9861</c:v>
                </c:pt>
                <c:pt idx="1805">
                  <c:v>29.924900000000001</c:v>
                </c:pt>
                <c:pt idx="1806">
                  <c:v>11.4527</c:v>
                </c:pt>
                <c:pt idx="1807">
                  <c:v>11.745900000000001</c:v>
                </c:pt>
                <c:pt idx="1808">
                  <c:v>11.7529</c:v>
                </c:pt>
                <c:pt idx="1809">
                  <c:v>11.899900000000001</c:v>
                </c:pt>
                <c:pt idx="1810">
                  <c:v>12.404500000000001</c:v>
                </c:pt>
                <c:pt idx="1811">
                  <c:v>13.5052</c:v>
                </c:pt>
                <c:pt idx="1812">
                  <c:v>14.812200000000001</c:v>
                </c:pt>
                <c:pt idx="1813">
                  <c:v>17.973700000000001</c:v>
                </c:pt>
                <c:pt idx="1814">
                  <c:v>12.039400000000001</c:v>
                </c:pt>
                <c:pt idx="1815">
                  <c:v>35.858199999999997</c:v>
                </c:pt>
                <c:pt idx="1816">
                  <c:v>23.495699999999999</c:v>
                </c:pt>
                <c:pt idx="1817">
                  <c:v>22.861000000000001</c:v>
                </c:pt>
                <c:pt idx="1818">
                  <c:v>23.368099999999998</c:v>
                </c:pt>
                <c:pt idx="1819">
                  <c:v>23.700800000000001</c:v>
                </c:pt>
                <c:pt idx="1820">
                  <c:v>23.939900000000002</c:v>
                </c:pt>
                <c:pt idx="1821">
                  <c:v>25.068100000000001</c:v>
                </c:pt>
                <c:pt idx="1822">
                  <c:v>26.779299999999999</c:v>
                </c:pt>
                <c:pt idx="1823">
                  <c:v>29.6614</c:v>
                </c:pt>
                <c:pt idx="1824">
                  <c:v>39.060400000000001</c:v>
                </c:pt>
                <c:pt idx="1825">
                  <c:v>24.137599999999999</c:v>
                </c:pt>
                <c:pt idx="1826">
                  <c:v>7.5346999999999997E-2</c:v>
                </c:pt>
                <c:pt idx="1827">
                  <c:v>0.17249300000000001</c:v>
                </c:pt>
                <c:pt idx="1828">
                  <c:v>0.26403300000000002</c:v>
                </c:pt>
                <c:pt idx="1829">
                  <c:v>0.46153499999999997</c:v>
                </c:pt>
                <c:pt idx="1830">
                  <c:v>0.84506899999999996</c:v>
                </c:pt>
                <c:pt idx="1831">
                  <c:v>1.7110799999999999</c:v>
                </c:pt>
                <c:pt idx="1832">
                  <c:v>3.1294499999999998</c:v>
                </c:pt>
                <c:pt idx="1833">
                  <c:v>6.1500199999999996</c:v>
                </c:pt>
                <c:pt idx="1834">
                  <c:v>6.2141799999999998</c:v>
                </c:pt>
                <c:pt idx="1835">
                  <c:v>0.171075</c:v>
                </c:pt>
                <c:pt idx="1836">
                  <c:v>0.121267</c:v>
                </c:pt>
                <c:pt idx="1837">
                  <c:v>0.336613</c:v>
                </c:pt>
                <c:pt idx="1838">
                  <c:v>0.41147</c:v>
                </c:pt>
                <c:pt idx="1839">
                  <c:v>0.91308900000000004</c:v>
                </c:pt>
                <c:pt idx="1840">
                  <c:v>1.6605399999999999</c:v>
                </c:pt>
                <c:pt idx="1841">
                  <c:v>3.5602100000000001</c:v>
                </c:pt>
                <c:pt idx="1842">
                  <c:v>6.2671299999999999</c:v>
                </c:pt>
                <c:pt idx="1843">
                  <c:v>6.5791500000000003</c:v>
                </c:pt>
                <c:pt idx="1844">
                  <c:v>0.27165099999999998</c:v>
                </c:pt>
                <c:pt idx="1845">
                  <c:v>0.33055099999999998</c:v>
                </c:pt>
                <c:pt idx="1846">
                  <c:v>0.22118599999999999</c:v>
                </c:pt>
                <c:pt idx="1847">
                  <c:v>0.64788100000000004</c:v>
                </c:pt>
                <c:pt idx="1848">
                  <c:v>0.98305500000000001</c:v>
                </c:pt>
                <c:pt idx="1849">
                  <c:v>1.79392</c:v>
                </c:pt>
                <c:pt idx="1850">
                  <c:v>3.1979500000000001</c:v>
                </c:pt>
                <c:pt idx="1851">
                  <c:v>7.3221699999999998</c:v>
                </c:pt>
                <c:pt idx="1852">
                  <c:v>7.7159899999999997</c:v>
                </c:pt>
                <c:pt idx="1853">
                  <c:v>0.60479099999999997</c:v>
                </c:pt>
                <c:pt idx="1854">
                  <c:v>0.54657100000000003</c:v>
                </c:pt>
                <c:pt idx="1855">
                  <c:v>0.75667099999999998</c:v>
                </c:pt>
                <c:pt idx="1856">
                  <c:v>0.50739100000000004</c:v>
                </c:pt>
                <c:pt idx="1857">
                  <c:v>1.29657</c:v>
                </c:pt>
                <c:pt idx="1858">
                  <c:v>2.20106</c:v>
                </c:pt>
                <c:pt idx="1859">
                  <c:v>3.6966700000000001</c:v>
                </c:pt>
                <c:pt idx="1860">
                  <c:v>6.4883600000000001</c:v>
                </c:pt>
                <c:pt idx="1861">
                  <c:v>7.0550499999999996</c:v>
                </c:pt>
                <c:pt idx="1862">
                  <c:v>0.84408899999999998</c:v>
                </c:pt>
                <c:pt idx="1863">
                  <c:v>0.89768499999999996</c:v>
                </c:pt>
                <c:pt idx="1864">
                  <c:v>1.0489200000000001</c:v>
                </c:pt>
                <c:pt idx="1865">
                  <c:v>1.2819199999999999</c:v>
                </c:pt>
                <c:pt idx="1866">
                  <c:v>0.79220000000000002</c:v>
                </c:pt>
                <c:pt idx="1867">
                  <c:v>2.8276300000000001</c:v>
                </c:pt>
                <c:pt idx="1868">
                  <c:v>4.5785999999999998</c:v>
                </c:pt>
                <c:pt idx="1869">
                  <c:v>7.44062</c:v>
                </c:pt>
                <c:pt idx="1870">
                  <c:v>7.4219999999999997</c:v>
                </c:pt>
                <c:pt idx="1871">
                  <c:v>1.82951</c:v>
                </c:pt>
                <c:pt idx="1872">
                  <c:v>2.4858799999999999</c:v>
                </c:pt>
                <c:pt idx="1873">
                  <c:v>2.6511900000000002</c:v>
                </c:pt>
                <c:pt idx="1874">
                  <c:v>3.1756700000000002</c:v>
                </c:pt>
                <c:pt idx="1875">
                  <c:v>4.2103599999999997</c:v>
                </c:pt>
                <c:pt idx="1876">
                  <c:v>1.88757</c:v>
                </c:pt>
                <c:pt idx="1877">
                  <c:v>6.0656800000000004</c:v>
                </c:pt>
                <c:pt idx="1878">
                  <c:v>8.9506399999999999</c:v>
                </c:pt>
                <c:pt idx="1879">
                  <c:v>8.7197300000000002</c:v>
                </c:pt>
                <c:pt idx="1880">
                  <c:v>4.3534300000000004</c:v>
                </c:pt>
                <c:pt idx="1881">
                  <c:v>4.1426699999999999</c:v>
                </c:pt>
                <c:pt idx="1882">
                  <c:v>3.0785800000000001</c:v>
                </c:pt>
                <c:pt idx="1883">
                  <c:v>4.4696400000000001</c:v>
                </c:pt>
                <c:pt idx="1884">
                  <c:v>5.6307</c:v>
                </c:pt>
                <c:pt idx="1885">
                  <c:v>6.04617</c:v>
                </c:pt>
                <c:pt idx="1886">
                  <c:v>3.3891800000000001</c:v>
                </c:pt>
                <c:pt idx="1887">
                  <c:v>10.561999999999999</c:v>
                </c:pt>
                <c:pt idx="1888">
                  <c:v>9.7713900000000002</c:v>
                </c:pt>
                <c:pt idx="1889">
                  <c:v>5.9705300000000001</c:v>
                </c:pt>
                <c:pt idx="1890">
                  <c:v>6.5596100000000002</c:v>
                </c:pt>
                <c:pt idx="1891">
                  <c:v>6.55966</c:v>
                </c:pt>
                <c:pt idx="1892">
                  <c:v>6.9536899999999999</c:v>
                </c:pt>
                <c:pt idx="1893">
                  <c:v>7.5697099999999997</c:v>
                </c:pt>
                <c:pt idx="1894">
                  <c:v>8.0992300000000004</c:v>
                </c:pt>
                <c:pt idx="1895">
                  <c:v>9.4671099999999999</c:v>
                </c:pt>
                <c:pt idx="1896">
                  <c:v>6.11564</c:v>
                </c:pt>
                <c:pt idx="1897">
                  <c:v>12.0694</c:v>
                </c:pt>
                <c:pt idx="1898">
                  <c:v>6.6382099999999999</c:v>
                </c:pt>
                <c:pt idx="1899">
                  <c:v>6.4701599999999999</c:v>
                </c:pt>
                <c:pt idx="1900">
                  <c:v>6.8204700000000003</c:v>
                </c:pt>
                <c:pt idx="1901">
                  <c:v>6.7056399999999998</c:v>
                </c:pt>
                <c:pt idx="1902">
                  <c:v>7.0741800000000001</c:v>
                </c:pt>
                <c:pt idx="1903">
                  <c:v>8.0111100000000004</c:v>
                </c:pt>
                <c:pt idx="1904">
                  <c:v>9.0808900000000001</c:v>
                </c:pt>
                <c:pt idx="1905">
                  <c:v>12.6013</c:v>
                </c:pt>
                <c:pt idx="1906">
                  <c:v>6.5117399999999996</c:v>
                </c:pt>
                <c:pt idx="1907">
                  <c:v>8.2313999999999998E-2</c:v>
                </c:pt>
                <c:pt idx="1908">
                  <c:v>0.17682899999999999</c:v>
                </c:pt>
                <c:pt idx="1909">
                  <c:v>0.291966</c:v>
                </c:pt>
                <c:pt idx="1910">
                  <c:v>0.49735099999999999</c:v>
                </c:pt>
                <c:pt idx="1911">
                  <c:v>0.87082300000000001</c:v>
                </c:pt>
                <c:pt idx="1912">
                  <c:v>1.69729</c:v>
                </c:pt>
                <c:pt idx="1913">
                  <c:v>3.2233000000000001</c:v>
                </c:pt>
                <c:pt idx="1914">
                  <c:v>6.0329100000000002</c:v>
                </c:pt>
                <c:pt idx="1915">
                  <c:v>0.16573499999999999</c:v>
                </c:pt>
                <c:pt idx="1916">
                  <c:v>0.118784</c:v>
                </c:pt>
                <c:pt idx="1917">
                  <c:v>0.29974000000000001</c:v>
                </c:pt>
                <c:pt idx="1918">
                  <c:v>0.42194900000000002</c:v>
                </c:pt>
                <c:pt idx="1919">
                  <c:v>0.88081299999999996</c:v>
                </c:pt>
                <c:pt idx="1920">
                  <c:v>1.8577300000000001</c:v>
                </c:pt>
                <c:pt idx="1921">
                  <c:v>3.9527100000000002</c:v>
                </c:pt>
                <c:pt idx="1922">
                  <c:v>6.5170000000000003</c:v>
                </c:pt>
                <c:pt idx="1923">
                  <c:v>0.27554800000000002</c:v>
                </c:pt>
                <c:pt idx="1924">
                  <c:v>0.319685</c:v>
                </c:pt>
                <c:pt idx="1925">
                  <c:v>0.22128900000000001</c:v>
                </c:pt>
                <c:pt idx="1926">
                  <c:v>0.64966500000000005</c:v>
                </c:pt>
                <c:pt idx="1927">
                  <c:v>1.04477</c:v>
                </c:pt>
                <c:pt idx="1928">
                  <c:v>2.0452599999999999</c:v>
                </c:pt>
                <c:pt idx="1929">
                  <c:v>3.2718099999999999</c:v>
                </c:pt>
                <c:pt idx="1930">
                  <c:v>7.1901299999999999</c:v>
                </c:pt>
                <c:pt idx="1931">
                  <c:v>0.48537200000000003</c:v>
                </c:pt>
                <c:pt idx="1932">
                  <c:v>0.44805299999999998</c:v>
                </c:pt>
                <c:pt idx="1933">
                  <c:v>0.65762100000000001</c:v>
                </c:pt>
                <c:pt idx="1934">
                  <c:v>0.42777599999999999</c:v>
                </c:pt>
                <c:pt idx="1935">
                  <c:v>1.25814</c:v>
                </c:pt>
                <c:pt idx="1936">
                  <c:v>2.0123199999999999</c:v>
                </c:pt>
                <c:pt idx="1937">
                  <c:v>3.8452199999999999</c:v>
                </c:pt>
                <c:pt idx="1938">
                  <c:v>8.1215399999999995</c:v>
                </c:pt>
                <c:pt idx="1939">
                  <c:v>0.90426399999999996</c:v>
                </c:pt>
                <c:pt idx="1940">
                  <c:v>0.99024999999999996</c:v>
                </c:pt>
                <c:pt idx="1941">
                  <c:v>1.23072</c:v>
                </c:pt>
                <c:pt idx="1942">
                  <c:v>1.42035</c:v>
                </c:pt>
                <c:pt idx="1943">
                  <c:v>0.99938300000000002</c:v>
                </c:pt>
                <c:pt idx="1944">
                  <c:v>2.8509199999999999</c:v>
                </c:pt>
                <c:pt idx="1945">
                  <c:v>5.1037100000000004</c:v>
                </c:pt>
                <c:pt idx="1946">
                  <c:v>7.4975300000000002</c:v>
                </c:pt>
                <c:pt idx="1947">
                  <c:v>1.91214</c:v>
                </c:pt>
                <c:pt idx="1948">
                  <c:v>1.78928</c:v>
                </c:pt>
                <c:pt idx="1949">
                  <c:v>2.9020299999999999</c:v>
                </c:pt>
                <c:pt idx="1950">
                  <c:v>2.9273799999999999</c:v>
                </c:pt>
                <c:pt idx="1951">
                  <c:v>3.6546799999999999</c:v>
                </c:pt>
                <c:pt idx="1952">
                  <c:v>2.3262800000000001</c:v>
                </c:pt>
                <c:pt idx="1953">
                  <c:v>7.2380000000000004</c:v>
                </c:pt>
                <c:pt idx="1954">
                  <c:v>8.9682899999999997</c:v>
                </c:pt>
                <c:pt idx="1955">
                  <c:v>4.4490100000000004</c:v>
                </c:pt>
                <c:pt idx="1956">
                  <c:v>3.8721299999999998</c:v>
                </c:pt>
                <c:pt idx="1957">
                  <c:v>3.4773100000000001</c:v>
                </c:pt>
                <c:pt idx="1958">
                  <c:v>3.7962500000000001</c:v>
                </c:pt>
                <c:pt idx="1959">
                  <c:v>4.4959300000000004</c:v>
                </c:pt>
                <c:pt idx="1960">
                  <c:v>5.0625</c:v>
                </c:pt>
                <c:pt idx="1961">
                  <c:v>3.8406600000000002</c:v>
                </c:pt>
                <c:pt idx="1962">
                  <c:v>11.2951</c:v>
                </c:pt>
                <c:pt idx="1963">
                  <c:v>8.4810599999999994</c:v>
                </c:pt>
                <c:pt idx="1964">
                  <c:v>6.7036600000000002</c:v>
                </c:pt>
                <c:pt idx="1965">
                  <c:v>7.63253</c:v>
                </c:pt>
                <c:pt idx="1966">
                  <c:v>7.5640999999999998</c:v>
                </c:pt>
                <c:pt idx="1967">
                  <c:v>8.1268499999999992</c:v>
                </c:pt>
                <c:pt idx="1968">
                  <c:v>8.7233900000000002</c:v>
                </c:pt>
                <c:pt idx="1969">
                  <c:v>10.024800000000001</c:v>
                </c:pt>
                <c:pt idx="1970">
                  <c:v>7.6791099999999997</c:v>
                </c:pt>
                <c:pt idx="1971">
                  <c:v>7.5981000000000007E-2</c:v>
                </c:pt>
                <c:pt idx="1972">
                  <c:v>0.17017199999999999</c:v>
                </c:pt>
                <c:pt idx="1973">
                  <c:v>0.31092500000000001</c:v>
                </c:pt>
                <c:pt idx="1974">
                  <c:v>0.46122600000000002</c:v>
                </c:pt>
                <c:pt idx="1975">
                  <c:v>0.85624599999999995</c:v>
                </c:pt>
                <c:pt idx="1976">
                  <c:v>1.7239800000000001</c:v>
                </c:pt>
                <c:pt idx="1977">
                  <c:v>1.5855600000000001</c:v>
                </c:pt>
                <c:pt idx="1978">
                  <c:v>0.17816199999999999</c:v>
                </c:pt>
                <c:pt idx="1979">
                  <c:v>0.12187099999999999</c:v>
                </c:pt>
                <c:pt idx="1980">
                  <c:v>0.37913799999999998</c:v>
                </c:pt>
                <c:pt idx="1981">
                  <c:v>0.43152200000000002</c:v>
                </c:pt>
                <c:pt idx="1982">
                  <c:v>0.95162000000000002</c:v>
                </c:pt>
                <c:pt idx="1983">
                  <c:v>1.7367300000000001</c:v>
                </c:pt>
                <c:pt idx="1984">
                  <c:v>3.62432</c:v>
                </c:pt>
                <c:pt idx="1985">
                  <c:v>0.29511900000000002</c:v>
                </c:pt>
                <c:pt idx="1986">
                  <c:v>0.346246</c:v>
                </c:pt>
                <c:pt idx="1987">
                  <c:v>0.23822499999999999</c:v>
                </c:pt>
                <c:pt idx="1988">
                  <c:v>0.66827300000000001</c:v>
                </c:pt>
                <c:pt idx="1989">
                  <c:v>1.1390199999999999</c:v>
                </c:pt>
                <c:pt idx="1990">
                  <c:v>2.8799100000000002</c:v>
                </c:pt>
                <c:pt idx="1991">
                  <c:v>1.9843200000000001</c:v>
                </c:pt>
                <c:pt idx="1992">
                  <c:v>0.617031</c:v>
                </c:pt>
                <c:pt idx="1993">
                  <c:v>0.54273899999999997</c:v>
                </c:pt>
                <c:pt idx="1994">
                  <c:v>0.67859499999999995</c:v>
                </c:pt>
                <c:pt idx="1995">
                  <c:v>0.451627</c:v>
                </c:pt>
                <c:pt idx="1996">
                  <c:v>1.3947099999999999</c:v>
                </c:pt>
                <c:pt idx="1997">
                  <c:v>2.3517600000000001</c:v>
                </c:pt>
                <c:pt idx="1998">
                  <c:v>2.58954</c:v>
                </c:pt>
                <c:pt idx="1999">
                  <c:v>1.2476799999999999</c:v>
                </c:pt>
                <c:pt idx="2000">
                  <c:v>0.97298700000000005</c:v>
                </c:pt>
                <c:pt idx="2001">
                  <c:v>1.08066</c:v>
                </c:pt>
                <c:pt idx="2002">
                  <c:v>1.38195</c:v>
                </c:pt>
                <c:pt idx="2003">
                  <c:v>0.94640000000000002</c:v>
                </c:pt>
                <c:pt idx="2004">
                  <c:v>4.7242499999999996</c:v>
                </c:pt>
                <c:pt idx="2005">
                  <c:v>2.9028399999999999</c:v>
                </c:pt>
                <c:pt idx="2006">
                  <c:v>1.88429</c:v>
                </c:pt>
                <c:pt idx="2007">
                  <c:v>1.8614200000000001</c:v>
                </c:pt>
                <c:pt idx="2008">
                  <c:v>2.2073700000000001</c:v>
                </c:pt>
                <c:pt idx="2009">
                  <c:v>2.10358</c:v>
                </c:pt>
                <c:pt idx="2010">
                  <c:v>4.50969</c:v>
                </c:pt>
                <c:pt idx="2011">
                  <c:v>1.8762799999999999</c:v>
                </c:pt>
                <c:pt idx="2012">
                  <c:v>3.4003899999999998</c:v>
                </c:pt>
                <c:pt idx="2013">
                  <c:v>1.6742300000000001</c:v>
                </c:pt>
                <c:pt idx="2014">
                  <c:v>3.3294600000000001</c:v>
                </c:pt>
                <c:pt idx="2015">
                  <c:v>2.2002600000000001</c:v>
                </c:pt>
                <c:pt idx="2016">
                  <c:v>2.08751</c:v>
                </c:pt>
                <c:pt idx="2017">
                  <c:v>2.5189300000000001</c:v>
                </c:pt>
                <c:pt idx="2018">
                  <c:v>3.4558900000000001</c:v>
                </c:pt>
                <c:pt idx="2019">
                  <c:v>1.67489</c:v>
                </c:pt>
                <c:pt idx="2020">
                  <c:v>9.5347000000000001E-2</c:v>
                </c:pt>
                <c:pt idx="2021">
                  <c:v>0.18226000000000001</c:v>
                </c:pt>
                <c:pt idx="2022">
                  <c:v>0.32033200000000001</c:v>
                </c:pt>
                <c:pt idx="2023">
                  <c:v>0.51833300000000004</c:v>
                </c:pt>
                <c:pt idx="2024">
                  <c:v>0.94328400000000001</c:v>
                </c:pt>
                <c:pt idx="2025">
                  <c:v>1.7290000000000001</c:v>
                </c:pt>
                <c:pt idx="2026">
                  <c:v>3.39005</c:v>
                </c:pt>
                <c:pt idx="2027">
                  <c:v>6.5637100000000004</c:v>
                </c:pt>
                <c:pt idx="2028">
                  <c:v>13.079499999999999</c:v>
                </c:pt>
                <c:pt idx="2029">
                  <c:v>23.9953</c:v>
                </c:pt>
                <c:pt idx="2030">
                  <c:v>23.581499999999998</c:v>
                </c:pt>
                <c:pt idx="2031">
                  <c:v>0.162965</c:v>
                </c:pt>
                <c:pt idx="2032">
                  <c:v>0.11908299999999999</c:v>
                </c:pt>
                <c:pt idx="2033">
                  <c:v>0.32764500000000002</c:v>
                </c:pt>
                <c:pt idx="2034">
                  <c:v>0.42801099999999997</c:v>
                </c:pt>
                <c:pt idx="2035">
                  <c:v>0.89219800000000005</c:v>
                </c:pt>
                <c:pt idx="2036">
                  <c:v>1.5271999999999999</c:v>
                </c:pt>
                <c:pt idx="2037">
                  <c:v>3.0998899999999998</c:v>
                </c:pt>
                <c:pt idx="2038">
                  <c:v>6.6368099999999997</c:v>
                </c:pt>
                <c:pt idx="2039">
                  <c:v>13.6357</c:v>
                </c:pt>
                <c:pt idx="2040">
                  <c:v>26.558299999999999</c:v>
                </c:pt>
                <c:pt idx="2041">
                  <c:v>23.5671</c:v>
                </c:pt>
                <c:pt idx="2042">
                  <c:v>0.258438</c:v>
                </c:pt>
                <c:pt idx="2043">
                  <c:v>0.30311199999999999</c:v>
                </c:pt>
                <c:pt idx="2044">
                  <c:v>0.218337</c:v>
                </c:pt>
                <c:pt idx="2045">
                  <c:v>0.57619100000000001</c:v>
                </c:pt>
                <c:pt idx="2046">
                  <c:v>0.95096199999999997</c:v>
                </c:pt>
                <c:pt idx="2047">
                  <c:v>1.7911300000000001</c:v>
                </c:pt>
                <c:pt idx="2048">
                  <c:v>3.1154799999999998</c:v>
                </c:pt>
                <c:pt idx="2049">
                  <c:v>6.1936299999999997</c:v>
                </c:pt>
                <c:pt idx="2050">
                  <c:v>13.1143</c:v>
                </c:pt>
                <c:pt idx="2051">
                  <c:v>30.750399999999999</c:v>
                </c:pt>
                <c:pt idx="2052">
                  <c:v>23.7423</c:v>
                </c:pt>
                <c:pt idx="2053">
                  <c:v>0.45040000000000002</c:v>
                </c:pt>
                <c:pt idx="2054">
                  <c:v>0.48097800000000002</c:v>
                </c:pt>
                <c:pt idx="2055">
                  <c:v>0.75154699999999997</c:v>
                </c:pt>
                <c:pt idx="2056">
                  <c:v>0.51543399999999995</c:v>
                </c:pt>
                <c:pt idx="2057">
                  <c:v>1.5359100000000001</c:v>
                </c:pt>
                <c:pt idx="2058">
                  <c:v>2.4888699999999999</c:v>
                </c:pt>
                <c:pt idx="2059">
                  <c:v>3.8356300000000001</c:v>
                </c:pt>
                <c:pt idx="2060">
                  <c:v>6.3841000000000001</c:v>
                </c:pt>
                <c:pt idx="2061">
                  <c:v>13.2546</c:v>
                </c:pt>
                <c:pt idx="2062">
                  <c:v>23.739000000000001</c:v>
                </c:pt>
                <c:pt idx="2063">
                  <c:v>23.686399999999999</c:v>
                </c:pt>
                <c:pt idx="2064">
                  <c:v>0.81532499999999997</c:v>
                </c:pt>
                <c:pt idx="2065">
                  <c:v>0.86462899999999998</c:v>
                </c:pt>
                <c:pt idx="2066">
                  <c:v>0.98357099999999997</c:v>
                </c:pt>
                <c:pt idx="2067">
                  <c:v>1.1164000000000001</c:v>
                </c:pt>
                <c:pt idx="2068">
                  <c:v>0.79148200000000002</c:v>
                </c:pt>
                <c:pt idx="2069">
                  <c:v>2.2821099999999999</c:v>
                </c:pt>
                <c:pt idx="2070">
                  <c:v>3.8525399999999999</c:v>
                </c:pt>
                <c:pt idx="2071">
                  <c:v>6.9055900000000001</c:v>
                </c:pt>
                <c:pt idx="2072">
                  <c:v>14.339499999999999</c:v>
                </c:pt>
                <c:pt idx="2073">
                  <c:v>24.788</c:v>
                </c:pt>
                <c:pt idx="2074">
                  <c:v>24.578900000000001</c:v>
                </c:pt>
                <c:pt idx="2075">
                  <c:v>1.6699299999999999</c:v>
                </c:pt>
                <c:pt idx="2076">
                  <c:v>1.57524</c:v>
                </c:pt>
                <c:pt idx="2077">
                  <c:v>1.7819199999999999</c:v>
                </c:pt>
                <c:pt idx="2078">
                  <c:v>1.8653</c:v>
                </c:pt>
                <c:pt idx="2079">
                  <c:v>2.4420899999999999</c:v>
                </c:pt>
                <c:pt idx="2080">
                  <c:v>1.5666199999999999</c:v>
                </c:pt>
                <c:pt idx="2081">
                  <c:v>4.7047699999999999</c:v>
                </c:pt>
                <c:pt idx="2082">
                  <c:v>7.8923300000000003</c:v>
                </c:pt>
                <c:pt idx="2083">
                  <c:v>16.210799999999999</c:v>
                </c:pt>
                <c:pt idx="2084">
                  <c:v>26.41</c:v>
                </c:pt>
                <c:pt idx="2085">
                  <c:v>25.044699999999999</c:v>
                </c:pt>
                <c:pt idx="2086">
                  <c:v>3.0431400000000002</c:v>
                </c:pt>
                <c:pt idx="2087">
                  <c:v>3.1951200000000002</c:v>
                </c:pt>
                <c:pt idx="2088">
                  <c:v>3.0732900000000001</c:v>
                </c:pt>
                <c:pt idx="2089">
                  <c:v>3.4740500000000001</c:v>
                </c:pt>
                <c:pt idx="2090">
                  <c:v>3.8481900000000002</c:v>
                </c:pt>
                <c:pt idx="2091">
                  <c:v>5.0305499999999999</c:v>
                </c:pt>
                <c:pt idx="2092">
                  <c:v>3.1972900000000002</c:v>
                </c:pt>
                <c:pt idx="2093">
                  <c:v>9.6385199999999998</c:v>
                </c:pt>
                <c:pt idx="2094">
                  <c:v>16.159400000000002</c:v>
                </c:pt>
                <c:pt idx="2095">
                  <c:v>26.6356</c:v>
                </c:pt>
                <c:pt idx="2096">
                  <c:v>26.440799999999999</c:v>
                </c:pt>
                <c:pt idx="2097">
                  <c:v>6.0766400000000003</c:v>
                </c:pt>
                <c:pt idx="2098">
                  <c:v>6.0718399999999999</c:v>
                </c:pt>
                <c:pt idx="2099">
                  <c:v>6.30816</c:v>
                </c:pt>
                <c:pt idx="2100">
                  <c:v>6.65076</c:v>
                </c:pt>
                <c:pt idx="2101">
                  <c:v>7.4513800000000003</c:v>
                </c:pt>
                <c:pt idx="2102">
                  <c:v>8.3588500000000003</c:v>
                </c:pt>
                <c:pt idx="2103">
                  <c:v>9.9308800000000002</c:v>
                </c:pt>
                <c:pt idx="2104">
                  <c:v>6.6616299999999997</c:v>
                </c:pt>
                <c:pt idx="2105">
                  <c:v>19.995200000000001</c:v>
                </c:pt>
                <c:pt idx="2106">
                  <c:v>30.8658</c:v>
                </c:pt>
                <c:pt idx="2107">
                  <c:v>29.559699999999999</c:v>
                </c:pt>
                <c:pt idx="2108">
                  <c:v>12.371</c:v>
                </c:pt>
                <c:pt idx="2109">
                  <c:v>13.1427</c:v>
                </c:pt>
                <c:pt idx="2110">
                  <c:v>13.311199999999999</c:v>
                </c:pt>
                <c:pt idx="2111">
                  <c:v>13.521699999999999</c:v>
                </c:pt>
                <c:pt idx="2112">
                  <c:v>13.9421</c:v>
                </c:pt>
                <c:pt idx="2113">
                  <c:v>15.055099999999999</c:v>
                </c:pt>
                <c:pt idx="2114">
                  <c:v>16.909700000000001</c:v>
                </c:pt>
                <c:pt idx="2115">
                  <c:v>20.791</c:v>
                </c:pt>
                <c:pt idx="2116">
                  <c:v>13.052099999999999</c:v>
                </c:pt>
                <c:pt idx="2117">
                  <c:v>35.9069</c:v>
                </c:pt>
                <c:pt idx="2118">
                  <c:v>35.634500000000003</c:v>
                </c:pt>
                <c:pt idx="2119">
                  <c:v>23.945</c:v>
                </c:pt>
                <c:pt idx="2120">
                  <c:v>24.325900000000001</c:v>
                </c:pt>
                <c:pt idx="2121">
                  <c:v>23.731300000000001</c:v>
                </c:pt>
                <c:pt idx="2122">
                  <c:v>25.0029</c:v>
                </c:pt>
                <c:pt idx="2123">
                  <c:v>24.918700000000001</c:v>
                </c:pt>
                <c:pt idx="2124">
                  <c:v>24.953800000000001</c:v>
                </c:pt>
                <c:pt idx="2125">
                  <c:v>27.553899999999999</c:v>
                </c:pt>
                <c:pt idx="2126">
                  <c:v>29.429099999999998</c:v>
                </c:pt>
                <c:pt idx="2127">
                  <c:v>35.463200000000001</c:v>
                </c:pt>
                <c:pt idx="2128">
                  <c:v>23.570399999999999</c:v>
                </c:pt>
                <c:pt idx="2129">
                  <c:v>47.364899999999999</c:v>
                </c:pt>
                <c:pt idx="2130">
                  <c:v>24.636199999999999</c:v>
                </c:pt>
                <c:pt idx="2131">
                  <c:v>23.8338</c:v>
                </c:pt>
                <c:pt idx="2132">
                  <c:v>24.144300000000001</c:v>
                </c:pt>
                <c:pt idx="2133">
                  <c:v>23.8887</c:v>
                </c:pt>
                <c:pt idx="2134">
                  <c:v>24.709299999999999</c:v>
                </c:pt>
                <c:pt idx="2135">
                  <c:v>25.3123</c:v>
                </c:pt>
                <c:pt idx="2136">
                  <c:v>26.698899999999998</c:v>
                </c:pt>
                <c:pt idx="2137">
                  <c:v>29.365500000000001</c:v>
                </c:pt>
                <c:pt idx="2138">
                  <c:v>35.506700000000002</c:v>
                </c:pt>
                <c:pt idx="2139">
                  <c:v>47.158099999999997</c:v>
                </c:pt>
                <c:pt idx="2140">
                  <c:v>23.522600000000001</c:v>
                </c:pt>
                <c:pt idx="2141">
                  <c:v>7.7287999999999996E-2</c:v>
                </c:pt>
                <c:pt idx="2142">
                  <c:v>0.166542</c:v>
                </c:pt>
                <c:pt idx="2143">
                  <c:v>0.28958299999999998</c:v>
                </c:pt>
                <c:pt idx="2144">
                  <c:v>0.44456099999999998</c:v>
                </c:pt>
                <c:pt idx="2145">
                  <c:v>0.81521399999999999</c:v>
                </c:pt>
                <c:pt idx="2146">
                  <c:v>1.62849</c:v>
                </c:pt>
                <c:pt idx="2147">
                  <c:v>3.1638500000000001</c:v>
                </c:pt>
                <c:pt idx="2148">
                  <c:v>6.2113100000000001</c:v>
                </c:pt>
                <c:pt idx="2149">
                  <c:v>13.2197</c:v>
                </c:pt>
                <c:pt idx="2150">
                  <c:v>24.369499999999999</c:v>
                </c:pt>
                <c:pt idx="2151">
                  <c:v>0.172904</c:v>
                </c:pt>
                <c:pt idx="2152">
                  <c:v>0.122611</c:v>
                </c:pt>
                <c:pt idx="2153">
                  <c:v>0.344111</c:v>
                </c:pt>
                <c:pt idx="2154">
                  <c:v>0.40828300000000001</c:v>
                </c:pt>
                <c:pt idx="2155">
                  <c:v>0.89397899999999997</c:v>
                </c:pt>
                <c:pt idx="2156">
                  <c:v>1.58351</c:v>
                </c:pt>
                <c:pt idx="2157">
                  <c:v>3.3397199999999998</c:v>
                </c:pt>
                <c:pt idx="2158">
                  <c:v>6.8681700000000001</c:v>
                </c:pt>
                <c:pt idx="2159">
                  <c:v>16.273299999999999</c:v>
                </c:pt>
                <c:pt idx="2160">
                  <c:v>24.991700000000002</c:v>
                </c:pt>
                <c:pt idx="2161">
                  <c:v>0.25820700000000002</c:v>
                </c:pt>
                <c:pt idx="2162">
                  <c:v>0.32749400000000001</c:v>
                </c:pt>
                <c:pt idx="2163">
                  <c:v>0.20943000000000001</c:v>
                </c:pt>
                <c:pt idx="2164">
                  <c:v>0.58576600000000001</c:v>
                </c:pt>
                <c:pt idx="2165">
                  <c:v>0.95113199999999998</c:v>
                </c:pt>
                <c:pt idx="2166">
                  <c:v>1.7498899999999999</c:v>
                </c:pt>
                <c:pt idx="2167">
                  <c:v>3.17456</c:v>
                </c:pt>
                <c:pt idx="2168">
                  <c:v>6.6577500000000001</c:v>
                </c:pt>
                <c:pt idx="2169">
                  <c:v>13.071099999999999</c:v>
                </c:pt>
                <c:pt idx="2170">
                  <c:v>25.216799999999999</c:v>
                </c:pt>
                <c:pt idx="2171">
                  <c:v>0.444743</c:v>
                </c:pt>
                <c:pt idx="2172">
                  <c:v>0.41152699999999998</c:v>
                </c:pt>
                <c:pt idx="2173">
                  <c:v>0.58405799999999997</c:v>
                </c:pt>
                <c:pt idx="2174">
                  <c:v>0.39073600000000003</c:v>
                </c:pt>
                <c:pt idx="2175">
                  <c:v>1.151</c:v>
                </c:pt>
                <c:pt idx="2176">
                  <c:v>1.8283799999999999</c:v>
                </c:pt>
                <c:pt idx="2177">
                  <c:v>3.9040699999999999</c:v>
                </c:pt>
                <c:pt idx="2178">
                  <c:v>6.2562199999999999</c:v>
                </c:pt>
                <c:pt idx="2179">
                  <c:v>13.865600000000001</c:v>
                </c:pt>
                <c:pt idx="2180">
                  <c:v>25.385200000000001</c:v>
                </c:pt>
                <c:pt idx="2181">
                  <c:v>0.81450199999999995</c:v>
                </c:pt>
                <c:pt idx="2182">
                  <c:v>0.86791600000000002</c:v>
                </c:pt>
                <c:pt idx="2183">
                  <c:v>0.970526</c:v>
                </c:pt>
                <c:pt idx="2184">
                  <c:v>1.1169199999999999</c:v>
                </c:pt>
                <c:pt idx="2185">
                  <c:v>0.77318799999999999</c:v>
                </c:pt>
                <c:pt idx="2186">
                  <c:v>2.3330199999999999</c:v>
                </c:pt>
                <c:pt idx="2187">
                  <c:v>3.8604799999999999</c:v>
                </c:pt>
                <c:pt idx="2188">
                  <c:v>7.5877699999999999</c:v>
                </c:pt>
                <c:pt idx="2189">
                  <c:v>13.9376</c:v>
                </c:pt>
                <c:pt idx="2190">
                  <c:v>26.205100000000002</c:v>
                </c:pt>
                <c:pt idx="2191">
                  <c:v>1.64784</c:v>
                </c:pt>
                <c:pt idx="2192">
                  <c:v>1.5869599999999999</c:v>
                </c:pt>
                <c:pt idx="2193">
                  <c:v>1.7604900000000001</c:v>
                </c:pt>
                <c:pt idx="2194">
                  <c:v>1.8516600000000001</c:v>
                </c:pt>
                <c:pt idx="2195">
                  <c:v>2.30565</c:v>
                </c:pt>
                <c:pt idx="2196">
                  <c:v>1.58236</c:v>
                </c:pt>
                <c:pt idx="2197">
                  <c:v>4.6497099999999998</c:v>
                </c:pt>
                <c:pt idx="2198">
                  <c:v>7.9487300000000003</c:v>
                </c:pt>
                <c:pt idx="2199">
                  <c:v>14.9762</c:v>
                </c:pt>
                <c:pt idx="2200">
                  <c:v>25.268699999999999</c:v>
                </c:pt>
                <c:pt idx="2201">
                  <c:v>3.1246100000000001</c:v>
                </c:pt>
                <c:pt idx="2202">
                  <c:v>3.11964</c:v>
                </c:pt>
                <c:pt idx="2203">
                  <c:v>3.04358</c:v>
                </c:pt>
                <c:pt idx="2204">
                  <c:v>3.3965700000000001</c:v>
                </c:pt>
                <c:pt idx="2205">
                  <c:v>3.81331</c:v>
                </c:pt>
                <c:pt idx="2206">
                  <c:v>4.6033400000000002</c:v>
                </c:pt>
                <c:pt idx="2207">
                  <c:v>3.4688500000000002</c:v>
                </c:pt>
                <c:pt idx="2208">
                  <c:v>10.4869</c:v>
                </c:pt>
                <c:pt idx="2209">
                  <c:v>16.9863</c:v>
                </c:pt>
                <c:pt idx="2210">
                  <c:v>29.765599999999999</c:v>
                </c:pt>
                <c:pt idx="2211">
                  <c:v>6.42706</c:v>
                </c:pt>
                <c:pt idx="2212">
                  <c:v>6.3041200000000002</c:v>
                </c:pt>
                <c:pt idx="2213">
                  <c:v>6.4891399999999999</c:v>
                </c:pt>
                <c:pt idx="2214">
                  <c:v>6.5367800000000003</c:v>
                </c:pt>
                <c:pt idx="2215">
                  <c:v>7.58432</c:v>
                </c:pt>
                <c:pt idx="2216">
                  <c:v>8.2866499999999998</c:v>
                </c:pt>
                <c:pt idx="2217">
                  <c:v>10.649699999999999</c:v>
                </c:pt>
                <c:pt idx="2218">
                  <c:v>6.4994500000000004</c:v>
                </c:pt>
                <c:pt idx="2219">
                  <c:v>22.353400000000001</c:v>
                </c:pt>
                <c:pt idx="2220">
                  <c:v>29.8126</c:v>
                </c:pt>
                <c:pt idx="2221">
                  <c:v>13.5159</c:v>
                </c:pt>
                <c:pt idx="2222">
                  <c:v>16.219899999999999</c:v>
                </c:pt>
                <c:pt idx="2223">
                  <c:v>14.3644</c:v>
                </c:pt>
                <c:pt idx="2224">
                  <c:v>13.554600000000001</c:v>
                </c:pt>
                <c:pt idx="2225">
                  <c:v>13.688000000000001</c:v>
                </c:pt>
                <c:pt idx="2226">
                  <c:v>14.353300000000001</c:v>
                </c:pt>
                <c:pt idx="2227">
                  <c:v>15.493499999999999</c:v>
                </c:pt>
                <c:pt idx="2228">
                  <c:v>18.6494</c:v>
                </c:pt>
                <c:pt idx="2229">
                  <c:v>11.9483</c:v>
                </c:pt>
                <c:pt idx="2230">
                  <c:v>35.565100000000001</c:v>
                </c:pt>
                <c:pt idx="2231">
                  <c:v>25.1571</c:v>
                </c:pt>
                <c:pt idx="2232">
                  <c:v>24.2516</c:v>
                </c:pt>
                <c:pt idx="2233">
                  <c:v>24.502199999999998</c:v>
                </c:pt>
                <c:pt idx="2234">
                  <c:v>24.277799999999999</c:v>
                </c:pt>
                <c:pt idx="2235">
                  <c:v>24.618500000000001</c:v>
                </c:pt>
                <c:pt idx="2236">
                  <c:v>26.2349</c:v>
                </c:pt>
                <c:pt idx="2237">
                  <c:v>26.4815</c:v>
                </c:pt>
                <c:pt idx="2238">
                  <c:v>29.706</c:v>
                </c:pt>
                <c:pt idx="2239">
                  <c:v>36.165700000000001</c:v>
                </c:pt>
                <c:pt idx="2240">
                  <c:v>23.543600000000001</c:v>
                </c:pt>
                <c:pt idx="2241">
                  <c:v>7.7193999999999999E-2</c:v>
                </c:pt>
                <c:pt idx="2242">
                  <c:v>0.16739999999999999</c:v>
                </c:pt>
                <c:pt idx="2243">
                  <c:v>0.25891999999999998</c:v>
                </c:pt>
                <c:pt idx="2244">
                  <c:v>0.44037500000000002</c:v>
                </c:pt>
                <c:pt idx="2245">
                  <c:v>0.84259600000000001</c:v>
                </c:pt>
                <c:pt idx="2246">
                  <c:v>1.64558</c:v>
                </c:pt>
                <c:pt idx="2247">
                  <c:v>3.1713499999999999</c:v>
                </c:pt>
                <c:pt idx="2248">
                  <c:v>6.0684399999999998</c:v>
                </c:pt>
                <c:pt idx="2249">
                  <c:v>0.16972599999999999</c:v>
                </c:pt>
                <c:pt idx="2250">
                  <c:v>0.118048</c:v>
                </c:pt>
                <c:pt idx="2251">
                  <c:v>0.302402</c:v>
                </c:pt>
                <c:pt idx="2252">
                  <c:v>0.39533699999999999</c:v>
                </c:pt>
                <c:pt idx="2253">
                  <c:v>0.85960899999999996</c:v>
                </c:pt>
                <c:pt idx="2254">
                  <c:v>1.7935000000000001</c:v>
                </c:pt>
                <c:pt idx="2255">
                  <c:v>3.22071</c:v>
                </c:pt>
                <c:pt idx="2256">
                  <c:v>6.8713600000000001</c:v>
                </c:pt>
                <c:pt idx="2257">
                  <c:v>9.0066100000000002</c:v>
                </c:pt>
                <c:pt idx="2258">
                  <c:v>0.39183899999999999</c:v>
                </c:pt>
                <c:pt idx="2259">
                  <c:v>0.23727699999999999</c:v>
                </c:pt>
                <c:pt idx="2260">
                  <c:v>0.67881499999999995</c:v>
                </c:pt>
                <c:pt idx="2261">
                  <c:v>1.08511</c:v>
                </c:pt>
                <c:pt idx="2262">
                  <c:v>1.95892</c:v>
                </c:pt>
                <c:pt idx="2263">
                  <c:v>3.36415</c:v>
                </c:pt>
                <c:pt idx="2264">
                  <c:v>6.92075</c:v>
                </c:pt>
                <c:pt idx="2265">
                  <c:v>0.47962300000000002</c:v>
                </c:pt>
                <c:pt idx="2266">
                  <c:v>0.423628</c:v>
                </c:pt>
                <c:pt idx="2267">
                  <c:v>0.72225499999999998</c:v>
                </c:pt>
                <c:pt idx="2268">
                  <c:v>0.424707</c:v>
                </c:pt>
                <c:pt idx="2269">
                  <c:v>1.2531399999999999</c:v>
                </c:pt>
                <c:pt idx="2270">
                  <c:v>2.0358399999999999</c:v>
                </c:pt>
                <c:pt idx="2271">
                  <c:v>3.8090000000000002</c:v>
                </c:pt>
                <c:pt idx="2272">
                  <c:v>7.33291</c:v>
                </c:pt>
                <c:pt idx="2273">
                  <c:v>0.86618600000000001</c:v>
                </c:pt>
                <c:pt idx="2274">
                  <c:v>0.93870500000000001</c:v>
                </c:pt>
                <c:pt idx="2275">
                  <c:v>1.0089600000000001</c:v>
                </c:pt>
                <c:pt idx="2276">
                  <c:v>1.2619</c:v>
                </c:pt>
                <c:pt idx="2277">
                  <c:v>0.81756099999999998</c:v>
                </c:pt>
                <c:pt idx="2278">
                  <c:v>2.5085600000000001</c:v>
                </c:pt>
                <c:pt idx="2279">
                  <c:v>3.90802</c:v>
                </c:pt>
                <c:pt idx="2280">
                  <c:v>7.7312000000000003</c:v>
                </c:pt>
                <c:pt idx="2281">
                  <c:v>1.71041</c:v>
                </c:pt>
                <c:pt idx="2282">
                  <c:v>1.74963</c:v>
                </c:pt>
                <c:pt idx="2283">
                  <c:v>1.8610599999999999</c:v>
                </c:pt>
                <c:pt idx="2284">
                  <c:v>1.98631</c:v>
                </c:pt>
                <c:pt idx="2285">
                  <c:v>2.4543900000000001</c:v>
                </c:pt>
                <c:pt idx="2286">
                  <c:v>1.6605700000000001</c:v>
                </c:pt>
                <c:pt idx="2287">
                  <c:v>4.9775900000000002</c:v>
                </c:pt>
                <c:pt idx="2288">
                  <c:v>8.5457099999999997</c:v>
                </c:pt>
                <c:pt idx="2289">
                  <c:v>3.5890599999999999</c:v>
                </c:pt>
                <c:pt idx="2290">
                  <c:v>3.99329</c:v>
                </c:pt>
                <c:pt idx="2291">
                  <c:v>3.47824</c:v>
                </c:pt>
                <c:pt idx="2292">
                  <c:v>3.85439</c:v>
                </c:pt>
                <c:pt idx="2293">
                  <c:v>4.0314500000000004</c:v>
                </c:pt>
                <c:pt idx="2294">
                  <c:v>4.8833500000000001</c:v>
                </c:pt>
                <c:pt idx="2295">
                  <c:v>3.5588500000000001</c:v>
                </c:pt>
                <c:pt idx="2296">
                  <c:v>9.5094100000000008</c:v>
                </c:pt>
                <c:pt idx="2297">
                  <c:v>8.3265600000000006</c:v>
                </c:pt>
                <c:pt idx="2298">
                  <c:v>6.9010400000000001</c:v>
                </c:pt>
                <c:pt idx="2299">
                  <c:v>6.8026799999999996</c:v>
                </c:pt>
                <c:pt idx="2300">
                  <c:v>6.7432400000000001</c:v>
                </c:pt>
                <c:pt idx="2301">
                  <c:v>7.1486799999999997</c:v>
                </c:pt>
                <c:pt idx="2302">
                  <c:v>8.1948100000000004</c:v>
                </c:pt>
                <c:pt idx="2303">
                  <c:v>9.5791299999999993</c:v>
                </c:pt>
                <c:pt idx="2304">
                  <c:v>6.1619599999999997</c:v>
                </c:pt>
                <c:pt idx="2305">
                  <c:v>7.6510999999999996E-2</c:v>
                </c:pt>
                <c:pt idx="2306">
                  <c:v>0.19034200000000001</c:v>
                </c:pt>
                <c:pt idx="2307">
                  <c:v>0.31254100000000001</c:v>
                </c:pt>
                <c:pt idx="2308">
                  <c:v>0.485126</c:v>
                </c:pt>
                <c:pt idx="2309">
                  <c:v>0.98222299999999996</c:v>
                </c:pt>
                <c:pt idx="2310">
                  <c:v>3.0528599999999999</c:v>
                </c:pt>
                <c:pt idx="2311">
                  <c:v>3.6179899999999998</c:v>
                </c:pt>
                <c:pt idx="2312">
                  <c:v>0.187805</c:v>
                </c:pt>
                <c:pt idx="2313">
                  <c:v>0.168822</c:v>
                </c:pt>
                <c:pt idx="2314">
                  <c:v>0.35486000000000001</c:v>
                </c:pt>
                <c:pt idx="2315">
                  <c:v>0.45200600000000002</c:v>
                </c:pt>
                <c:pt idx="2316">
                  <c:v>0.976379</c:v>
                </c:pt>
                <c:pt idx="2317">
                  <c:v>2.0188600000000001</c:v>
                </c:pt>
                <c:pt idx="2318">
                  <c:v>7.4637799999999999</c:v>
                </c:pt>
                <c:pt idx="2319">
                  <c:v>0.37851200000000002</c:v>
                </c:pt>
                <c:pt idx="2320">
                  <c:v>0.40672999999999998</c:v>
                </c:pt>
                <c:pt idx="2321">
                  <c:v>0.22967199999999999</c:v>
                </c:pt>
                <c:pt idx="2322">
                  <c:v>0.65063199999999999</c:v>
                </c:pt>
                <c:pt idx="2323">
                  <c:v>1.2015899999999999</c:v>
                </c:pt>
                <c:pt idx="2324">
                  <c:v>2.05281</c:v>
                </c:pt>
                <c:pt idx="2325">
                  <c:v>3.4677899999999999</c:v>
                </c:pt>
                <c:pt idx="2326">
                  <c:v>0.58061200000000002</c:v>
                </c:pt>
                <c:pt idx="2327">
                  <c:v>0.51936099999999996</c:v>
                </c:pt>
                <c:pt idx="2328">
                  <c:v>0.66300999999999999</c:v>
                </c:pt>
                <c:pt idx="2329">
                  <c:v>0.46605200000000002</c:v>
                </c:pt>
                <c:pt idx="2330">
                  <c:v>1.3269899999999999</c:v>
                </c:pt>
                <c:pt idx="2331">
                  <c:v>2.54705</c:v>
                </c:pt>
                <c:pt idx="2332">
                  <c:v>4.0471599999999999</c:v>
                </c:pt>
                <c:pt idx="2333">
                  <c:v>0.99696600000000002</c:v>
                </c:pt>
                <c:pt idx="2334">
                  <c:v>1.02311</c:v>
                </c:pt>
                <c:pt idx="2335">
                  <c:v>1.16439</c:v>
                </c:pt>
                <c:pt idx="2336">
                  <c:v>1.33236</c:v>
                </c:pt>
                <c:pt idx="2337">
                  <c:v>0.89508500000000002</c:v>
                </c:pt>
                <c:pt idx="2338">
                  <c:v>2.6503299999999999</c:v>
                </c:pt>
                <c:pt idx="2339">
                  <c:v>4.2880700000000003</c:v>
                </c:pt>
                <c:pt idx="2340">
                  <c:v>1.8384199999999999</c:v>
                </c:pt>
                <c:pt idx="2341">
                  <c:v>1.76647</c:v>
                </c:pt>
                <c:pt idx="2342">
                  <c:v>1.96638</c:v>
                </c:pt>
                <c:pt idx="2343">
                  <c:v>2.0527000000000002</c:v>
                </c:pt>
                <c:pt idx="2344">
                  <c:v>2.48319</c:v>
                </c:pt>
                <c:pt idx="2345">
                  <c:v>1.85754</c:v>
                </c:pt>
                <c:pt idx="2346">
                  <c:v>5.4168000000000003</c:v>
                </c:pt>
                <c:pt idx="2347">
                  <c:v>3.7598099999999999</c:v>
                </c:pt>
                <c:pt idx="2348">
                  <c:v>3.88245</c:v>
                </c:pt>
                <c:pt idx="2349">
                  <c:v>3.2619500000000001</c:v>
                </c:pt>
                <c:pt idx="2350">
                  <c:v>3.65916</c:v>
                </c:pt>
                <c:pt idx="2351">
                  <c:v>4.2781099999999999</c:v>
                </c:pt>
                <c:pt idx="2352">
                  <c:v>4.8765499999999999</c:v>
                </c:pt>
                <c:pt idx="2353">
                  <c:v>3.9503900000000001</c:v>
                </c:pt>
                <c:pt idx="2354">
                  <c:v>8.0416000000000001E-2</c:v>
                </c:pt>
                <c:pt idx="2355">
                  <c:v>0.18148800000000001</c:v>
                </c:pt>
                <c:pt idx="2356">
                  <c:v>0.29055300000000001</c:v>
                </c:pt>
                <c:pt idx="2357">
                  <c:v>0.46352199999999999</c:v>
                </c:pt>
                <c:pt idx="2358">
                  <c:v>0.87285699999999999</c:v>
                </c:pt>
                <c:pt idx="2359">
                  <c:v>2.09531</c:v>
                </c:pt>
                <c:pt idx="2360">
                  <c:v>3.8210600000000001</c:v>
                </c:pt>
                <c:pt idx="2361">
                  <c:v>6.7164999999999999</c:v>
                </c:pt>
                <c:pt idx="2362">
                  <c:v>13.8177</c:v>
                </c:pt>
                <c:pt idx="2363">
                  <c:v>24.2224</c:v>
                </c:pt>
                <c:pt idx="2364">
                  <c:v>23.836099999999998</c:v>
                </c:pt>
                <c:pt idx="2365">
                  <c:v>0.16747400000000001</c:v>
                </c:pt>
                <c:pt idx="2366">
                  <c:v>0.13802800000000001</c:v>
                </c:pt>
                <c:pt idx="2367">
                  <c:v>0.30506100000000003</c:v>
                </c:pt>
                <c:pt idx="2368">
                  <c:v>0.393704</c:v>
                </c:pt>
                <c:pt idx="2369">
                  <c:v>0.84309900000000004</c:v>
                </c:pt>
                <c:pt idx="2370">
                  <c:v>1.5720799999999999</c:v>
                </c:pt>
                <c:pt idx="2371">
                  <c:v>3.1462300000000001</c:v>
                </c:pt>
                <c:pt idx="2372">
                  <c:v>5.9545700000000004</c:v>
                </c:pt>
                <c:pt idx="2373">
                  <c:v>13.1441</c:v>
                </c:pt>
                <c:pt idx="2374">
                  <c:v>23.777899999999999</c:v>
                </c:pt>
                <c:pt idx="2375">
                  <c:v>23.685500000000001</c:v>
                </c:pt>
                <c:pt idx="2376">
                  <c:v>0.26414199999999999</c:v>
                </c:pt>
                <c:pt idx="2377">
                  <c:v>0.30008499999999999</c:v>
                </c:pt>
                <c:pt idx="2378">
                  <c:v>0.20926400000000001</c:v>
                </c:pt>
                <c:pt idx="2379">
                  <c:v>0.58298000000000005</c:v>
                </c:pt>
                <c:pt idx="2380">
                  <c:v>0.93481199999999998</c:v>
                </c:pt>
                <c:pt idx="2381">
                  <c:v>1.7638100000000001</c:v>
                </c:pt>
                <c:pt idx="2382">
                  <c:v>3.0891999999999999</c:v>
                </c:pt>
                <c:pt idx="2383">
                  <c:v>6.0977600000000001</c:v>
                </c:pt>
                <c:pt idx="2384">
                  <c:v>14.6875</c:v>
                </c:pt>
                <c:pt idx="2385">
                  <c:v>23.6736</c:v>
                </c:pt>
                <c:pt idx="2386">
                  <c:v>24.147400000000001</c:v>
                </c:pt>
                <c:pt idx="2387">
                  <c:v>0.44641199999999998</c:v>
                </c:pt>
                <c:pt idx="2388">
                  <c:v>1.21909</c:v>
                </c:pt>
                <c:pt idx="2389">
                  <c:v>0.58474599999999999</c:v>
                </c:pt>
                <c:pt idx="2390">
                  <c:v>0.44657999999999998</c:v>
                </c:pt>
                <c:pt idx="2391">
                  <c:v>1.2767999999999999</c:v>
                </c:pt>
                <c:pt idx="2392">
                  <c:v>1.9555199999999999</c:v>
                </c:pt>
                <c:pt idx="2393">
                  <c:v>3.48224</c:v>
                </c:pt>
                <c:pt idx="2394">
                  <c:v>6.6256500000000003</c:v>
                </c:pt>
                <c:pt idx="2395">
                  <c:v>13.167400000000001</c:v>
                </c:pt>
                <c:pt idx="2396">
                  <c:v>25.103100000000001</c:v>
                </c:pt>
                <c:pt idx="2397">
                  <c:v>24.352</c:v>
                </c:pt>
                <c:pt idx="2398">
                  <c:v>0.89151800000000003</c:v>
                </c:pt>
                <c:pt idx="2399">
                  <c:v>0.92414099999999999</c:v>
                </c:pt>
                <c:pt idx="2400">
                  <c:v>0.94816599999999995</c:v>
                </c:pt>
                <c:pt idx="2401">
                  <c:v>1.15465</c:v>
                </c:pt>
                <c:pt idx="2402">
                  <c:v>0.76600599999999996</c:v>
                </c:pt>
                <c:pt idx="2403">
                  <c:v>2.2911899999999998</c:v>
                </c:pt>
                <c:pt idx="2404">
                  <c:v>3.82518</c:v>
                </c:pt>
                <c:pt idx="2405">
                  <c:v>6.7301299999999999</c:v>
                </c:pt>
                <c:pt idx="2406">
                  <c:v>14.537000000000001</c:v>
                </c:pt>
                <c:pt idx="2407">
                  <c:v>24.733899999999998</c:v>
                </c:pt>
                <c:pt idx="2408">
                  <c:v>24.101400000000002</c:v>
                </c:pt>
                <c:pt idx="2409">
                  <c:v>1.61537</c:v>
                </c:pt>
                <c:pt idx="2410">
                  <c:v>1.63236</c:v>
                </c:pt>
                <c:pt idx="2411">
                  <c:v>1.7396400000000001</c:v>
                </c:pt>
                <c:pt idx="2412">
                  <c:v>1.8980699999999999</c:v>
                </c:pt>
                <c:pt idx="2413">
                  <c:v>2.3578600000000001</c:v>
                </c:pt>
                <c:pt idx="2414">
                  <c:v>1.5358499999999999</c:v>
                </c:pt>
                <c:pt idx="2415">
                  <c:v>4.9228899999999998</c:v>
                </c:pt>
                <c:pt idx="2416">
                  <c:v>7.5419600000000004</c:v>
                </c:pt>
                <c:pt idx="2417">
                  <c:v>14.789199999999999</c:v>
                </c:pt>
                <c:pt idx="2418">
                  <c:v>25.044</c:v>
                </c:pt>
                <c:pt idx="2419">
                  <c:v>24.929600000000001</c:v>
                </c:pt>
                <c:pt idx="2420">
                  <c:v>3.0983999999999998</c:v>
                </c:pt>
                <c:pt idx="2421">
                  <c:v>3.17205</c:v>
                </c:pt>
                <c:pt idx="2422">
                  <c:v>3.0977199999999998</c:v>
                </c:pt>
                <c:pt idx="2423">
                  <c:v>3.46583</c:v>
                </c:pt>
                <c:pt idx="2424">
                  <c:v>3.8880499999999998</c:v>
                </c:pt>
                <c:pt idx="2425">
                  <c:v>4.9378399999999996</c:v>
                </c:pt>
                <c:pt idx="2426">
                  <c:v>3.2351200000000002</c:v>
                </c:pt>
                <c:pt idx="2427">
                  <c:v>10.0405</c:v>
                </c:pt>
                <c:pt idx="2428">
                  <c:v>16.7958</c:v>
                </c:pt>
                <c:pt idx="2429">
                  <c:v>27.015699999999999</c:v>
                </c:pt>
                <c:pt idx="2430">
                  <c:v>27.0624</c:v>
                </c:pt>
                <c:pt idx="2431">
                  <c:v>6.0681200000000004</c:v>
                </c:pt>
                <c:pt idx="2432">
                  <c:v>6.0289900000000003</c:v>
                </c:pt>
                <c:pt idx="2433">
                  <c:v>6.25413</c:v>
                </c:pt>
                <c:pt idx="2434">
                  <c:v>6.4404199999999996</c:v>
                </c:pt>
                <c:pt idx="2435">
                  <c:v>7.1553699999999996</c:v>
                </c:pt>
                <c:pt idx="2436">
                  <c:v>7.94902</c:v>
                </c:pt>
                <c:pt idx="2437">
                  <c:v>9.9814500000000006</c:v>
                </c:pt>
                <c:pt idx="2438">
                  <c:v>6.6023899999999998</c:v>
                </c:pt>
                <c:pt idx="2439">
                  <c:v>19.8154</c:v>
                </c:pt>
                <c:pt idx="2440">
                  <c:v>29.8596</c:v>
                </c:pt>
                <c:pt idx="2441">
                  <c:v>29.8369</c:v>
                </c:pt>
                <c:pt idx="2442">
                  <c:v>13.163399999999999</c:v>
                </c:pt>
                <c:pt idx="2443">
                  <c:v>16.2837</c:v>
                </c:pt>
                <c:pt idx="2444">
                  <c:v>12.9635</c:v>
                </c:pt>
                <c:pt idx="2445">
                  <c:v>13.4588</c:v>
                </c:pt>
                <c:pt idx="2446">
                  <c:v>13.838100000000001</c:v>
                </c:pt>
                <c:pt idx="2447">
                  <c:v>14.281000000000001</c:v>
                </c:pt>
                <c:pt idx="2448">
                  <c:v>16.4438</c:v>
                </c:pt>
                <c:pt idx="2449">
                  <c:v>18.9161</c:v>
                </c:pt>
                <c:pt idx="2450">
                  <c:v>13.7027</c:v>
                </c:pt>
                <c:pt idx="2451">
                  <c:v>35.638100000000001</c:v>
                </c:pt>
                <c:pt idx="2452">
                  <c:v>36.019500000000001</c:v>
                </c:pt>
                <c:pt idx="2453">
                  <c:v>23.595199999999998</c:v>
                </c:pt>
                <c:pt idx="2454">
                  <c:v>23.409700000000001</c:v>
                </c:pt>
                <c:pt idx="2455">
                  <c:v>23.877300000000002</c:v>
                </c:pt>
                <c:pt idx="2456">
                  <c:v>23.936199999999999</c:v>
                </c:pt>
                <c:pt idx="2457">
                  <c:v>24.513500000000001</c:v>
                </c:pt>
                <c:pt idx="2458">
                  <c:v>25.240600000000001</c:v>
                </c:pt>
                <c:pt idx="2459">
                  <c:v>27.736000000000001</c:v>
                </c:pt>
                <c:pt idx="2460">
                  <c:v>29.560400000000001</c:v>
                </c:pt>
                <c:pt idx="2461">
                  <c:v>37.295099999999998</c:v>
                </c:pt>
                <c:pt idx="2462">
                  <c:v>23.819099999999999</c:v>
                </c:pt>
                <c:pt idx="2463">
                  <c:v>48.406199999999998</c:v>
                </c:pt>
                <c:pt idx="2464">
                  <c:v>23.569299999999998</c:v>
                </c:pt>
                <c:pt idx="2465">
                  <c:v>24.155200000000001</c:v>
                </c:pt>
                <c:pt idx="2466">
                  <c:v>23.799900000000001</c:v>
                </c:pt>
                <c:pt idx="2467">
                  <c:v>24.8139</c:v>
                </c:pt>
                <c:pt idx="2468">
                  <c:v>24.565300000000001</c:v>
                </c:pt>
                <c:pt idx="2469">
                  <c:v>25.253799999999998</c:v>
                </c:pt>
                <c:pt idx="2470">
                  <c:v>27.1389</c:v>
                </c:pt>
                <c:pt idx="2471">
                  <c:v>29.573399999999999</c:v>
                </c:pt>
                <c:pt idx="2472">
                  <c:v>36.143099999999997</c:v>
                </c:pt>
                <c:pt idx="2473">
                  <c:v>49.200899999999997</c:v>
                </c:pt>
                <c:pt idx="2474">
                  <c:v>24.208500000000001</c:v>
                </c:pt>
                <c:pt idx="2475">
                  <c:v>7.3446999999999998E-2</c:v>
                </c:pt>
                <c:pt idx="2476">
                  <c:v>0.16584099999999999</c:v>
                </c:pt>
                <c:pt idx="2477">
                  <c:v>0.28704099999999999</c:v>
                </c:pt>
                <c:pt idx="2478">
                  <c:v>0.44425399999999998</c:v>
                </c:pt>
                <c:pt idx="2479">
                  <c:v>0.82018000000000002</c:v>
                </c:pt>
                <c:pt idx="2480">
                  <c:v>1.6104400000000001</c:v>
                </c:pt>
                <c:pt idx="2481">
                  <c:v>3.1158399999999999</c:v>
                </c:pt>
                <c:pt idx="2482">
                  <c:v>6.5678999999999998</c:v>
                </c:pt>
                <c:pt idx="2483">
                  <c:v>12.6065</c:v>
                </c:pt>
                <c:pt idx="2484">
                  <c:v>12.976699999999999</c:v>
                </c:pt>
                <c:pt idx="2485">
                  <c:v>0.17622099999999999</c:v>
                </c:pt>
                <c:pt idx="2486">
                  <c:v>0.121405</c:v>
                </c:pt>
                <c:pt idx="2487">
                  <c:v>0.32342599999999999</c:v>
                </c:pt>
                <c:pt idx="2488">
                  <c:v>0.41325099999999998</c:v>
                </c:pt>
                <c:pt idx="2489">
                  <c:v>0.91853499999999999</c:v>
                </c:pt>
                <c:pt idx="2490">
                  <c:v>1.91703</c:v>
                </c:pt>
                <c:pt idx="2491">
                  <c:v>3.3687800000000001</c:v>
                </c:pt>
                <c:pt idx="2492">
                  <c:v>6.7099700000000002</c:v>
                </c:pt>
                <c:pt idx="2493">
                  <c:v>12.6389</c:v>
                </c:pt>
                <c:pt idx="2494">
                  <c:v>12.644</c:v>
                </c:pt>
                <c:pt idx="2495">
                  <c:v>0.274899</c:v>
                </c:pt>
                <c:pt idx="2496">
                  <c:v>0.30907499999999999</c:v>
                </c:pt>
                <c:pt idx="2497">
                  <c:v>0.216475</c:v>
                </c:pt>
                <c:pt idx="2498">
                  <c:v>0.60025099999999998</c:v>
                </c:pt>
                <c:pt idx="2499">
                  <c:v>0.99687199999999998</c:v>
                </c:pt>
                <c:pt idx="2500">
                  <c:v>1.8237099999999999</c:v>
                </c:pt>
                <c:pt idx="2501">
                  <c:v>3.1384400000000001</c:v>
                </c:pt>
                <c:pt idx="2502">
                  <c:v>6.3727799999999997</c:v>
                </c:pt>
                <c:pt idx="2503">
                  <c:v>13.747400000000001</c:v>
                </c:pt>
                <c:pt idx="2504">
                  <c:v>14.684799999999999</c:v>
                </c:pt>
                <c:pt idx="2505">
                  <c:v>0.49815700000000002</c:v>
                </c:pt>
                <c:pt idx="2506">
                  <c:v>0.44179400000000002</c:v>
                </c:pt>
                <c:pt idx="2507">
                  <c:v>0.66178800000000004</c:v>
                </c:pt>
                <c:pt idx="2508">
                  <c:v>0.54968700000000004</c:v>
                </c:pt>
                <c:pt idx="2509">
                  <c:v>1.68815</c:v>
                </c:pt>
                <c:pt idx="2510">
                  <c:v>2.7583299999999999</c:v>
                </c:pt>
                <c:pt idx="2511">
                  <c:v>4.9228899999999998</c:v>
                </c:pt>
                <c:pt idx="2512">
                  <c:v>8.6240400000000008</c:v>
                </c:pt>
                <c:pt idx="2513">
                  <c:v>14.5075</c:v>
                </c:pt>
                <c:pt idx="2514">
                  <c:v>13.8302</c:v>
                </c:pt>
                <c:pt idx="2515">
                  <c:v>0.91164500000000004</c:v>
                </c:pt>
                <c:pt idx="2516">
                  <c:v>1.0284899999999999</c:v>
                </c:pt>
                <c:pt idx="2517">
                  <c:v>1.2021500000000001</c:v>
                </c:pt>
                <c:pt idx="2518">
                  <c:v>1.27667</c:v>
                </c:pt>
                <c:pt idx="2519">
                  <c:v>0.84193200000000001</c:v>
                </c:pt>
                <c:pt idx="2520">
                  <c:v>2.56826</c:v>
                </c:pt>
                <c:pt idx="2521">
                  <c:v>4.2761800000000001</c:v>
                </c:pt>
                <c:pt idx="2522">
                  <c:v>7.36313</c:v>
                </c:pt>
                <c:pt idx="2523">
                  <c:v>14.291700000000001</c:v>
                </c:pt>
                <c:pt idx="2524">
                  <c:v>15.129899999999999</c:v>
                </c:pt>
                <c:pt idx="2525">
                  <c:v>1.92384</c:v>
                </c:pt>
                <c:pt idx="2526">
                  <c:v>1.6488400000000001</c:v>
                </c:pt>
                <c:pt idx="2527">
                  <c:v>1.8716900000000001</c:v>
                </c:pt>
                <c:pt idx="2528">
                  <c:v>1.9368399999999999</c:v>
                </c:pt>
                <c:pt idx="2529">
                  <c:v>2.5453899999999998</c:v>
                </c:pt>
                <c:pt idx="2530">
                  <c:v>2.1360999999999999</c:v>
                </c:pt>
                <c:pt idx="2531">
                  <c:v>4.6973099999999999</c:v>
                </c:pt>
                <c:pt idx="2532">
                  <c:v>7.9659800000000001</c:v>
                </c:pt>
                <c:pt idx="2533">
                  <c:v>14.671200000000001</c:v>
                </c:pt>
                <c:pt idx="2534">
                  <c:v>14.8933</c:v>
                </c:pt>
                <c:pt idx="2535">
                  <c:v>3.54053</c:v>
                </c:pt>
                <c:pt idx="2536">
                  <c:v>3.3967000000000001</c:v>
                </c:pt>
                <c:pt idx="2537">
                  <c:v>3.3986399999999999</c:v>
                </c:pt>
                <c:pt idx="2538">
                  <c:v>3.8266399999999998</c:v>
                </c:pt>
                <c:pt idx="2539">
                  <c:v>4.2091099999999999</c:v>
                </c:pt>
                <c:pt idx="2540">
                  <c:v>5.0900600000000003</c:v>
                </c:pt>
                <c:pt idx="2541">
                  <c:v>3.3740999999999999</c:v>
                </c:pt>
                <c:pt idx="2542">
                  <c:v>10.669</c:v>
                </c:pt>
                <c:pt idx="2543">
                  <c:v>17.7773</c:v>
                </c:pt>
                <c:pt idx="2544">
                  <c:v>16.0654</c:v>
                </c:pt>
                <c:pt idx="2545">
                  <c:v>5.9792899999999998</c:v>
                </c:pt>
                <c:pt idx="2546">
                  <c:v>6.04176</c:v>
                </c:pt>
                <c:pt idx="2547">
                  <c:v>6.2356400000000001</c:v>
                </c:pt>
                <c:pt idx="2548">
                  <c:v>6.5452000000000004</c:v>
                </c:pt>
                <c:pt idx="2549">
                  <c:v>7.3207000000000004</c:v>
                </c:pt>
                <c:pt idx="2550">
                  <c:v>8.1312899999999999</c:v>
                </c:pt>
                <c:pt idx="2551">
                  <c:v>10.034700000000001</c:v>
                </c:pt>
                <c:pt idx="2552">
                  <c:v>6.57219</c:v>
                </c:pt>
                <c:pt idx="2553">
                  <c:v>19.617100000000001</c:v>
                </c:pt>
                <c:pt idx="2554">
                  <c:v>21.566500000000001</c:v>
                </c:pt>
                <c:pt idx="2555">
                  <c:v>12.8726</c:v>
                </c:pt>
                <c:pt idx="2556">
                  <c:v>12.371700000000001</c:v>
                </c:pt>
                <c:pt idx="2557">
                  <c:v>13.0657</c:v>
                </c:pt>
                <c:pt idx="2558">
                  <c:v>12.903</c:v>
                </c:pt>
                <c:pt idx="2559">
                  <c:v>13.9689</c:v>
                </c:pt>
                <c:pt idx="2560">
                  <c:v>13.9755</c:v>
                </c:pt>
                <c:pt idx="2561">
                  <c:v>15.6419</c:v>
                </c:pt>
                <c:pt idx="2562">
                  <c:v>19.3109</c:v>
                </c:pt>
                <c:pt idx="2563">
                  <c:v>13.1767</c:v>
                </c:pt>
                <c:pt idx="2564">
                  <c:v>24.1126</c:v>
                </c:pt>
                <c:pt idx="2565">
                  <c:v>12.3734</c:v>
                </c:pt>
                <c:pt idx="2566">
                  <c:v>12.9162</c:v>
                </c:pt>
                <c:pt idx="2567">
                  <c:v>13.4902</c:v>
                </c:pt>
                <c:pt idx="2568">
                  <c:v>12.776199999999999</c:v>
                </c:pt>
                <c:pt idx="2569">
                  <c:v>13.2059</c:v>
                </c:pt>
                <c:pt idx="2570">
                  <c:v>13.961</c:v>
                </c:pt>
                <c:pt idx="2571">
                  <c:v>15.439</c:v>
                </c:pt>
                <c:pt idx="2572">
                  <c:v>18.441800000000001</c:v>
                </c:pt>
                <c:pt idx="2573">
                  <c:v>24.081800000000001</c:v>
                </c:pt>
                <c:pt idx="2574">
                  <c:v>12.2788</c:v>
                </c:pt>
                <c:pt idx="2575">
                  <c:v>7.8394000000000005E-2</c:v>
                </c:pt>
                <c:pt idx="2576">
                  <c:v>0.17527300000000001</c:v>
                </c:pt>
                <c:pt idx="2577">
                  <c:v>0.27538699999999999</c:v>
                </c:pt>
                <c:pt idx="2578">
                  <c:v>0.47489399999999998</c:v>
                </c:pt>
                <c:pt idx="2579">
                  <c:v>0.87655300000000003</c:v>
                </c:pt>
                <c:pt idx="2580">
                  <c:v>1.7248399999999999</c:v>
                </c:pt>
                <c:pt idx="2581">
                  <c:v>3.4637500000000001</c:v>
                </c:pt>
                <c:pt idx="2582">
                  <c:v>9.0535700000000006</c:v>
                </c:pt>
                <c:pt idx="2583">
                  <c:v>13.5185</c:v>
                </c:pt>
                <c:pt idx="2584">
                  <c:v>0.17669499999999999</c:v>
                </c:pt>
                <c:pt idx="2585">
                  <c:v>0.12395</c:v>
                </c:pt>
                <c:pt idx="2586">
                  <c:v>0.31798999999999999</c:v>
                </c:pt>
                <c:pt idx="2587">
                  <c:v>0.41489100000000001</c:v>
                </c:pt>
                <c:pt idx="2588">
                  <c:v>0.91580499999999998</c:v>
                </c:pt>
                <c:pt idx="2589">
                  <c:v>1.6332899999999999</c:v>
                </c:pt>
                <c:pt idx="2590">
                  <c:v>3.7205900000000001</c:v>
                </c:pt>
                <c:pt idx="2591">
                  <c:v>6.6206800000000001</c:v>
                </c:pt>
                <c:pt idx="2592">
                  <c:v>13.2826</c:v>
                </c:pt>
                <c:pt idx="2593">
                  <c:v>0.28593000000000002</c:v>
                </c:pt>
                <c:pt idx="2594">
                  <c:v>0.36115900000000001</c:v>
                </c:pt>
                <c:pt idx="2595">
                  <c:v>0.232597</c:v>
                </c:pt>
                <c:pt idx="2596">
                  <c:v>0.64370400000000005</c:v>
                </c:pt>
                <c:pt idx="2597">
                  <c:v>1.0665100000000001</c:v>
                </c:pt>
                <c:pt idx="2598">
                  <c:v>1.86893</c:v>
                </c:pt>
                <c:pt idx="2599">
                  <c:v>4.2463899999999999</c:v>
                </c:pt>
                <c:pt idx="2600">
                  <c:v>6.77705</c:v>
                </c:pt>
                <c:pt idx="2601">
                  <c:v>13.0877</c:v>
                </c:pt>
                <c:pt idx="2602">
                  <c:v>0.48930800000000002</c:v>
                </c:pt>
                <c:pt idx="2603">
                  <c:v>0.47509699999999999</c:v>
                </c:pt>
                <c:pt idx="2604">
                  <c:v>0.659022</c:v>
                </c:pt>
                <c:pt idx="2605">
                  <c:v>0.433888</c:v>
                </c:pt>
                <c:pt idx="2606">
                  <c:v>1.2565</c:v>
                </c:pt>
                <c:pt idx="2607">
                  <c:v>2.04826</c:v>
                </c:pt>
                <c:pt idx="2608">
                  <c:v>3.9028200000000002</c:v>
                </c:pt>
                <c:pt idx="2609">
                  <c:v>7.1534899999999997</c:v>
                </c:pt>
                <c:pt idx="2610">
                  <c:v>13.7134</c:v>
                </c:pt>
                <c:pt idx="2611">
                  <c:v>0.87029999999999996</c:v>
                </c:pt>
                <c:pt idx="2612">
                  <c:v>0.92354899999999995</c:v>
                </c:pt>
                <c:pt idx="2613">
                  <c:v>1.04633</c:v>
                </c:pt>
                <c:pt idx="2614">
                  <c:v>1.2270000000000001</c:v>
                </c:pt>
                <c:pt idx="2615">
                  <c:v>0.90609099999999998</c:v>
                </c:pt>
                <c:pt idx="2616">
                  <c:v>2.55829</c:v>
                </c:pt>
                <c:pt idx="2617">
                  <c:v>4.24756</c:v>
                </c:pt>
                <c:pt idx="2618">
                  <c:v>8.8842199999999991</c:v>
                </c:pt>
                <c:pt idx="2619">
                  <c:v>19.718299999999999</c:v>
                </c:pt>
                <c:pt idx="2620">
                  <c:v>2.3285100000000001</c:v>
                </c:pt>
                <c:pt idx="2621">
                  <c:v>1.9408099999999999</c:v>
                </c:pt>
                <c:pt idx="2622">
                  <c:v>2.17489</c:v>
                </c:pt>
                <c:pt idx="2623">
                  <c:v>2.3265799999999999</c:v>
                </c:pt>
                <c:pt idx="2624">
                  <c:v>2.82633</c:v>
                </c:pt>
                <c:pt idx="2625">
                  <c:v>1.9292400000000001</c:v>
                </c:pt>
                <c:pt idx="2626">
                  <c:v>5.3049099999999996</c:v>
                </c:pt>
                <c:pt idx="2627">
                  <c:v>9.1956500000000005</c:v>
                </c:pt>
                <c:pt idx="2628">
                  <c:v>14.2759</c:v>
                </c:pt>
                <c:pt idx="2629">
                  <c:v>3.3148399999999998</c:v>
                </c:pt>
                <c:pt idx="2630">
                  <c:v>3.8672300000000002</c:v>
                </c:pt>
                <c:pt idx="2631">
                  <c:v>3.6099199999999998</c:v>
                </c:pt>
                <c:pt idx="2632">
                  <c:v>3.7241399999999998</c:v>
                </c:pt>
                <c:pt idx="2633">
                  <c:v>4.9656200000000004</c:v>
                </c:pt>
                <c:pt idx="2634">
                  <c:v>4.9456300000000004</c:v>
                </c:pt>
                <c:pt idx="2635">
                  <c:v>3.5457399999999999</c:v>
                </c:pt>
                <c:pt idx="2636">
                  <c:v>9.9099299999999992</c:v>
                </c:pt>
                <c:pt idx="2637">
                  <c:v>16.6723</c:v>
                </c:pt>
                <c:pt idx="2638">
                  <c:v>6.7322600000000001</c:v>
                </c:pt>
                <c:pt idx="2639">
                  <c:v>6.4302799999999998</c:v>
                </c:pt>
                <c:pt idx="2640">
                  <c:v>6.70716</c:v>
                </c:pt>
                <c:pt idx="2641">
                  <c:v>6.7231399999999999</c:v>
                </c:pt>
                <c:pt idx="2642">
                  <c:v>7.3674400000000002</c:v>
                </c:pt>
                <c:pt idx="2643">
                  <c:v>8.1248299999999993</c:v>
                </c:pt>
                <c:pt idx="2644">
                  <c:v>9.8155000000000001</c:v>
                </c:pt>
                <c:pt idx="2645">
                  <c:v>6.6626899999999996</c:v>
                </c:pt>
                <c:pt idx="2646">
                  <c:v>19.266500000000001</c:v>
                </c:pt>
                <c:pt idx="2647">
                  <c:v>12.2874</c:v>
                </c:pt>
                <c:pt idx="2648">
                  <c:v>13.281599999999999</c:v>
                </c:pt>
                <c:pt idx="2649">
                  <c:v>13.033899999999999</c:v>
                </c:pt>
                <c:pt idx="2650">
                  <c:v>14.146800000000001</c:v>
                </c:pt>
                <c:pt idx="2651">
                  <c:v>14.196400000000001</c:v>
                </c:pt>
                <c:pt idx="2652">
                  <c:v>15.8908</c:v>
                </c:pt>
                <c:pt idx="2653">
                  <c:v>15.899100000000001</c:v>
                </c:pt>
                <c:pt idx="2654">
                  <c:v>18.826899999999998</c:v>
                </c:pt>
                <c:pt idx="2655">
                  <c:v>12.5162</c:v>
                </c:pt>
                <c:pt idx="2656">
                  <c:v>7.7012999999999998E-2</c:v>
                </c:pt>
                <c:pt idx="2657">
                  <c:v>0.19677800000000001</c:v>
                </c:pt>
                <c:pt idx="2658">
                  <c:v>0.28207599999999999</c:v>
                </c:pt>
                <c:pt idx="2659">
                  <c:v>0.47447</c:v>
                </c:pt>
                <c:pt idx="2660">
                  <c:v>0.87292400000000003</c:v>
                </c:pt>
                <c:pt idx="2661">
                  <c:v>1.79257</c:v>
                </c:pt>
                <c:pt idx="2662">
                  <c:v>3.3845299999999998</c:v>
                </c:pt>
                <c:pt idx="2663">
                  <c:v>0.17683099999999999</c:v>
                </c:pt>
                <c:pt idx="2664">
                  <c:v>0.12465900000000001</c:v>
                </c:pt>
                <c:pt idx="2665">
                  <c:v>0.32085599999999997</c:v>
                </c:pt>
                <c:pt idx="2666">
                  <c:v>0.94048799999999999</c:v>
                </c:pt>
                <c:pt idx="2667">
                  <c:v>1.1627799999999999</c:v>
                </c:pt>
                <c:pt idx="2668">
                  <c:v>1.64846</c:v>
                </c:pt>
                <c:pt idx="2669">
                  <c:v>11.6051</c:v>
                </c:pt>
                <c:pt idx="2670">
                  <c:v>0.26750299999999999</c:v>
                </c:pt>
                <c:pt idx="2671">
                  <c:v>1.60823</c:v>
                </c:pt>
                <c:pt idx="2672">
                  <c:v>0.22387299999999999</c:v>
                </c:pt>
                <c:pt idx="2673">
                  <c:v>0.61716700000000002</c:v>
                </c:pt>
                <c:pt idx="2674">
                  <c:v>1.36944</c:v>
                </c:pt>
                <c:pt idx="2675">
                  <c:v>1.94397</c:v>
                </c:pt>
                <c:pt idx="2676">
                  <c:v>3.69177</c:v>
                </c:pt>
                <c:pt idx="2677">
                  <c:v>0.56215300000000001</c:v>
                </c:pt>
                <c:pt idx="2678">
                  <c:v>0.493869</c:v>
                </c:pt>
                <c:pt idx="2679">
                  <c:v>0.72938899999999995</c:v>
                </c:pt>
                <c:pt idx="2680">
                  <c:v>0.54496199999999995</c:v>
                </c:pt>
                <c:pt idx="2681">
                  <c:v>1.68415</c:v>
                </c:pt>
                <c:pt idx="2682">
                  <c:v>2.08358</c:v>
                </c:pt>
                <c:pt idx="2683">
                  <c:v>4.0114599999999996</c:v>
                </c:pt>
                <c:pt idx="2684">
                  <c:v>1.0500499999999999</c:v>
                </c:pt>
                <c:pt idx="2685">
                  <c:v>1.11137</c:v>
                </c:pt>
                <c:pt idx="2686">
                  <c:v>1.2468699999999999</c:v>
                </c:pt>
                <c:pt idx="2687">
                  <c:v>1.3170599999999999</c:v>
                </c:pt>
                <c:pt idx="2688">
                  <c:v>0.87273599999999996</c:v>
                </c:pt>
                <c:pt idx="2689">
                  <c:v>3.1206</c:v>
                </c:pt>
                <c:pt idx="2690">
                  <c:v>4.3114400000000002</c:v>
                </c:pt>
                <c:pt idx="2691">
                  <c:v>2.7109200000000002</c:v>
                </c:pt>
                <c:pt idx="2692">
                  <c:v>2.1315499999999998</c:v>
                </c:pt>
                <c:pt idx="2693">
                  <c:v>1.93929</c:v>
                </c:pt>
                <c:pt idx="2694">
                  <c:v>2.0771899999999999</c:v>
                </c:pt>
                <c:pt idx="2695">
                  <c:v>2.6463000000000001</c:v>
                </c:pt>
                <c:pt idx="2696">
                  <c:v>1.7264299999999999</c:v>
                </c:pt>
                <c:pt idx="2697">
                  <c:v>5.2979399999999996</c:v>
                </c:pt>
                <c:pt idx="2698">
                  <c:v>3.9886599999999999</c:v>
                </c:pt>
                <c:pt idx="2699">
                  <c:v>3.6002200000000002</c:v>
                </c:pt>
                <c:pt idx="2700">
                  <c:v>3.36477</c:v>
                </c:pt>
                <c:pt idx="2701">
                  <c:v>4.0522900000000002</c:v>
                </c:pt>
                <c:pt idx="2702">
                  <c:v>4.1783299999999999</c:v>
                </c:pt>
                <c:pt idx="2703">
                  <c:v>6.6003400000000001</c:v>
                </c:pt>
                <c:pt idx="2704">
                  <c:v>3.2528199999999998</c:v>
                </c:pt>
                <c:pt idx="2705">
                  <c:v>7.7953999999999996E-2</c:v>
                </c:pt>
                <c:pt idx="2706">
                  <c:v>0.17833399999999999</c:v>
                </c:pt>
                <c:pt idx="2707">
                  <c:v>0.304697</c:v>
                </c:pt>
                <c:pt idx="2708">
                  <c:v>0.499195</c:v>
                </c:pt>
                <c:pt idx="2709">
                  <c:v>2.42394</c:v>
                </c:pt>
                <c:pt idx="2710">
                  <c:v>1.8111999999999999</c:v>
                </c:pt>
                <c:pt idx="2711">
                  <c:v>3.4450500000000002</c:v>
                </c:pt>
                <c:pt idx="2712">
                  <c:v>6.5155900000000004</c:v>
                </c:pt>
                <c:pt idx="2713">
                  <c:v>13.4649</c:v>
                </c:pt>
                <c:pt idx="2714">
                  <c:v>23.384899999999998</c:v>
                </c:pt>
                <c:pt idx="2715">
                  <c:v>23.9849</c:v>
                </c:pt>
                <c:pt idx="2716">
                  <c:v>0.16661000000000001</c:v>
                </c:pt>
                <c:pt idx="2717">
                  <c:v>0.117551</c:v>
                </c:pt>
                <c:pt idx="2718">
                  <c:v>0.32768599999999998</c:v>
                </c:pt>
                <c:pt idx="2719">
                  <c:v>0.39266499999999999</c:v>
                </c:pt>
                <c:pt idx="2720">
                  <c:v>0.84451399999999999</c:v>
                </c:pt>
                <c:pt idx="2721">
                  <c:v>1.5530299999999999</c:v>
                </c:pt>
                <c:pt idx="2722">
                  <c:v>3.1472500000000001</c:v>
                </c:pt>
                <c:pt idx="2723">
                  <c:v>5.9990800000000002</c:v>
                </c:pt>
                <c:pt idx="2724">
                  <c:v>13.303000000000001</c:v>
                </c:pt>
                <c:pt idx="2725">
                  <c:v>23.3323</c:v>
                </c:pt>
                <c:pt idx="2726">
                  <c:v>23.416499999999999</c:v>
                </c:pt>
                <c:pt idx="2727">
                  <c:v>0.25959399999999999</c:v>
                </c:pt>
                <c:pt idx="2728">
                  <c:v>0.29886299999999999</c:v>
                </c:pt>
                <c:pt idx="2729">
                  <c:v>0.21125099999999999</c:v>
                </c:pt>
                <c:pt idx="2730">
                  <c:v>0.58051399999999997</c:v>
                </c:pt>
                <c:pt idx="2731">
                  <c:v>0.93915400000000004</c:v>
                </c:pt>
                <c:pt idx="2732">
                  <c:v>1.7503599999999999</c:v>
                </c:pt>
                <c:pt idx="2733">
                  <c:v>3.65177</c:v>
                </c:pt>
                <c:pt idx="2734">
                  <c:v>7.1840400000000004</c:v>
                </c:pt>
                <c:pt idx="2735">
                  <c:v>14.6934</c:v>
                </c:pt>
                <c:pt idx="2736">
                  <c:v>23.892700000000001</c:v>
                </c:pt>
                <c:pt idx="2737">
                  <c:v>24.1157</c:v>
                </c:pt>
                <c:pt idx="2738">
                  <c:v>0.44998700000000003</c:v>
                </c:pt>
                <c:pt idx="2739">
                  <c:v>0.39061499999999999</c:v>
                </c:pt>
                <c:pt idx="2740">
                  <c:v>0.57110099999999997</c:v>
                </c:pt>
                <c:pt idx="2741">
                  <c:v>0.39744299999999999</c:v>
                </c:pt>
                <c:pt idx="2742">
                  <c:v>1.11771</c:v>
                </c:pt>
                <c:pt idx="2743">
                  <c:v>1.83786</c:v>
                </c:pt>
                <c:pt idx="2744">
                  <c:v>3.4602300000000001</c:v>
                </c:pt>
                <c:pt idx="2745">
                  <c:v>6.6037299999999997</c:v>
                </c:pt>
                <c:pt idx="2746">
                  <c:v>13.438800000000001</c:v>
                </c:pt>
                <c:pt idx="2747">
                  <c:v>24.207699999999999</c:v>
                </c:pt>
                <c:pt idx="2748">
                  <c:v>23.9512</c:v>
                </c:pt>
                <c:pt idx="2749">
                  <c:v>0.81898800000000005</c:v>
                </c:pt>
                <c:pt idx="2750">
                  <c:v>0.84162300000000001</c:v>
                </c:pt>
                <c:pt idx="2751">
                  <c:v>0.93181599999999998</c:v>
                </c:pt>
                <c:pt idx="2752">
                  <c:v>1.1575</c:v>
                </c:pt>
                <c:pt idx="2753">
                  <c:v>0.76427299999999998</c:v>
                </c:pt>
                <c:pt idx="2754">
                  <c:v>2.3426100000000001</c:v>
                </c:pt>
                <c:pt idx="2755">
                  <c:v>3.89005</c:v>
                </c:pt>
                <c:pt idx="2756">
                  <c:v>6.7570800000000002</c:v>
                </c:pt>
                <c:pt idx="2757">
                  <c:v>13.535</c:v>
                </c:pt>
                <c:pt idx="2758">
                  <c:v>24.139500000000002</c:v>
                </c:pt>
                <c:pt idx="2759">
                  <c:v>24.8018</c:v>
                </c:pt>
                <c:pt idx="2760">
                  <c:v>1.6181700000000001</c:v>
                </c:pt>
                <c:pt idx="2761">
                  <c:v>1.5407500000000001</c:v>
                </c:pt>
                <c:pt idx="2762">
                  <c:v>1.7456100000000001</c:v>
                </c:pt>
                <c:pt idx="2763">
                  <c:v>1.8426800000000001</c:v>
                </c:pt>
                <c:pt idx="2764">
                  <c:v>2.32795</c:v>
                </c:pt>
                <c:pt idx="2765">
                  <c:v>1.5848</c:v>
                </c:pt>
                <c:pt idx="2766">
                  <c:v>4.6867299999999998</c:v>
                </c:pt>
                <c:pt idx="2767">
                  <c:v>8.2046799999999998</c:v>
                </c:pt>
                <c:pt idx="2768">
                  <c:v>13.867800000000001</c:v>
                </c:pt>
                <c:pt idx="2769">
                  <c:v>24.750399999999999</c:v>
                </c:pt>
                <c:pt idx="2770">
                  <c:v>25.657699999999998</c:v>
                </c:pt>
                <c:pt idx="2771">
                  <c:v>3.21719</c:v>
                </c:pt>
                <c:pt idx="2772">
                  <c:v>3.19679</c:v>
                </c:pt>
                <c:pt idx="2773">
                  <c:v>3.4201899999999998</c:v>
                </c:pt>
                <c:pt idx="2774">
                  <c:v>4.4460499999999996</c:v>
                </c:pt>
                <c:pt idx="2775">
                  <c:v>4.4346500000000004</c:v>
                </c:pt>
                <c:pt idx="2776">
                  <c:v>5.9159499999999996</c:v>
                </c:pt>
                <c:pt idx="2777">
                  <c:v>4.2231899999999998</c:v>
                </c:pt>
                <c:pt idx="2778">
                  <c:v>11.2765</c:v>
                </c:pt>
                <c:pt idx="2779">
                  <c:v>20.872199999999999</c:v>
                </c:pt>
                <c:pt idx="2780">
                  <c:v>30.798100000000002</c:v>
                </c:pt>
                <c:pt idx="2781">
                  <c:v>31.2119</c:v>
                </c:pt>
                <c:pt idx="2782">
                  <c:v>6.8185000000000002</c:v>
                </c:pt>
                <c:pt idx="2783">
                  <c:v>8.8922600000000003</c:v>
                </c:pt>
                <c:pt idx="2784">
                  <c:v>7.4468399999999999</c:v>
                </c:pt>
                <c:pt idx="2785">
                  <c:v>7.0154100000000001</c:v>
                </c:pt>
                <c:pt idx="2786">
                  <c:v>7.5041000000000002</c:v>
                </c:pt>
                <c:pt idx="2787">
                  <c:v>8.01023</c:v>
                </c:pt>
                <c:pt idx="2788">
                  <c:v>10.1647</c:v>
                </c:pt>
                <c:pt idx="2789">
                  <c:v>6.9020799999999998</c:v>
                </c:pt>
                <c:pt idx="2790">
                  <c:v>20.414899999999999</c:v>
                </c:pt>
                <c:pt idx="2791">
                  <c:v>31.947500000000002</c:v>
                </c:pt>
                <c:pt idx="2792">
                  <c:v>31.943899999999999</c:v>
                </c:pt>
                <c:pt idx="2793">
                  <c:v>12.9627</c:v>
                </c:pt>
                <c:pt idx="2794">
                  <c:v>14.607900000000001</c:v>
                </c:pt>
                <c:pt idx="2795">
                  <c:v>14.741400000000001</c:v>
                </c:pt>
                <c:pt idx="2796">
                  <c:v>15.106</c:v>
                </c:pt>
                <c:pt idx="2797">
                  <c:v>14.100300000000001</c:v>
                </c:pt>
                <c:pt idx="2798">
                  <c:v>16.4436</c:v>
                </c:pt>
                <c:pt idx="2799">
                  <c:v>16.9986</c:v>
                </c:pt>
                <c:pt idx="2800">
                  <c:v>18.7408</c:v>
                </c:pt>
                <c:pt idx="2801">
                  <c:v>13.1891</c:v>
                </c:pt>
                <c:pt idx="2802">
                  <c:v>36.731400000000001</c:v>
                </c:pt>
                <c:pt idx="2803">
                  <c:v>36.832700000000003</c:v>
                </c:pt>
                <c:pt idx="2804">
                  <c:v>24.967199999999998</c:v>
                </c:pt>
                <c:pt idx="2805">
                  <c:v>23.819800000000001</c:v>
                </c:pt>
                <c:pt idx="2806">
                  <c:v>23.794599999999999</c:v>
                </c:pt>
                <c:pt idx="2807">
                  <c:v>26.6568</c:v>
                </c:pt>
                <c:pt idx="2808">
                  <c:v>24.221499999999999</c:v>
                </c:pt>
                <c:pt idx="2809">
                  <c:v>24.859200000000001</c:v>
                </c:pt>
                <c:pt idx="2810">
                  <c:v>26.441299999999998</c:v>
                </c:pt>
                <c:pt idx="2811">
                  <c:v>29.7807</c:v>
                </c:pt>
                <c:pt idx="2812">
                  <c:v>36.759300000000003</c:v>
                </c:pt>
                <c:pt idx="2813">
                  <c:v>24.273399999999999</c:v>
                </c:pt>
                <c:pt idx="2814">
                  <c:v>48.246899999999997</c:v>
                </c:pt>
                <c:pt idx="2815">
                  <c:v>23.8249</c:v>
                </c:pt>
                <c:pt idx="2816">
                  <c:v>23.846599999999999</c:v>
                </c:pt>
                <c:pt idx="2817">
                  <c:v>23.902999999999999</c:v>
                </c:pt>
                <c:pt idx="2818">
                  <c:v>24.0351</c:v>
                </c:pt>
                <c:pt idx="2819">
                  <c:v>26.622900000000001</c:v>
                </c:pt>
                <c:pt idx="2820">
                  <c:v>31.472300000000001</c:v>
                </c:pt>
                <c:pt idx="2821">
                  <c:v>29.8004</c:v>
                </c:pt>
                <c:pt idx="2822">
                  <c:v>29.9954</c:v>
                </c:pt>
                <c:pt idx="2823">
                  <c:v>37.168300000000002</c:v>
                </c:pt>
                <c:pt idx="2824">
                  <c:v>52.393099999999997</c:v>
                </c:pt>
                <c:pt idx="2825">
                  <c:v>24.6953</c:v>
                </c:pt>
                <c:pt idx="2826">
                  <c:v>7.5430999999999998E-2</c:v>
                </c:pt>
                <c:pt idx="2827">
                  <c:v>0.17086299999999999</c:v>
                </c:pt>
                <c:pt idx="2828">
                  <c:v>0.269403</c:v>
                </c:pt>
                <c:pt idx="2829">
                  <c:v>0.496168</c:v>
                </c:pt>
                <c:pt idx="2830">
                  <c:v>0.86276699999999995</c:v>
                </c:pt>
                <c:pt idx="2831">
                  <c:v>1.7568699999999999</c:v>
                </c:pt>
                <c:pt idx="2832">
                  <c:v>3.2490100000000002</c:v>
                </c:pt>
                <c:pt idx="2833">
                  <c:v>6.35853</c:v>
                </c:pt>
                <c:pt idx="2834">
                  <c:v>15.217000000000001</c:v>
                </c:pt>
                <c:pt idx="2835">
                  <c:v>13.1722</c:v>
                </c:pt>
                <c:pt idx="2836">
                  <c:v>0.17646300000000001</c:v>
                </c:pt>
                <c:pt idx="2837">
                  <c:v>0.128552</c:v>
                </c:pt>
                <c:pt idx="2838">
                  <c:v>0.317056</c:v>
                </c:pt>
                <c:pt idx="2839">
                  <c:v>0.51216200000000001</c:v>
                </c:pt>
                <c:pt idx="2840">
                  <c:v>1.22496</c:v>
                </c:pt>
                <c:pt idx="2841">
                  <c:v>2.36537</c:v>
                </c:pt>
                <c:pt idx="2842">
                  <c:v>4.4729700000000001</c:v>
                </c:pt>
                <c:pt idx="2843">
                  <c:v>8.2219999999999995</c:v>
                </c:pt>
                <c:pt idx="2844">
                  <c:v>13.776899999999999</c:v>
                </c:pt>
                <c:pt idx="2845">
                  <c:v>13.0556</c:v>
                </c:pt>
                <c:pt idx="2846">
                  <c:v>0.28917900000000002</c:v>
                </c:pt>
                <c:pt idx="2847">
                  <c:v>0.364149</c:v>
                </c:pt>
                <c:pt idx="2848">
                  <c:v>0.247919</c:v>
                </c:pt>
                <c:pt idx="2849">
                  <c:v>0.66636899999999999</c:v>
                </c:pt>
                <c:pt idx="2850">
                  <c:v>1.06237</c:v>
                </c:pt>
                <c:pt idx="2851">
                  <c:v>1.95184</c:v>
                </c:pt>
                <c:pt idx="2852">
                  <c:v>3.8752499999999999</c:v>
                </c:pt>
                <c:pt idx="2853">
                  <c:v>7.9664599999999997</c:v>
                </c:pt>
                <c:pt idx="2854">
                  <c:v>13.8849</c:v>
                </c:pt>
                <c:pt idx="2855">
                  <c:v>13.984999999999999</c:v>
                </c:pt>
                <c:pt idx="2856">
                  <c:v>0.52688599999999997</c:v>
                </c:pt>
                <c:pt idx="2857">
                  <c:v>0.44669399999999998</c:v>
                </c:pt>
                <c:pt idx="2858">
                  <c:v>0.61670800000000003</c:v>
                </c:pt>
                <c:pt idx="2859">
                  <c:v>0.49598199999999998</c:v>
                </c:pt>
                <c:pt idx="2860">
                  <c:v>1.3281099999999999</c:v>
                </c:pt>
                <c:pt idx="2861">
                  <c:v>2.6674199999999999</c:v>
                </c:pt>
                <c:pt idx="2862">
                  <c:v>4.0942499999999997</c:v>
                </c:pt>
                <c:pt idx="2863">
                  <c:v>11.7865</c:v>
                </c:pt>
                <c:pt idx="2864">
                  <c:v>17.516200000000001</c:v>
                </c:pt>
                <c:pt idx="2865">
                  <c:v>15.651400000000001</c:v>
                </c:pt>
                <c:pt idx="2866">
                  <c:v>0.93515999999999999</c:v>
                </c:pt>
                <c:pt idx="2867">
                  <c:v>1.0129900000000001</c:v>
                </c:pt>
                <c:pt idx="2868">
                  <c:v>1.1267</c:v>
                </c:pt>
                <c:pt idx="2869">
                  <c:v>1.3238000000000001</c:v>
                </c:pt>
                <c:pt idx="2870">
                  <c:v>0.87892300000000001</c:v>
                </c:pt>
                <c:pt idx="2871">
                  <c:v>2.6034999999999999</c:v>
                </c:pt>
                <c:pt idx="2872">
                  <c:v>4.3651200000000001</c:v>
                </c:pt>
                <c:pt idx="2873">
                  <c:v>7.6111700000000004</c:v>
                </c:pt>
                <c:pt idx="2874">
                  <c:v>16.955400000000001</c:v>
                </c:pt>
                <c:pt idx="2875">
                  <c:v>14.547499999999999</c:v>
                </c:pt>
                <c:pt idx="2876">
                  <c:v>1.9978</c:v>
                </c:pt>
                <c:pt idx="2877">
                  <c:v>1.8327800000000001</c:v>
                </c:pt>
                <c:pt idx="2878">
                  <c:v>2.10623</c:v>
                </c:pt>
                <c:pt idx="2879">
                  <c:v>2.1238999999999999</c:v>
                </c:pt>
                <c:pt idx="2880">
                  <c:v>2.7048299999999998</c:v>
                </c:pt>
                <c:pt idx="2881">
                  <c:v>1.7324600000000001</c:v>
                </c:pt>
                <c:pt idx="2882">
                  <c:v>5.3500800000000002</c:v>
                </c:pt>
                <c:pt idx="2883">
                  <c:v>8.1255799999999994</c:v>
                </c:pt>
                <c:pt idx="2884">
                  <c:v>15.4438</c:v>
                </c:pt>
                <c:pt idx="2885">
                  <c:v>15.7859</c:v>
                </c:pt>
                <c:pt idx="2886">
                  <c:v>3.3751699999999998</c:v>
                </c:pt>
                <c:pt idx="2887">
                  <c:v>3.4555799999999999</c:v>
                </c:pt>
                <c:pt idx="2888">
                  <c:v>3.5643199999999999</c:v>
                </c:pt>
                <c:pt idx="2889">
                  <c:v>3.7918400000000001</c:v>
                </c:pt>
                <c:pt idx="2890">
                  <c:v>4.4178800000000003</c:v>
                </c:pt>
                <c:pt idx="2891">
                  <c:v>5.0839400000000001</c:v>
                </c:pt>
                <c:pt idx="2892">
                  <c:v>3.3732700000000002</c:v>
                </c:pt>
                <c:pt idx="2893">
                  <c:v>10.275700000000001</c:v>
                </c:pt>
                <c:pt idx="2894">
                  <c:v>21.8034</c:v>
                </c:pt>
                <c:pt idx="2895">
                  <c:v>17.281300000000002</c:v>
                </c:pt>
                <c:pt idx="2896">
                  <c:v>7.0673399999999997</c:v>
                </c:pt>
                <c:pt idx="2897">
                  <c:v>6.4263700000000004</c:v>
                </c:pt>
                <c:pt idx="2898">
                  <c:v>7.1701699999999997</c:v>
                </c:pt>
                <c:pt idx="2899">
                  <c:v>6.8750600000000004</c:v>
                </c:pt>
                <c:pt idx="2900">
                  <c:v>7.3144999999999998</c:v>
                </c:pt>
                <c:pt idx="2901">
                  <c:v>8.2386900000000001</c:v>
                </c:pt>
                <c:pt idx="2902">
                  <c:v>10.168200000000001</c:v>
                </c:pt>
                <c:pt idx="2903">
                  <c:v>7.3174799999999998</c:v>
                </c:pt>
                <c:pt idx="2904">
                  <c:v>21.0213</c:v>
                </c:pt>
                <c:pt idx="2905">
                  <c:v>18.597300000000001</c:v>
                </c:pt>
                <c:pt idx="2906">
                  <c:v>12.2522</c:v>
                </c:pt>
                <c:pt idx="2907">
                  <c:v>13.6127</c:v>
                </c:pt>
                <c:pt idx="2908">
                  <c:v>13.022</c:v>
                </c:pt>
                <c:pt idx="2909">
                  <c:v>14.5814</c:v>
                </c:pt>
                <c:pt idx="2910">
                  <c:v>14.005699999999999</c:v>
                </c:pt>
                <c:pt idx="2911">
                  <c:v>14.514900000000001</c:v>
                </c:pt>
                <c:pt idx="2912">
                  <c:v>15.8123</c:v>
                </c:pt>
                <c:pt idx="2913">
                  <c:v>19.874600000000001</c:v>
                </c:pt>
                <c:pt idx="2914">
                  <c:v>14.9924</c:v>
                </c:pt>
                <c:pt idx="2915">
                  <c:v>23.967500000000001</c:v>
                </c:pt>
                <c:pt idx="2916">
                  <c:v>13.849399999999999</c:v>
                </c:pt>
                <c:pt idx="2917">
                  <c:v>12.818199999999999</c:v>
                </c:pt>
                <c:pt idx="2918">
                  <c:v>13.3306</c:v>
                </c:pt>
                <c:pt idx="2919">
                  <c:v>13.382400000000001</c:v>
                </c:pt>
                <c:pt idx="2920">
                  <c:v>16.7624</c:v>
                </c:pt>
                <c:pt idx="2921">
                  <c:v>14.494999999999999</c:v>
                </c:pt>
                <c:pt idx="2922">
                  <c:v>15.3484</c:v>
                </c:pt>
                <c:pt idx="2923">
                  <c:v>18.597799999999999</c:v>
                </c:pt>
                <c:pt idx="2924">
                  <c:v>26.0703</c:v>
                </c:pt>
                <c:pt idx="2925">
                  <c:v>12.894</c:v>
                </c:pt>
                <c:pt idx="2926">
                  <c:v>0.128804</c:v>
                </c:pt>
                <c:pt idx="2927">
                  <c:v>0.327565</c:v>
                </c:pt>
                <c:pt idx="2928">
                  <c:v>0.40471699999999999</c:v>
                </c:pt>
                <c:pt idx="2929">
                  <c:v>0.75462799999999997</c:v>
                </c:pt>
                <c:pt idx="2930">
                  <c:v>0.89283199999999996</c:v>
                </c:pt>
                <c:pt idx="2931">
                  <c:v>1.7733099999999999</c:v>
                </c:pt>
                <c:pt idx="2932">
                  <c:v>3.9390399999999999</c:v>
                </c:pt>
                <c:pt idx="2933">
                  <c:v>10.465299999999999</c:v>
                </c:pt>
                <c:pt idx="2934">
                  <c:v>6.4051600000000004</c:v>
                </c:pt>
                <c:pt idx="2935">
                  <c:v>0.24657599999999999</c:v>
                </c:pt>
                <c:pt idx="2936">
                  <c:v>0.14516299999999999</c:v>
                </c:pt>
                <c:pt idx="2937">
                  <c:v>0.35883500000000002</c:v>
                </c:pt>
                <c:pt idx="2938">
                  <c:v>0.41619299999999998</c:v>
                </c:pt>
                <c:pt idx="2939">
                  <c:v>1.1938500000000001</c:v>
                </c:pt>
                <c:pt idx="2940">
                  <c:v>2.1509299999999998</c:v>
                </c:pt>
                <c:pt idx="2941">
                  <c:v>4.3216799999999997</c:v>
                </c:pt>
                <c:pt idx="2942">
                  <c:v>8.4306900000000002</c:v>
                </c:pt>
                <c:pt idx="2943">
                  <c:v>8.8243899999999993</c:v>
                </c:pt>
                <c:pt idx="2944">
                  <c:v>0.33810099999999998</c:v>
                </c:pt>
                <c:pt idx="2945">
                  <c:v>0.42995100000000003</c:v>
                </c:pt>
                <c:pt idx="2946">
                  <c:v>0.27876600000000001</c:v>
                </c:pt>
                <c:pt idx="2947">
                  <c:v>0.813114</c:v>
                </c:pt>
                <c:pt idx="2948">
                  <c:v>1.30341</c:v>
                </c:pt>
                <c:pt idx="2949">
                  <c:v>2.4446400000000001</c:v>
                </c:pt>
                <c:pt idx="2950">
                  <c:v>4.1857499999999996</c:v>
                </c:pt>
                <c:pt idx="2951">
                  <c:v>7.4476199999999997</c:v>
                </c:pt>
                <c:pt idx="2952">
                  <c:v>6.5981100000000001</c:v>
                </c:pt>
                <c:pt idx="2953">
                  <c:v>0.45767999999999998</c:v>
                </c:pt>
                <c:pt idx="2954">
                  <c:v>0.40159499999999998</c:v>
                </c:pt>
                <c:pt idx="2955">
                  <c:v>0.59040999999999999</c:v>
                </c:pt>
                <c:pt idx="2956">
                  <c:v>0.41500900000000002</c:v>
                </c:pt>
                <c:pt idx="2957">
                  <c:v>1.1646300000000001</c:v>
                </c:pt>
                <c:pt idx="2958">
                  <c:v>2.0996999999999999</c:v>
                </c:pt>
                <c:pt idx="2959">
                  <c:v>4.3262</c:v>
                </c:pt>
                <c:pt idx="2960">
                  <c:v>8.5835500000000007</c:v>
                </c:pt>
                <c:pt idx="2961">
                  <c:v>6.5773200000000003</c:v>
                </c:pt>
                <c:pt idx="2962">
                  <c:v>0.85617100000000002</c:v>
                </c:pt>
                <c:pt idx="2963">
                  <c:v>1.0138400000000001</c:v>
                </c:pt>
                <c:pt idx="2964">
                  <c:v>1.3225</c:v>
                </c:pt>
                <c:pt idx="2965">
                  <c:v>1.4766900000000001</c:v>
                </c:pt>
                <c:pt idx="2966">
                  <c:v>0.86538499999999996</c:v>
                </c:pt>
                <c:pt idx="2967">
                  <c:v>2.65361</c:v>
                </c:pt>
                <c:pt idx="2968">
                  <c:v>3.92022</c:v>
                </c:pt>
                <c:pt idx="2969">
                  <c:v>7.3557800000000002</c:v>
                </c:pt>
                <c:pt idx="2970">
                  <c:v>7.3304999999999998</c:v>
                </c:pt>
                <c:pt idx="2971">
                  <c:v>1.70682</c:v>
                </c:pt>
                <c:pt idx="2972">
                  <c:v>1.71106</c:v>
                </c:pt>
                <c:pt idx="2973">
                  <c:v>1.8752200000000001</c:v>
                </c:pt>
                <c:pt idx="2974">
                  <c:v>2.5145200000000001</c:v>
                </c:pt>
                <c:pt idx="2975">
                  <c:v>3.1868500000000002</c:v>
                </c:pt>
                <c:pt idx="2976">
                  <c:v>1.7821899999999999</c:v>
                </c:pt>
                <c:pt idx="2977">
                  <c:v>5.9835500000000001</c:v>
                </c:pt>
                <c:pt idx="2978">
                  <c:v>9.14072</c:v>
                </c:pt>
                <c:pt idx="2979">
                  <c:v>8.3497400000000006</c:v>
                </c:pt>
                <c:pt idx="2980">
                  <c:v>3.4622700000000002</c:v>
                </c:pt>
                <c:pt idx="2981">
                  <c:v>4.16045</c:v>
                </c:pt>
                <c:pt idx="2982">
                  <c:v>3.8750499999999999</c:v>
                </c:pt>
                <c:pt idx="2983">
                  <c:v>4.4506100000000002</c:v>
                </c:pt>
                <c:pt idx="2984">
                  <c:v>5.24566</c:v>
                </c:pt>
                <c:pt idx="2985">
                  <c:v>7.4776100000000003</c:v>
                </c:pt>
                <c:pt idx="2986">
                  <c:v>4.1282199999999998</c:v>
                </c:pt>
                <c:pt idx="2987">
                  <c:v>13.09</c:v>
                </c:pt>
                <c:pt idx="2988">
                  <c:v>12.4901</c:v>
                </c:pt>
                <c:pt idx="2989">
                  <c:v>8.6068499999999997</c:v>
                </c:pt>
                <c:pt idx="2990">
                  <c:v>7.8497899999999996</c:v>
                </c:pt>
                <c:pt idx="2991">
                  <c:v>6.8951200000000004</c:v>
                </c:pt>
                <c:pt idx="2992">
                  <c:v>6.5819700000000001</c:v>
                </c:pt>
                <c:pt idx="2993">
                  <c:v>7.39208</c:v>
                </c:pt>
                <c:pt idx="2994">
                  <c:v>8.0890500000000003</c:v>
                </c:pt>
                <c:pt idx="2995">
                  <c:v>10.0303</c:v>
                </c:pt>
                <c:pt idx="2996">
                  <c:v>6.9992999999999999</c:v>
                </c:pt>
                <c:pt idx="2997">
                  <c:v>13.9655</c:v>
                </c:pt>
                <c:pt idx="2998">
                  <c:v>6.5756899999999998</c:v>
                </c:pt>
                <c:pt idx="2999">
                  <c:v>6.6500899999999996</c:v>
                </c:pt>
                <c:pt idx="3000">
                  <c:v>7.5884200000000002</c:v>
                </c:pt>
                <c:pt idx="3001">
                  <c:v>7.0100100000000003</c:v>
                </c:pt>
                <c:pt idx="3002">
                  <c:v>7.1244800000000001</c:v>
                </c:pt>
                <c:pt idx="3003">
                  <c:v>8.8757800000000007</c:v>
                </c:pt>
                <c:pt idx="3004">
                  <c:v>11.5078</c:v>
                </c:pt>
                <c:pt idx="3005">
                  <c:v>14.435600000000001</c:v>
                </c:pt>
                <c:pt idx="3006">
                  <c:v>6.7091099999999999</c:v>
                </c:pt>
                <c:pt idx="3007">
                  <c:v>8.0561999999999995E-2</c:v>
                </c:pt>
                <c:pt idx="3008">
                  <c:v>0.206067</c:v>
                </c:pt>
                <c:pt idx="3009">
                  <c:v>0.30083300000000002</c:v>
                </c:pt>
                <c:pt idx="3010">
                  <c:v>0.50392199999999998</c:v>
                </c:pt>
                <c:pt idx="3011">
                  <c:v>0.947905</c:v>
                </c:pt>
                <c:pt idx="3012">
                  <c:v>1.9313800000000001</c:v>
                </c:pt>
                <c:pt idx="3013">
                  <c:v>3.6242299999999998</c:v>
                </c:pt>
                <c:pt idx="3014">
                  <c:v>6.7283799999999996</c:v>
                </c:pt>
                <c:pt idx="3015">
                  <c:v>0.187693</c:v>
                </c:pt>
                <c:pt idx="3016">
                  <c:v>0.133185</c:v>
                </c:pt>
                <c:pt idx="3017">
                  <c:v>0.38113900000000001</c:v>
                </c:pt>
                <c:pt idx="3018">
                  <c:v>0.44438100000000003</c:v>
                </c:pt>
                <c:pt idx="3019">
                  <c:v>1.02956</c:v>
                </c:pt>
                <c:pt idx="3020">
                  <c:v>1.91638</c:v>
                </c:pt>
                <c:pt idx="3021">
                  <c:v>3.49952</c:v>
                </c:pt>
                <c:pt idx="3022">
                  <c:v>6.9727399999999999</c:v>
                </c:pt>
                <c:pt idx="3023">
                  <c:v>0.28456900000000002</c:v>
                </c:pt>
                <c:pt idx="3024">
                  <c:v>0.34554000000000001</c:v>
                </c:pt>
                <c:pt idx="3025">
                  <c:v>0.23136399999999999</c:v>
                </c:pt>
                <c:pt idx="3026">
                  <c:v>0.69894500000000004</c:v>
                </c:pt>
                <c:pt idx="3027">
                  <c:v>1.0885499999999999</c:v>
                </c:pt>
                <c:pt idx="3028">
                  <c:v>2.21116</c:v>
                </c:pt>
                <c:pt idx="3029">
                  <c:v>4.2095500000000001</c:v>
                </c:pt>
                <c:pt idx="3030">
                  <c:v>7.4417</c:v>
                </c:pt>
                <c:pt idx="3031">
                  <c:v>0.56871899999999997</c:v>
                </c:pt>
                <c:pt idx="3032">
                  <c:v>0.44670199999999999</c:v>
                </c:pt>
                <c:pt idx="3033">
                  <c:v>0.676041</c:v>
                </c:pt>
                <c:pt idx="3034">
                  <c:v>0.50933899999999999</c:v>
                </c:pt>
                <c:pt idx="3035">
                  <c:v>1.57612</c:v>
                </c:pt>
                <c:pt idx="3036">
                  <c:v>2.1638099999999998</c:v>
                </c:pt>
                <c:pt idx="3037">
                  <c:v>4.1780200000000001</c:v>
                </c:pt>
                <c:pt idx="3038">
                  <c:v>6.9820399999999996</c:v>
                </c:pt>
                <c:pt idx="3039">
                  <c:v>0.881911</c:v>
                </c:pt>
                <c:pt idx="3040">
                  <c:v>0.92090499999999997</c:v>
                </c:pt>
                <c:pt idx="3041">
                  <c:v>1.0272300000000001</c:v>
                </c:pt>
                <c:pt idx="3042">
                  <c:v>1.25023</c:v>
                </c:pt>
                <c:pt idx="3043">
                  <c:v>0.920099</c:v>
                </c:pt>
                <c:pt idx="3044">
                  <c:v>2.6650299999999998</c:v>
                </c:pt>
                <c:pt idx="3045">
                  <c:v>4.9041199999999998</c:v>
                </c:pt>
                <c:pt idx="3046">
                  <c:v>7.6558999999999999</c:v>
                </c:pt>
                <c:pt idx="3047">
                  <c:v>1.75396</c:v>
                </c:pt>
                <c:pt idx="3048">
                  <c:v>1.7691300000000001</c:v>
                </c:pt>
                <c:pt idx="3049">
                  <c:v>1.8883399999999999</c:v>
                </c:pt>
                <c:pt idx="3050">
                  <c:v>2.0621999999999998</c:v>
                </c:pt>
                <c:pt idx="3051">
                  <c:v>2.5365099999999998</c:v>
                </c:pt>
                <c:pt idx="3052">
                  <c:v>1.6932700000000001</c:v>
                </c:pt>
                <c:pt idx="3053">
                  <c:v>4.7942099999999996</c:v>
                </c:pt>
                <c:pt idx="3054">
                  <c:v>8.4124199999999991</c:v>
                </c:pt>
                <c:pt idx="3055">
                  <c:v>3.2595299999999998</c:v>
                </c:pt>
                <c:pt idx="3056">
                  <c:v>3.4042300000000001</c:v>
                </c:pt>
                <c:pt idx="3057">
                  <c:v>3.35216</c:v>
                </c:pt>
                <c:pt idx="3058">
                  <c:v>3.6908300000000001</c:v>
                </c:pt>
                <c:pt idx="3059">
                  <c:v>4.0663799999999997</c:v>
                </c:pt>
                <c:pt idx="3060">
                  <c:v>4.8035100000000002</c:v>
                </c:pt>
                <c:pt idx="3061">
                  <c:v>4.5487099999999998</c:v>
                </c:pt>
                <c:pt idx="3062">
                  <c:v>9.4448699999999999</c:v>
                </c:pt>
                <c:pt idx="3063">
                  <c:v>6.5017399999999999</c:v>
                </c:pt>
                <c:pt idx="3064">
                  <c:v>6.4220499999999996</c:v>
                </c:pt>
                <c:pt idx="3065">
                  <c:v>6.5895299999999999</c:v>
                </c:pt>
                <c:pt idx="3066">
                  <c:v>6.7767099999999996</c:v>
                </c:pt>
                <c:pt idx="3067">
                  <c:v>7.1212</c:v>
                </c:pt>
                <c:pt idx="3068">
                  <c:v>7.7128399999999999</c:v>
                </c:pt>
                <c:pt idx="3069">
                  <c:v>9.7322000000000006</c:v>
                </c:pt>
                <c:pt idx="3070">
                  <c:v>6.6082299999999998</c:v>
                </c:pt>
                <c:pt idx="3071">
                  <c:v>9.2521999999999993E-2</c:v>
                </c:pt>
                <c:pt idx="3072">
                  <c:v>0.18137</c:v>
                </c:pt>
                <c:pt idx="3073">
                  <c:v>0.28108300000000003</c:v>
                </c:pt>
                <c:pt idx="3074">
                  <c:v>0.48130499999999998</c:v>
                </c:pt>
                <c:pt idx="3075">
                  <c:v>0.93317000000000005</c:v>
                </c:pt>
                <c:pt idx="3076">
                  <c:v>1.75214</c:v>
                </c:pt>
                <c:pt idx="3077">
                  <c:v>3.5893999999999999</c:v>
                </c:pt>
                <c:pt idx="3078">
                  <c:v>7.1792299999999996</c:v>
                </c:pt>
                <c:pt idx="3079">
                  <c:v>12.1928</c:v>
                </c:pt>
                <c:pt idx="3080">
                  <c:v>24.151299999999999</c:v>
                </c:pt>
                <c:pt idx="3081">
                  <c:v>23.319299999999998</c:v>
                </c:pt>
                <c:pt idx="3082">
                  <c:v>0.16633700000000001</c:v>
                </c:pt>
                <c:pt idx="3083">
                  <c:v>0.118391</c:v>
                </c:pt>
                <c:pt idx="3084">
                  <c:v>0.30352699999999999</c:v>
                </c:pt>
                <c:pt idx="3085">
                  <c:v>0.40596700000000002</c:v>
                </c:pt>
                <c:pt idx="3086">
                  <c:v>0.88415200000000005</c:v>
                </c:pt>
                <c:pt idx="3087">
                  <c:v>1.6161399999999999</c:v>
                </c:pt>
                <c:pt idx="3088">
                  <c:v>3.1714899999999999</c:v>
                </c:pt>
                <c:pt idx="3089">
                  <c:v>5.9119299999999999</c:v>
                </c:pt>
                <c:pt idx="3090">
                  <c:v>11.9649</c:v>
                </c:pt>
                <c:pt idx="3091">
                  <c:v>23.808399999999999</c:v>
                </c:pt>
                <c:pt idx="3092">
                  <c:v>23.700399999999998</c:v>
                </c:pt>
                <c:pt idx="3093">
                  <c:v>0.26350699999999999</c:v>
                </c:pt>
                <c:pt idx="3094">
                  <c:v>0.30022799999999999</c:v>
                </c:pt>
                <c:pt idx="3095">
                  <c:v>0.20994099999999999</c:v>
                </c:pt>
                <c:pt idx="3096">
                  <c:v>0.61269200000000001</c:v>
                </c:pt>
                <c:pt idx="3097">
                  <c:v>0.96599100000000004</c:v>
                </c:pt>
                <c:pt idx="3098">
                  <c:v>1.81511</c:v>
                </c:pt>
                <c:pt idx="3099">
                  <c:v>3.0866199999999999</c:v>
                </c:pt>
                <c:pt idx="3100">
                  <c:v>6.3612399999999996</c:v>
                </c:pt>
                <c:pt idx="3101">
                  <c:v>12.5885</c:v>
                </c:pt>
                <c:pt idx="3102">
                  <c:v>25.415600000000001</c:v>
                </c:pt>
                <c:pt idx="3103">
                  <c:v>23.8644</c:v>
                </c:pt>
                <c:pt idx="3104">
                  <c:v>0.46251500000000001</c:v>
                </c:pt>
                <c:pt idx="3105">
                  <c:v>0.42149999999999999</c:v>
                </c:pt>
                <c:pt idx="3106">
                  <c:v>0.658385</c:v>
                </c:pt>
                <c:pt idx="3107">
                  <c:v>0.413767</c:v>
                </c:pt>
                <c:pt idx="3108">
                  <c:v>1.2296199999999999</c:v>
                </c:pt>
                <c:pt idx="3109">
                  <c:v>1.91852</c:v>
                </c:pt>
                <c:pt idx="3110">
                  <c:v>3.6675200000000001</c:v>
                </c:pt>
                <c:pt idx="3111">
                  <c:v>6.7751099999999997</c:v>
                </c:pt>
                <c:pt idx="3112">
                  <c:v>15.892300000000001</c:v>
                </c:pt>
                <c:pt idx="3113">
                  <c:v>23.462599999999998</c:v>
                </c:pt>
                <c:pt idx="3114">
                  <c:v>27.089300000000001</c:v>
                </c:pt>
                <c:pt idx="3115">
                  <c:v>0.89981699999999998</c:v>
                </c:pt>
                <c:pt idx="3116">
                  <c:v>1.11266</c:v>
                </c:pt>
                <c:pt idx="3117">
                  <c:v>1.3028599999999999</c:v>
                </c:pt>
                <c:pt idx="3118">
                  <c:v>1.42974</c:v>
                </c:pt>
                <c:pt idx="3119">
                  <c:v>1.4929699999999999</c:v>
                </c:pt>
                <c:pt idx="3120">
                  <c:v>2.7802199999999999</c:v>
                </c:pt>
                <c:pt idx="3121">
                  <c:v>4.5361599999999997</c:v>
                </c:pt>
                <c:pt idx="3122">
                  <c:v>9.5403599999999997</c:v>
                </c:pt>
                <c:pt idx="3123">
                  <c:v>15.3261</c:v>
                </c:pt>
                <c:pt idx="3124">
                  <c:v>28.061499999999999</c:v>
                </c:pt>
                <c:pt idx="3125">
                  <c:v>24.296399999999998</c:v>
                </c:pt>
                <c:pt idx="3126">
                  <c:v>1.6630499999999999</c:v>
                </c:pt>
                <c:pt idx="3127">
                  <c:v>1.5644400000000001</c:v>
                </c:pt>
                <c:pt idx="3128">
                  <c:v>1.7595799999999999</c:v>
                </c:pt>
                <c:pt idx="3129">
                  <c:v>1.8610599999999999</c:v>
                </c:pt>
                <c:pt idx="3130">
                  <c:v>2.3509600000000002</c:v>
                </c:pt>
                <c:pt idx="3131">
                  <c:v>1.60717</c:v>
                </c:pt>
                <c:pt idx="3132">
                  <c:v>4.5765200000000004</c:v>
                </c:pt>
                <c:pt idx="3133">
                  <c:v>7.8471500000000001</c:v>
                </c:pt>
                <c:pt idx="3134">
                  <c:v>13.2537</c:v>
                </c:pt>
                <c:pt idx="3135">
                  <c:v>28.501799999999999</c:v>
                </c:pt>
                <c:pt idx="3136">
                  <c:v>29.469100000000001</c:v>
                </c:pt>
                <c:pt idx="3137">
                  <c:v>3.2772999999999999</c:v>
                </c:pt>
                <c:pt idx="3138">
                  <c:v>3.2560600000000002</c:v>
                </c:pt>
                <c:pt idx="3139">
                  <c:v>3.1653699999999998</c:v>
                </c:pt>
                <c:pt idx="3140">
                  <c:v>3.45852</c:v>
                </c:pt>
                <c:pt idx="3141">
                  <c:v>3.9770699999999999</c:v>
                </c:pt>
                <c:pt idx="3142">
                  <c:v>4.8657899999999996</c:v>
                </c:pt>
                <c:pt idx="3143">
                  <c:v>3.1195900000000001</c:v>
                </c:pt>
                <c:pt idx="3144">
                  <c:v>9.2677999999999994</c:v>
                </c:pt>
                <c:pt idx="3145">
                  <c:v>16.7378</c:v>
                </c:pt>
                <c:pt idx="3146">
                  <c:v>27.682600000000001</c:v>
                </c:pt>
                <c:pt idx="3147">
                  <c:v>27.288699999999999</c:v>
                </c:pt>
                <c:pt idx="3148">
                  <c:v>6.0652799999999996</c:v>
                </c:pt>
                <c:pt idx="3149">
                  <c:v>6.0502099999999999</c:v>
                </c:pt>
                <c:pt idx="3150">
                  <c:v>6.3502200000000002</c:v>
                </c:pt>
                <c:pt idx="3151">
                  <c:v>6.4572900000000004</c:v>
                </c:pt>
                <c:pt idx="3152">
                  <c:v>6.7953099999999997</c:v>
                </c:pt>
                <c:pt idx="3153">
                  <c:v>7.8397600000000001</c:v>
                </c:pt>
                <c:pt idx="3154">
                  <c:v>10.190200000000001</c:v>
                </c:pt>
                <c:pt idx="3155">
                  <c:v>6.6606399999999999</c:v>
                </c:pt>
                <c:pt idx="3156">
                  <c:v>18.313300000000002</c:v>
                </c:pt>
                <c:pt idx="3157">
                  <c:v>29.9163</c:v>
                </c:pt>
                <c:pt idx="3158">
                  <c:v>31.259</c:v>
                </c:pt>
                <c:pt idx="3159">
                  <c:v>12.234</c:v>
                </c:pt>
                <c:pt idx="3160">
                  <c:v>12.1348</c:v>
                </c:pt>
                <c:pt idx="3161">
                  <c:v>12.1898</c:v>
                </c:pt>
                <c:pt idx="3162">
                  <c:v>12.3933</c:v>
                </c:pt>
                <c:pt idx="3163">
                  <c:v>12.536799999999999</c:v>
                </c:pt>
                <c:pt idx="3164">
                  <c:v>13.224299999999999</c:v>
                </c:pt>
                <c:pt idx="3165">
                  <c:v>14.8757</c:v>
                </c:pt>
                <c:pt idx="3166">
                  <c:v>23.932700000000001</c:v>
                </c:pt>
                <c:pt idx="3167">
                  <c:v>11.8993</c:v>
                </c:pt>
                <c:pt idx="3168">
                  <c:v>36.817900000000002</c:v>
                </c:pt>
                <c:pt idx="3169">
                  <c:v>36.996299999999998</c:v>
                </c:pt>
                <c:pt idx="3170">
                  <c:v>24.436800000000002</c:v>
                </c:pt>
                <c:pt idx="3171">
                  <c:v>23.228999999999999</c:v>
                </c:pt>
                <c:pt idx="3172">
                  <c:v>23.483899999999998</c:v>
                </c:pt>
                <c:pt idx="3173">
                  <c:v>23.416799999999999</c:v>
                </c:pt>
                <c:pt idx="3174">
                  <c:v>24.053599999999999</c:v>
                </c:pt>
                <c:pt idx="3175">
                  <c:v>25.240400000000001</c:v>
                </c:pt>
                <c:pt idx="3176">
                  <c:v>26.864799999999999</c:v>
                </c:pt>
                <c:pt idx="3177">
                  <c:v>30.454599999999999</c:v>
                </c:pt>
                <c:pt idx="3178">
                  <c:v>36.729900000000001</c:v>
                </c:pt>
                <c:pt idx="3179">
                  <c:v>24.161000000000001</c:v>
                </c:pt>
                <c:pt idx="3180">
                  <c:v>48.816200000000002</c:v>
                </c:pt>
                <c:pt idx="3181">
                  <c:v>23.606400000000001</c:v>
                </c:pt>
                <c:pt idx="3182">
                  <c:v>23.8888</c:v>
                </c:pt>
                <c:pt idx="3183">
                  <c:v>23.480599999999999</c:v>
                </c:pt>
                <c:pt idx="3184">
                  <c:v>26.289300000000001</c:v>
                </c:pt>
                <c:pt idx="3185">
                  <c:v>24.534700000000001</c:v>
                </c:pt>
                <c:pt idx="3186">
                  <c:v>25.5703</c:v>
                </c:pt>
                <c:pt idx="3187">
                  <c:v>27.230499999999999</c:v>
                </c:pt>
                <c:pt idx="3188">
                  <c:v>30.936499999999999</c:v>
                </c:pt>
                <c:pt idx="3189">
                  <c:v>36.518500000000003</c:v>
                </c:pt>
                <c:pt idx="3190">
                  <c:v>49.717700000000001</c:v>
                </c:pt>
                <c:pt idx="3191">
                  <c:v>26.7807</c:v>
                </c:pt>
                <c:pt idx="3192">
                  <c:v>0.111258</c:v>
                </c:pt>
                <c:pt idx="3193">
                  <c:v>0.26240599999999997</c:v>
                </c:pt>
                <c:pt idx="3194">
                  <c:v>0.29994100000000001</c:v>
                </c:pt>
                <c:pt idx="3195">
                  <c:v>0.64711099999999999</c:v>
                </c:pt>
                <c:pt idx="3196">
                  <c:v>1.18283</c:v>
                </c:pt>
                <c:pt idx="3197">
                  <c:v>1.91547</c:v>
                </c:pt>
                <c:pt idx="3198">
                  <c:v>3.9285700000000001</c:v>
                </c:pt>
                <c:pt idx="3199">
                  <c:v>7.2838000000000003</c:v>
                </c:pt>
                <c:pt idx="3200">
                  <c:v>13.0116</c:v>
                </c:pt>
                <c:pt idx="3201">
                  <c:v>12.2773</c:v>
                </c:pt>
                <c:pt idx="3202">
                  <c:v>0.16461799999999999</c:v>
                </c:pt>
                <c:pt idx="3203">
                  <c:v>0.11906799999999999</c:v>
                </c:pt>
                <c:pt idx="3204">
                  <c:v>0.30166199999999999</c:v>
                </c:pt>
                <c:pt idx="3205">
                  <c:v>0.41325699999999999</c:v>
                </c:pt>
                <c:pt idx="3206">
                  <c:v>0.88193999999999995</c:v>
                </c:pt>
                <c:pt idx="3207">
                  <c:v>1.61778</c:v>
                </c:pt>
                <c:pt idx="3208">
                  <c:v>3.1512899999999999</c:v>
                </c:pt>
                <c:pt idx="3209">
                  <c:v>6.0907600000000004</c:v>
                </c:pt>
                <c:pt idx="3210">
                  <c:v>12.5928</c:v>
                </c:pt>
                <c:pt idx="3211">
                  <c:v>12.1365</c:v>
                </c:pt>
                <c:pt idx="3212">
                  <c:v>0.30134499999999997</c:v>
                </c:pt>
                <c:pt idx="3213">
                  <c:v>0.37118000000000001</c:v>
                </c:pt>
                <c:pt idx="3214">
                  <c:v>0.21296300000000001</c:v>
                </c:pt>
                <c:pt idx="3215">
                  <c:v>0.74689700000000003</c:v>
                </c:pt>
                <c:pt idx="3216">
                  <c:v>1.31368</c:v>
                </c:pt>
                <c:pt idx="3217">
                  <c:v>2.2728899999999999</c:v>
                </c:pt>
                <c:pt idx="3218">
                  <c:v>4.6290100000000001</c:v>
                </c:pt>
                <c:pt idx="3219">
                  <c:v>8.3529599999999995</c:v>
                </c:pt>
                <c:pt idx="3220">
                  <c:v>12.063700000000001</c:v>
                </c:pt>
                <c:pt idx="3221">
                  <c:v>12.7989</c:v>
                </c:pt>
                <c:pt idx="3222">
                  <c:v>0.44638299999999997</c:v>
                </c:pt>
                <c:pt idx="3223">
                  <c:v>0.470026</c:v>
                </c:pt>
                <c:pt idx="3224">
                  <c:v>0.73374099999999998</c:v>
                </c:pt>
                <c:pt idx="3225">
                  <c:v>0.47052300000000002</c:v>
                </c:pt>
                <c:pt idx="3226">
                  <c:v>1.51932</c:v>
                </c:pt>
                <c:pt idx="3227">
                  <c:v>1.8717699999999999</c:v>
                </c:pt>
                <c:pt idx="3228">
                  <c:v>4.4825100000000004</c:v>
                </c:pt>
                <c:pt idx="3229">
                  <c:v>7.2557400000000003</c:v>
                </c:pt>
                <c:pt idx="3230">
                  <c:v>12.237500000000001</c:v>
                </c:pt>
                <c:pt idx="3231">
                  <c:v>12.332800000000001</c:v>
                </c:pt>
                <c:pt idx="3232">
                  <c:v>0.81737599999999999</c:v>
                </c:pt>
                <c:pt idx="3233">
                  <c:v>0.871583</c:v>
                </c:pt>
                <c:pt idx="3234">
                  <c:v>0.96116199999999996</c:v>
                </c:pt>
                <c:pt idx="3235">
                  <c:v>1.157</c:v>
                </c:pt>
                <c:pt idx="3236">
                  <c:v>0.78369599999999995</c:v>
                </c:pt>
                <c:pt idx="3237">
                  <c:v>2.33521</c:v>
                </c:pt>
                <c:pt idx="3238">
                  <c:v>3.84049</c:v>
                </c:pt>
                <c:pt idx="3239">
                  <c:v>6.7146600000000003</c:v>
                </c:pt>
                <c:pt idx="3240">
                  <c:v>16.4849</c:v>
                </c:pt>
                <c:pt idx="3241">
                  <c:v>13.1105</c:v>
                </c:pt>
                <c:pt idx="3242">
                  <c:v>1.9962500000000001</c:v>
                </c:pt>
                <c:pt idx="3243">
                  <c:v>2.4026800000000001</c:v>
                </c:pt>
                <c:pt idx="3244">
                  <c:v>2.3149299999999999</c:v>
                </c:pt>
                <c:pt idx="3245">
                  <c:v>2.5458099999999999</c:v>
                </c:pt>
                <c:pt idx="3246">
                  <c:v>3.2957700000000001</c:v>
                </c:pt>
                <c:pt idx="3247">
                  <c:v>1.9843599999999999</c:v>
                </c:pt>
                <c:pt idx="3248">
                  <c:v>5.08629</c:v>
                </c:pt>
                <c:pt idx="3249">
                  <c:v>7.7191000000000001</c:v>
                </c:pt>
                <c:pt idx="3250">
                  <c:v>13.528600000000001</c:v>
                </c:pt>
                <c:pt idx="3251">
                  <c:v>13.8904</c:v>
                </c:pt>
                <c:pt idx="3252">
                  <c:v>3.1312099999999998</c:v>
                </c:pt>
                <c:pt idx="3253">
                  <c:v>3.2184499999999998</c:v>
                </c:pt>
                <c:pt idx="3254">
                  <c:v>3.2399300000000002</c:v>
                </c:pt>
                <c:pt idx="3255">
                  <c:v>4.2566800000000002</c:v>
                </c:pt>
                <c:pt idx="3256">
                  <c:v>3.9599000000000002</c:v>
                </c:pt>
                <c:pt idx="3257">
                  <c:v>4.7602700000000002</c:v>
                </c:pt>
                <c:pt idx="3258">
                  <c:v>3.3995500000000001</c:v>
                </c:pt>
                <c:pt idx="3259">
                  <c:v>9.1521100000000004</c:v>
                </c:pt>
                <c:pt idx="3260">
                  <c:v>15.4625</c:v>
                </c:pt>
                <c:pt idx="3261">
                  <c:v>15.349399999999999</c:v>
                </c:pt>
                <c:pt idx="3262">
                  <c:v>6.1461600000000001</c:v>
                </c:pt>
                <c:pt idx="3263">
                  <c:v>6.0396999999999998</c:v>
                </c:pt>
                <c:pt idx="3264">
                  <c:v>6.1984500000000002</c:v>
                </c:pt>
                <c:pt idx="3265">
                  <c:v>6.2868300000000001</c:v>
                </c:pt>
                <c:pt idx="3266">
                  <c:v>6.7320700000000002</c:v>
                </c:pt>
                <c:pt idx="3267">
                  <c:v>7.6239699999999999</c:v>
                </c:pt>
                <c:pt idx="3268">
                  <c:v>12.1455</c:v>
                </c:pt>
                <c:pt idx="3269">
                  <c:v>8.1378000000000004</c:v>
                </c:pt>
                <c:pt idx="3270">
                  <c:v>18.2684</c:v>
                </c:pt>
                <c:pt idx="3271">
                  <c:v>17.837800000000001</c:v>
                </c:pt>
                <c:pt idx="3272">
                  <c:v>13.6343</c:v>
                </c:pt>
                <c:pt idx="3273">
                  <c:v>12.2499</c:v>
                </c:pt>
                <c:pt idx="3274">
                  <c:v>12.129300000000001</c:v>
                </c:pt>
                <c:pt idx="3275">
                  <c:v>12.346</c:v>
                </c:pt>
                <c:pt idx="3276">
                  <c:v>13.1168</c:v>
                </c:pt>
                <c:pt idx="3277">
                  <c:v>13.8544</c:v>
                </c:pt>
                <c:pt idx="3278">
                  <c:v>15.1457</c:v>
                </c:pt>
                <c:pt idx="3279">
                  <c:v>18.187899999999999</c:v>
                </c:pt>
                <c:pt idx="3280">
                  <c:v>12.3413</c:v>
                </c:pt>
                <c:pt idx="3281">
                  <c:v>27.279</c:v>
                </c:pt>
                <c:pt idx="3282">
                  <c:v>13.134</c:v>
                </c:pt>
                <c:pt idx="3283">
                  <c:v>12.403700000000001</c:v>
                </c:pt>
                <c:pt idx="3284">
                  <c:v>12.2272</c:v>
                </c:pt>
                <c:pt idx="3285">
                  <c:v>12.3361</c:v>
                </c:pt>
                <c:pt idx="3286">
                  <c:v>12.892099999999999</c:v>
                </c:pt>
                <c:pt idx="3287">
                  <c:v>15.6812</c:v>
                </c:pt>
                <c:pt idx="3288">
                  <c:v>14.9505</c:v>
                </c:pt>
                <c:pt idx="3289">
                  <c:v>18.103200000000001</c:v>
                </c:pt>
                <c:pt idx="3290">
                  <c:v>25.0334</c:v>
                </c:pt>
                <c:pt idx="3291">
                  <c:v>12.9139</c:v>
                </c:pt>
                <c:pt idx="3292">
                  <c:v>7.3685E-2</c:v>
                </c:pt>
                <c:pt idx="3293">
                  <c:v>0.17064599999999999</c:v>
                </c:pt>
                <c:pt idx="3294">
                  <c:v>0.26785900000000001</c:v>
                </c:pt>
                <c:pt idx="3295">
                  <c:v>0.45980799999999999</c:v>
                </c:pt>
                <c:pt idx="3296">
                  <c:v>1.08815</c:v>
                </c:pt>
                <c:pt idx="3297">
                  <c:v>3.2335799999999999</c:v>
                </c:pt>
                <c:pt idx="3298">
                  <c:v>4.0972</c:v>
                </c:pt>
                <c:pt idx="3299">
                  <c:v>7.2029800000000002</c:v>
                </c:pt>
                <c:pt idx="3300">
                  <c:v>6.3146699999999996</c:v>
                </c:pt>
                <c:pt idx="3301">
                  <c:v>0.214505</c:v>
                </c:pt>
                <c:pt idx="3302">
                  <c:v>0.13839199999999999</c:v>
                </c:pt>
                <c:pt idx="3303">
                  <c:v>0.34742200000000001</c:v>
                </c:pt>
                <c:pt idx="3304">
                  <c:v>0.50837900000000003</c:v>
                </c:pt>
                <c:pt idx="3305">
                  <c:v>0.990815</c:v>
                </c:pt>
                <c:pt idx="3306">
                  <c:v>1.70059</c:v>
                </c:pt>
                <c:pt idx="3307">
                  <c:v>3.35425</c:v>
                </c:pt>
                <c:pt idx="3308">
                  <c:v>7.0128399999999997</c:v>
                </c:pt>
                <c:pt idx="3309">
                  <c:v>8.0783699999999996</c:v>
                </c:pt>
                <c:pt idx="3310">
                  <c:v>0.34704600000000002</c:v>
                </c:pt>
                <c:pt idx="3311">
                  <c:v>0.39541399999999999</c:v>
                </c:pt>
                <c:pt idx="3312">
                  <c:v>0.30104399999999998</c:v>
                </c:pt>
                <c:pt idx="3313">
                  <c:v>0.60717600000000005</c:v>
                </c:pt>
                <c:pt idx="3314">
                  <c:v>1.0443499999999999</c:v>
                </c:pt>
                <c:pt idx="3315">
                  <c:v>2.2673100000000002</c:v>
                </c:pt>
                <c:pt idx="3316">
                  <c:v>4.1491100000000003</c:v>
                </c:pt>
                <c:pt idx="3317">
                  <c:v>6.1412300000000002</c:v>
                </c:pt>
                <c:pt idx="3318">
                  <c:v>6.1929299999999996</c:v>
                </c:pt>
                <c:pt idx="3319">
                  <c:v>0.44684600000000002</c:v>
                </c:pt>
                <c:pt idx="3320">
                  <c:v>0.39463199999999998</c:v>
                </c:pt>
                <c:pt idx="3321">
                  <c:v>0.57886099999999996</c:v>
                </c:pt>
                <c:pt idx="3322">
                  <c:v>0.42013800000000001</c:v>
                </c:pt>
                <c:pt idx="3323">
                  <c:v>1.43815</c:v>
                </c:pt>
                <c:pt idx="3324">
                  <c:v>1.8993199999999999</c:v>
                </c:pt>
                <c:pt idx="3325">
                  <c:v>3.5824799999999999</c:v>
                </c:pt>
                <c:pt idx="3326">
                  <c:v>6.1175600000000001</c:v>
                </c:pt>
                <c:pt idx="3327">
                  <c:v>6.8436599999999999</c:v>
                </c:pt>
                <c:pt idx="3328">
                  <c:v>1.0824</c:v>
                </c:pt>
                <c:pt idx="3329">
                  <c:v>0.88161400000000001</c:v>
                </c:pt>
                <c:pt idx="3330">
                  <c:v>1.2187300000000001</c:v>
                </c:pt>
                <c:pt idx="3331">
                  <c:v>1.56203</c:v>
                </c:pt>
                <c:pt idx="3332">
                  <c:v>1.0596300000000001</c:v>
                </c:pt>
                <c:pt idx="3333">
                  <c:v>3.4085100000000002</c:v>
                </c:pt>
                <c:pt idx="3334">
                  <c:v>4.7775299999999996</c:v>
                </c:pt>
                <c:pt idx="3335">
                  <c:v>6.6749299999999998</c:v>
                </c:pt>
                <c:pt idx="3336">
                  <c:v>6.8623799999999999</c:v>
                </c:pt>
                <c:pt idx="3337">
                  <c:v>1.6755500000000001</c:v>
                </c:pt>
                <c:pt idx="3338">
                  <c:v>1.6959599999999999</c:v>
                </c:pt>
                <c:pt idx="3339">
                  <c:v>1.8199099999999999</c:v>
                </c:pt>
                <c:pt idx="3340">
                  <c:v>1.9007400000000001</c:v>
                </c:pt>
                <c:pt idx="3341">
                  <c:v>2.3840599999999998</c:v>
                </c:pt>
                <c:pt idx="3342">
                  <c:v>1.61975</c:v>
                </c:pt>
                <c:pt idx="3343">
                  <c:v>4.7534400000000003</c:v>
                </c:pt>
                <c:pt idx="3344">
                  <c:v>7.8127800000000001</c:v>
                </c:pt>
                <c:pt idx="3345">
                  <c:v>7.65923</c:v>
                </c:pt>
                <c:pt idx="3346">
                  <c:v>3.3206600000000002</c:v>
                </c:pt>
                <c:pt idx="3347">
                  <c:v>3.2333099999999999</c:v>
                </c:pt>
                <c:pt idx="3348">
                  <c:v>3.2374299999999998</c:v>
                </c:pt>
                <c:pt idx="3349">
                  <c:v>3.6982699999999999</c:v>
                </c:pt>
                <c:pt idx="3350">
                  <c:v>3.9246699999999999</c:v>
                </c:pt>
                <c:pt idx="3351">
                  <c:v>4.7405799999999996</c:v>
                </c:pt>
                <c:pt idx="3352">
                  <c:v>3.2170700000000001</c:v>
                </c:pt>
                <c:pt idx="3353">
                  <c:v>9.0806799999999992</c:v>
                </c:pt>
                <c:pt idx="3354">
                  <c:v>9.0538600000000002</c:v>
                </c:pt>
                <c:pt idx="3355">
                  <c:v>6.0065400000000002</c:v>
                </c:pt>
                <c:pt idx="3356">
                  <c:v>6.0501300000000002</c:v>
                </c:pt>
                <c:pt idx="3357">
                  <c:v>6.5771800000000002</c:v>
                </c:pt>
                <c:pt idx="3358">
                  <c:v>6.9179300000000001</c:v>
                </c:pt>
                <c:pt idx="3359">
                  <c:v>6.9545700000000004</c:v>
                </c:pt>
                <c:pt idx="3360">
                  <c:v>7.9411399999999999</c:v>
                </c:pt>
                <c:pt idx="3361">
                  <c:v>9.7840799999999994</c:v>
                </c:pt>
                <c:pt idx="3362">
                  <c:v>6.1170799999999996</c:v>
                </c:pt>
                <c:pt idx="3363">
                  <c:v>12.425599999999999</c:v>
                </c:pt>
                <c:pt idx="3364">
                  <c:v>6.8253700000000004</c:v>
                </c:pt>
                <c:pt idx="3365">
                  <c:v>6.27407</c:v>
                </c:pt>
                <c:pt idx="3366">
                  <c:v>6.6731600000000002</c:v>
                </c:pt>
                <c:pt idx="3367">
                  <c:v>6.7763400000000003</c:v>
                </c:pt>
                <c:pt idx="3368">
                  <c:v>6.9214200000000003</c:v>
                </c:pt>
                <c:pt idx="3369">
                  <c:v>9.9765599999999992</c:v>
                </c:pt>
                <c:pt idx="3370">
                  <c:v>10.0207</c:v>
                </c:pt>
                <c:pt idx="3371">
                  <c:v>12.811199999999999</c:v>
                </c:pt>
                <c:pt idx="3372">
                  <c:v>7.5227500000000003</c:v>
                </c:pt>
                <c:pt idx="3373">
                  <c:v>7.5502E-2</c:v>
                </c:pt>
                <c:pt idx="3374">
                  <c:v>0.17025599999999999</c:v>
                </c:pt>
                <c:pt idx="3375">
                  <c:v>0.31118400000000002</c:v>
                </c:pt>
                <c:pt idx="3376">
                  <c:v>0.536466</c:v>
                </c:pt>
                <c:pt idx="3377">
                  <c:v>0.88479300000000005</c:v>
                </c:pt>
                <c:pt idx="3378">
                  <c:v>1.68499</c:v>
                </c:pt>
                <c:pt idx="3379">
                  <c:v>3.9781</c:v>
                </c:pt>
                <c:pt idx="3380">
                  <c:v>8.0541900000000002</c:v>
                </c:pt>
                <c:pt idx="3381">
                  <c:v>0.23807600000000001</c:v>
                </c:pt>
                <c:pt idx="3382">
                  <c:v>0.16019800000000001</c:v>
                </c:pt>
                <c:pt idx="3383">
                  <c:v>0.56301900000000005</c:v>
                </c:pt>
                <c:pt idx="3384">
                  <c:v>0.54104200000000002</c:v>
                </c:pt>
                <c:pt idx="3385">
                  <c:v>1.1186799999999999</c:v>
                </c:pt>
                <c:pt idx="3386">
                  <c:v>1.9720299999999999</c:v>
                </c:pt>
                <c:pt idx="3387">
                  <c:v>3.3486500000000001</c:v>
                </c:pt>
                <c:pt idx="3388">
                  <c:v>6.3396699999999999</c:v>
                </c:pt>
                <c:pt idx="3389">
                  <c:v>0.29251899999999997</c:v>
                </c:pt>
                <c:pt idx="3390">
                  <c:v>0.31472499999999998</c:v>
                </c:pt>
                <c:pt idx="3391">
                  <c:v>0.21712799999999999</c:v>
                </c:pt>
                <c:pt idx="3392">
                  <c:v>0.60673500000000002</c:v>
                </c:pt>
                <c:pt idx="3393">
                  <c:v>1.30945</c:v>
                </c:pt>
                <c:pt idx="3394">
                  <c:v>1.9498800000000001</c:v>
                </c:pt>
                <c:pt idx="3395">
                  <c:v>3.1829499999999999</c:v>
                </c:pt>
                <c:pt idx="3396">
                  <c:v>6.4390499999999999</c:v>
                </c:pt>
                <c:pt idx="3397">
                  <c:v>0.57287500000000002</c:v>
                </c:pt>
                <c:pt idx="3398">
                  <c:v>0.52535799999999999</c:v>
                </c:pt>
                <c:pt idx="3399">
                  <c:v>0.67138799999999998</c:v>
                </c:pt>
                <c:pt idx="3400">
                  <c:v>0.46582000000000001</c:v>
                </c:pt>
                <c:pt idx="3401">
                  <c:v>1.2492399999999999</c:v>
                </c:pt>
                <c:pt idx="3402">
                  <c:v>1.8909199999999999</c:v>
                </c:pt>
                <c:pt idx="3403">
                  <c:v>4.4114199999999997</c:v>
                </c:pt>
                <c:pt idx="3404">
                  <c:v>8.3089399999999998</c:v>
                </c:pt>
                <c:pt idx="3405">
                  <c:v>0.92244000000000004</c:v>
                </c:pt>
                <c:pt idx="3406">
                  <c:v>0.91206500000000001</c:v>
                </c:pt>
                <c:pt idx="3407">
                  <c:v>1.1613199999999999</c:v>
                </c:pt>
                <c:pt idx="3408">
                  <c:v>1.65252</c:v>
                </c:pt>
                <c:pt idx="3409">
                  <c:v>1.0151399999999999</c:v>
                </c:pt>
                <c:pt idx="3410">
                  <c:v>2.91642</c:v>
                </c:pt>
                <c:pt idx="3411">
                  <c:v>4.8145499999999997</c:v>
                </c:pt>
                <c:pt idx="3412">
                  <c:v>11.0601</c:v>
                </c:pt>
                <c:pt idx="3413">
                  <c:v>2.9616400000000001</c:v>
                </c:pt>
                <c:pt idx="3414">
                  <c:v>2.9697100000000001</c:v>
                </c:pt>
                <c:pt idx="3415">
                  <c:v>3.03674</c:v>
                </c:pt>
                <c:pt idx="3416">
                  <c:v>3.14818</c:v>
                </c:pt>
                <c:pt idx="3417">
                  <c:v>4.3145499999999997</c:v>
                </c:pt>
                <c:pt idx="3418">
                  <c:v>2.70289</c:v>
                </c:pt>
                <c:pt idx="3419">
                  <c:v>8.3500499999999995</c:v>
                </c:pt>
                <c:pt idx="3420">
                  <c:v>13.773899999999999</c:v>
                </c:pt>
                <c:pt idx="3421">
                  <c:v>5.7827900000000003</c:v>
                </c:pt>
                <c:pt idx="3422">
                  <c:v>5.62873</c:v>
                </c:pt>
                <c:pt idx="3423">
                  <c:v>4.5129299999999999</c:v>
                </c:pt>
                <c:pt idx="3424">
                  <c:v>5.7155300000000002</c:v>
                </c:pt>
                <c:pt idx="3425">
                  <c:v>5.58162</c:v>
                </c:pt>
                <c:pt idx="3426">
                  <c:v>5.6566200000000002</c:v>
                </c:pt>
                <c:pt idx="3427">
                  <c:v>3.5024799999999998</c:v>
                </c:pt>
                <c:pt idx="3428">
                  <c:v>10.0648</c:v>
                </c:pt>
                <c:pt idx="3429">
                  <c:v>7.52562</c:v>
                </c:pt>
                <c:pt idx="3430">
                  <c:v>8.1654900000000001</c:v>
                </c:pt>
                <c:pt idx="3431">
                  <c:v>8.73672</c:v>
                </c:pt>
                <c:pt idx="3432">
                  <c:v>8.9757700000000007</c:v>
                </c:pt>
                <c:pt idx="3433">
                  <c:v>8.0918299999999999</c:v>
                </c:pt>
                <c:pt idx="3434">
                  <c:v>9.4896700000000003</c:v>
                </c:pt>
                <c:pt idx="3435">
                  <c:v>9.1850400000000008</c:v>
                </c:pt>
                <c:pt idx="3436">
                  <c:v>6.8575900000000001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4-46FC-87C1-642619D1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0233"/>
        <c:axId val="5044229"/>
      </c:scatterChart>
      <c:valAx>
        <c:axId val="745602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AT"/>
          </a:p>
        </c:txPr>
        <c:crossAx val="5044229"/>
        <c:crosses val="autoZero"/>
        <c:crossBetween val="midCat"/>
      </c:valAx>
      <c:valAx>
        <c:axId val="50442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AT"/>
          </a:p>
        </c:txPr>
        <c:crossAx val="745602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AT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eventually!$J$1</c:f>
              <c:strCache>
                <c:ptCount val="1"/>
                <c:pt idx="0">
                  <c:v>eval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A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eventually!$J$2:$J$400</c:f>
              <c:numCache>
                <c:formatCode>General</c:formatCode>
                <c:ptCount val="399"/>
                <c:pt idx="0">
                  <c:v>4.0728E-2</c:v>
                </c:pt>
                <c:pt idx="1">
                  <c:v>1.4602E-2</c:v>
                </c:pt>
                <c:pt idx="2">
                  <c:v>1.6410999999999999E-2</c:v>
                </c:pt>
                <c:pt idx="3">
                  <c:v>2.0382999999999998E-2</c:v>
                </c:pt>
                <c:pt idx="4">
                  <c:v>4.1494999999999997E-2</c:v>
                </c:pt>
                <c:pt idx="5">
                  <c:v>5.8123000000000001E-2</c:v>
                </c:pt>
                <c:pt idx="6">
                  <c:v>8.7219000000000005E-2</c:v>
                </c:pt>
                <c:pt idx="7">
                  <c:v>0.18094399999999999</c:v>
                </c:pt>
                <c:pt idx="8">
                  <c:v>0.15926100000000001</c:v>
                </c:pt>
                <c:pt idx="9">
                  <c:v>2.4738E-2</c:v>
                </c:pt>
                <c:pt idx="10">
                  <c:v>1.4458E-2</c:v>
                </c:pt>
                <c:pt idx="11">
                  <c:v>1.6333E-2</c:v>
                </c:pt>
                <c:pt idx="12">
                  <c:v>2.0065E-2</c:v>
                </c:pt>
                <c:pt idx="13">
                  <c:v>3.9600000000000003E-2</c:v>
                </c:pt>
                <c:pt idx="14">
                  <c:v>5.6918999999999997E-2</c:v>
                </c:pt>
                <c:pt idx="15">
                  <c:v>8.9724999999999999E-2</c:v>
                </c:pt>
                <c:pt idx="16">
                  <c:v>0.14405399999999999</c:v>
                </c:pt>
                <c:pt idx="17">
                  <c:v>2.4043999999999999E-2</c:v>
                </c:pt>
                <c:pt idx="18">
                  <c:v>1.4388E-2</c:v>
                </c:pt>
                <c:pt idx="19">
                  <c:v>1.6357E-2</c:v>
                </c:pt>
                <c:pt idx="20">
                  <c:v>2.0521999999999999E-2</c:v>
                </c:pt>
                <c:pt idx="21">
                  <c:v>3.9278E-2</c:v>
                </c:pt>
                <c:pt idx="22">
                  <c:v>4.6047999999999999E-2</c:v>
                </c:pt>
                <c:pt idx="23">
                  <c:v>1.3292E-2</c:v>
                </c:pt>
                <c:pt idx="24">
                  <c:v>2.5033E-2</c:v>
                </c:pt>
                <c:pt idx="25">
                  <c:v>1.6362999999999999E-2</c:v>
                </c:pt>
                <c:pt idx="26">
                  <c:v>2.0341000000000001E-2</c:v>
                </c:pt>
                <c:pt idx="27">
                  <c:v>3.9479E-2</c:v>
                </c:pt>
                <c:pt idx="28">
                  <c:v>1.3273999999999999E-2</c:v>
                </c:pt>
                <c:pt idx="29">
                  <c:v>1.4237E-2</c:v>
                </c:pt>
                <c:pt idx="30">
                  <c:v>2.7011E-2</c:v>
                </c:pt>
                <c:pt idx="31">
                  <c:v>2.0299999999999999E-2</c:v>
                </c:pt>
                <c:pt idx="32">
                  <c:v>3.9463999999999999E-2</c:v>
                </c:pt>
                <c:pt idx="33">
                  <c:v>5.8325000000000002E-2</c:v>
                </c:pt>
                <c:pt idx="34">
                  <c:v>0.10495699999999999</c:v>
                </c:pt>
                <c:pt idx="35">
                  <c:v>3.0686300000000002</c:v>
                </c:pt>
                <c:pt idx="36">
                  <c:v>0.240951</c:v>
                </c:pt>
                <c:pt idx="37">
                  <c:v>2.4303999999999999E-2</c:v>
                </c:pt>
                <c:pt idx="38">
                  <c:v>2.5843999999999999E-2</c:v>
                </c:pt>
                <c:pt idx="39">
                  <c:v>3.1293000000000001E-2</c:v>
                </c:pt>
                <c:pt idx="40">
                  <c:v>2.0622000000000001E-2</c:v>
                </c:pt>
                <c:pt idx="41">
                  <c:v>4.2890999999999999E-2</c:v>
                </c:pt>
                <c:pt idx="42">
                  <c:v>5.2984999999999997E-2</c:v>
                </c:pt>
                <c:pt idx="43">
                  <c:v>9.4692999999999999E-2</c:v>
                </c:pt>
                <c:pt idx="44">
                  <c:v>0.16605600000000001</c:v>
                </c:pt>
                <c:pt idx="45">
                  <c:v>1.3605000000000001E-2</c:v>
                </c:pt>
                <c:pt idx="46">
                  <c:v>2.5876E-2</c:v>
                </c:pt>
                <c:pt idx="47">
                  <c:v>3.108E-2</c:v>
                </c:pt>
                <c:pt idx="48">
                  <c:v>2.1041000000000001E-2</c:v>
                </c:pt>
                <c:pt idx="49">
                  <c:v>2.9634000000000001E-2</c:v>
                </c:pt>
                <c:pt idx="50">
                  <c:v>6.2709000000000001E-2</c:v>
                </c:pt>
                <c:pt idx="51">
                  <c:v>8.8289000000000006E-2</c:v>
                </c:pt>
                <c:pt idx="52">
                  <c:v>2.5971000000000001E-2</c:v>
                </c:pt>
                <c:pt idx="53">
                  <c:v>2.6238999999999998E-2</c:v>
                </c:pt>
                <c:pt idx="54">
                  <c:v>1.8252000000000001E-2</c:v>
                </c:pt>
                <c:pt idx="55">
                  <c:v>2.5606E-2</c:v>
                </c:pt>
                <c:pt idx="56">
                  <c:v>3.0532E-2</c:v>
                </c:pt>
                <c:pt idx="57">
                  <c:v>2.5887E-2</c:v>
                </c:pt>
                <c:pt idx="58">
                  <c:v>1.5273999999999999E-2</c:v>
                </c:pt>
                <c:pt idx="59">
                  <c:v>2.8729000000000001E-2</c:v>
                </c:pt>
                <c:pt idx="60">
                  <c:v>2.1656000000000002E-2</c:v>
                </c:pt>
                <c:pt idx="61">
                  <c:v>4.4394999999999997E-2</c:v>
                </c:pt>
                <c:pt idx="62">
                  <c:v>6.3186999999999993E-2</c:v>
                </c:pt>
                <c:pt idx="63">
                  <c:v>0.105693</c:v>
                </c:pt>
                <c:pt idx="64">
                  <c:v>3.1555599999999999</c:v>
                </c:pt>
                <c:pt idx="65">
                  <c:v>0.16917299999999999</c:v>
                </c:pt>
                <c:pt idx="66">
                  <c:v>2.5122999999999999E-2</c:v>
                </c:pt>
                <c:pt idx="67">
                  <c:v>1.4928E-2</c:v>
                </c:pt>
                <c:pt idx="68">
                  <c:v>2.8884E-2</c:v>
                </c:pt>
                <c:pt idx="69">
                  <c:v>2.1548999999999999E-2</c:v>
                </c:pt>
                <c:pt idx="70">
                  <c:v>4.2063000000000003E-2</c:v>
                </c:pt>
                <c:pt idx="71">
                  <c:v>7.1606000000000003E-2</c:v>
                </c:pt>
                <c:pt idx="72">
                  <c:v>8.6582999999999993E-2</c:v>
                </c:pt>
                <c:pt idx="73">
                  <c:v>3.1396000000000002</c:v>
                </c:pt>
                <c:pt idx="74">
                  <c:v>2.6190999999999999E-2</c:v>
                </c:pt>
                <c:pt idx="75">
                  <c:v>2.6748000000000001E-2</c:v>
                </c:pt>
                <c:pt idx="76">
                  <c:v>1.7496000000000001E-2</c:v>
                </c:pt>
                <c:pt idx="77">
                  <c:v>3.5281E-2</c:v>
                </c:pt>
                <c:pt idx="78">
                  <c:v>4.1866E-2</c:v>
                </c:pt>
                <c:pt idx="79">
                  <c:v>5.0699000000000001E-2</c:v>
                </c:pt>
                <c:pt idx="80">
                  <c:v>5.1755000000000002E-2</c:v>
                </c:pt>
                <c:pt idx="81">
                  <c:v>2.6148999999999999E-2</c:v>
                </c:pt>
                <c:pt idx="82">
                  <c:v>2.5887E-2</c:v>
                </c:pt>
                <c:pt idx="83">
                  <c:v>1.7625999999999999E-2</c:v>
                </c:pt>
                <c:pt idx="84">
                  <c:v>2.4268000000000001E-2</c:v>
                </c:pt>
                <c:pt idx="85">
                  <c:v>4.1953999999999998E-2</c:v>
                </c:pt>
                <c:pt idx="86">
                  <c:v>5.0821999999999999E-2</c:v>
                </c:pt>
                <c:pt idx="87">
                  <c:v>1.4257000000000001E-2</c:v>
                </c:pt>
                <c:pt idx="88">
                  <c:v>1.5214999999999999E-2</c:v>
                </c:pt>
                <c:pt idx="89">
                  <c:v>1.7328E-2</c:v>
                </c:pt>
                <c:pt idx="90">
                  <c:v>2.1603000000000001E-2</c:v>
                </c:pt>
                <c:pt idx="91">
                  <c:v>5.6320000000000002E-2</c:v>
                </c:pt>
                <c:pt idx="92">
                  <c:v>0.88428499999999999</c:v>
                </c:pt>
                <c:pt idx="93">
                  <c:v>1.55196</c:v>
                </c:pt>
                <c:pt idx="94">
                  <c:v>2.8966699999999999</c:v>
                </c:pt>
                <c:pt idx="95">
                  <c:v>3.1629499999999999</c:v>
                </c:pt>
                <c:pt idx="96">
                  <c:v>1.4459E-2</c:v>
                </c:pt>
                <c:pt idx="97">
                  <c:v>1.5960999999999999E-2</c:v>
                </c:pt>
                <c:pt idx="98">
                  <c:v>2.9010000000000001E-2</c:v>
                </c:pt>
                <c:pt idx="99">
                  <c:v>3.4278000000000003E-2</c:v>
                </c:pt>
                <c:pt idx="100">
                  <c:v>3.1537999999999997E-2</c:v>
                </c:pt>
                <c:pt idx="101">
                  <c:v>5.4257E-2</c:v>
                </c:pt>
                <c:pt idx="102">
                  <c:v>8.7140999999999996E-2</c:v>
                </c:pt>
                <c:pt idx="103">
                  <c:v>0.157252</c:v>
                </c:pt>
                <c:pt idx="104">
                  <c:v>1.7075E-2</c:v>
                </c:pt>
                <c:pt idx="105">
                  <c:v>1.5685000000000001E-2</c:v>
                </c:pt>
                <c:pt idx="106">
                  <c:v>2.0427000000000001E-2</c:v>
                </c:pt>
                <c:pt idx="107">
                  <c:v>2.2280999999999999E-2</c:v>
                </c:pt>
                <c:pt idx="108">
                  <c:v>5.6592999999999997E-2</c:v>
                </c:pt>
                <c:pt idx="109">
                  <c:v>0.81854700000000002</c:v>
                </c:pt>
                <c:pt idx="110">
                  <c:v>5.3887999999999998E-2</c:v>
                </c:pt>
                <c:pt idx="111">
                  <c:v>1.5077E-2</c:v>
                </c:pt>
                <c:pt idx="112">
                  <c:v>1.5710999999999999E-2</c:v>
                </c:pt>
                <c:pt idx="113">
                  <c:v>2.8563999999999999E-2</c:v>
                </c:pt>
                <c:pt idx="114">
                  <c:v>3.3370999999999998E-2</c:v>
                </c:pt>
                <c:pt idx="115">
                  <c:v>5.6827999999999997E-2</c:v>
                </c:pt>
                <c:pt idx="116">
                  <c:v>3.0637999999999999E-2</c:v>
                </c:pt>
                <c:pt idx="117">
                  <c:v>1.4692E-2</c:v>
                </c:pt>
                <c:pt idx="118">
                  <c:v>2.6564999999999998E-2</c:v>
                </c:pt>
                <c:pt idx="119">
                  <c:v>2.9052000000000001E-2</c:v>
                </c:pt>
                <c:pt idx="120">
                  <c:v>2.2206E-2</c:v>
                </c:pt>
                <c:pt idx="121">
                  <c:v>3.0529000000000001E-2</c:v>
                </c:pt>
                <c:pt idx="122">
                  <c:v>4.9738999999999998E-2</c:v>
                </c:pt>
                <c:pt idx="123">
                  <c:v>9.3495999999999996E-2</c:v>
                </c:pt>
                <c:pt idx="124">
                  <c:v>0.18276500000000001</c:v>
                </c:pt>
                <c:pt idx="125">
                  <c:v>0.32195299999999999</c:v>
                </c:pt>
                <c:pt idx="126">
                  <c:v>0.58282500000000004</c:v>
                </c:pt>
                <c:pt idx="127">
                  <c:v>2.5656999999999999E-2</c:v>
                </c:pt>
                <c:pt idx="128">
                  <c:v>2.6589000000000002E-2</c:v>
                </c:pt>
                <c:pt idx="129">
                  <c:v>1.6979000000000001E-2</c:v>
                </c:pt>
                <c:pt idx="130">
                  <c:v>2.1773000000000001E-2</c:v>
                </c:pt>
                <c:pt idx="131">
                  <c:v>4.1862999999999997E-2</c:v>
                </c:pt>
                <c:pt idx="132">
                  <c:v>6.0648000000000001E-2</c:v>
                </c:pt>
                <c:pt idx="133">
                  <c:v>8.7445999999999996E-2</c:v>
                </c:pt>
                <c:pt idx="134">
                  <c:v>0.163554</c:v>
                </c:pt>
                <c:pt idx="135">
                  <c:v>0.29980600000000002</c:v>
                </c:pt>
                <c:pt idx="136">
                  <c:v>1.353E-2</c:v>
                </c:pt>
                <c:pt idx="137">
                  <c:v>1.5037E-2</c:v>
                </c:pt>
                <c:pt idx="138">
                  <c:v>2.7892E-2</c:v>
                </c:pt>
                <c:pt idx="139">
                  <c:v>2.1042000000000002E-2</c:v>
                </c:pt>
                <c:pt idx="140">
                  <c:v>4.0594999999999999E-2</c:v>
                </c:pt>
                <c:pt idx="141">
                  <c:v>5.0559E-2</c:v>
                </c:pt>
                <c:pt idx="142">
                  <c:v>9.7062999999999997E-2</c:v>
                </c:pt>
                <c:pt idx="143">
                  <c:v>2.5699E-2</c:v>
                </c:pt>
                <c:pt idx="144">
                  <c:v>1.5350000000000001E-2</c:v>
                </c:pt>
                <c:pt idx="145">
                  <c:v>2.8797E-2</c:v>
                </c:pt>
                <c:pt idx="146">
                  <c:v>2.1752000000000001E-2</c:v>
                </c:pt>
                <c:pt idx="147">
                  <c:v>4.2063000000000003E-2</c:v>
                </c:pt>
                <c:pt idx="148">
                  <c:v>5.6243000000000001E-2</c:v>
                </c:pt>
                <c:pt idx="149">
                  <c:v>2.4839E-2</c:v>
                </c:pt>
                <c:pt idx="150">
                  <c:v>3.1580999999999998E-2</c:v>
                </c:pt>
                <c:pt idx="151">
                  <c:v>3.2677999999999999E-2</c:v>
                </c:pt>
                <c:pt idx="152">
                  <c:v>2.6334E-2</c:v>
                </c:pt>
                <c:pt idx="153">
                  <c:v>3.8554999999999999E-2</c:v>
                </c:pt>
                <c:pt idx="154">
                  <c:v>6.3445000000000001E-2</c:v>
                </c:pt>
                <c:pt idx="155">
                  <c:v>0.11164399999999999</c:v>
                </c:pt>
                <c:pt idx="156">
                  <c:v>0.16601199999999999</c:v>
                </c:pt>
                <c:pt idx="157">
                  <c:v>6.2191900000000002</c:v>
                </c:pt>
                <c:pt idx="158">
                  <c:v>0.59933499999999995</c:v>
                </c:pt>
                <c:pt idx="159">
                  <c:v>1.3842E-2</c:v>
                </c:pt>
                <c:pt idx="160">
                  <c:v>2.6589999999999999E-2</c:v>
                </c:pt>
                <c:pt idx="161">
                  <c:v>1.6521000000000001E-2</c:v>
                </c:pt>
                <c:pt idx="162">
                  <c:v>3.2167000000000001E-2</c:v>
                </c:pt>
                <c:pt idx="163">
                  <c:v>2.9804000000000001E-2</c:v>
                </c:pt>
                <c:pt idx="164">
                  <c:v>4.8086999999999998E-2</c:v>
                </c:pt>
                <c:pt idx="165">
                  <c:v>0.114894</c:v>
                </c:pt>
                <c:pt idx="166">
                  <c:v>0.23935999999999999</c:v>
                </c:pt>
                <c:pt idx="167">
                  <c:v>0.15378700000000001</c:v>
                </c:pt>
                <c:pt idx="168">
                  <c:v>2.606E-2</c:v>
                </c:pt>
                <c:pt idx="169">
                  <c:v>2.6113000000000001E-2</c:v>
                </c:pt>
                <c:pt idx="170">
                  <c:v>3.8533999999999999E-2</c:v>
                </c:pt>
                <c:pt idx="171">
                  <c:v>2.1715000000000002E-2</c:v>
                </c:pt>
                <c:pt idx="172">
                  <c:v>3.0647000000000001E-2</c:v>
                </c:pt>
                <c:pt idx="173">
                  <c:v>4.9577999999999997E-2</c:v>
                </c:pt>
                <c:pt idx="174">
                  <c:v>9.9630999999999997E-2</c:v>
                </c:pt>
                <c:pt idx="175">
                  <c:v>0.17047899999999999</c:v>
                </c:pt>
                <c:pt idx="176">
                  <c:v>2.7805E-2</c:v>
                </c:pt>
                <c:pt idx="177">
                  <c:v>2.8142E-2</c:v>
                </c:pt>
                <c:pt idx="178">
                  <c:v>1.7606E-2</c:v>
                </c:pt>
                <c:pt idx="179">
                  <c:v>2.1779E-2</c:v>
                </c:pt>
                <c:pt idx="180">
                  <c:v>4.2161999999999998E-2</c:v>
                </c:pt>
                <c:pt idx="181">
                  <c:v>7.7223E-2</c:v>
                </c:pt>
                <c:pt idx="182">
                  <c:v>2.7629000000000001E-2</c:v>
                </c:pt>
                <c:pt idx="183">
                  <c:v>2.6594E-2</c:v>
                </c:pt>
                <c:pt idx="184">
                  <c:v>1.7861999999999999E-2</c:v>
                </c:pt>
                <c:pt idx="185">
                  <c:v>3.3346000000000001E-2</c:v>
                </c:pt>
                <c:pt idx="186">
                  <c:v>4.2276000000000001E-2</c:v>
                </c:pt>
                <c:pt idx="187">
                  <c:v>5.2408000000000003E-2</c:v>
                </c:pt>
                <c:pt idx="188">
                  <c:v>0.11315600000000001</c:v>
                </c:pt>
                <c:pt idx="189">
                  <c:v>0.15792900000000001</c:v>
                </c:pt>
                <c:pt idx="190">
                  <c:v>6.3703099999999999</c:v>
                </c:pt>
                <c:pt idx="191">
                  <c:v>11.4756</c:v>
                </c:pt>
                <c:pt idx="192">
                  <c:v>2.6370999999999999E-2</c:v>
                </c:pt>
                <c:pt idx="193">
                  <c:v>1.6761000000000002E-2</c:v>
                </c:pt>
                <c:pt idx="194">
                  <c:v>1.7961000000000001E-2</c:v>
                </c:pt>
                <c:pt idx="195">
                  <c:v>3.1142E-2</c:v>
                </c:pt>
                <c:pt idx="196">
                  <c:v>3.9559999999999998E-2</c:v>
                </c:pt>
                <c:pt idx="197">
                  <c:v>5.7199E-2</c:v>
                </c:pt>
                <c:pt idx="198">
                  <c:v>8.1092999999999998E-2</c:v>
                </c:pt>
                <c:pt idx="199">
                  <c:v>0.149063</c:v>
                </c:pt>
                <c:pt idx="200">
                  <c:v>0.15099399999999999</c:v>
                </c:pt>
                <c:pt idx="201">
                  <c:v>2.4423E-2</c:v>
                </c:pt>
                <c:pt idx="202">
                  <c:v>2.5420999999999999E-2</c:v>
                </c:pt>
                <c:pt idx="203">
                  <c:v>2.7084E-2</c:v>
                </c:pt>
                <c:pt idx="204">
                  <c:v>3.2475999999999998E-2</c:v>
                </c:pt>
                <c:pt idx="205">
                  <c:v>5.2435000000000002E-2</c:v>
                </c:pt>
                <c:pt idx="206">
                  <c:v>4.8800999999999997E-2</c:v>
                </c:pt>
                <c:pt idx="207">
                  <c:v>8.5125000000000006E-2</c:v>
                </c:pt>
                <c:pt idx="208">
                  <c:v>0.17568500000000001</c:v>
                </c:pt>
                <c:pt idx="209">
                  <c:v>2.4272999999999999E-2</c:v>
                </c:pt>
                <c:pt idx="210">
                  <c:v>1.4847000000000001E-2</c:v>
                </c:pt>
                <c:pt idx="211">
                  <c:v>1.6601999999999999E-2</c:v>
                </c:pt>
                <c:pt idx="212">
                  <c:v>3.2143999999999999E-2</c:v>
                </c:pt>
                <c:pt idx="213">
                  <c:v>2.9905999999999999E-2</c:v>
                </c:pt>
                <c:pt idx="214">
                  <c:v>6.1012999999999998E-2</c:v>
                </c:pt>
                <c:pt idx="215">
                  <c:v>8.5588999999999998E-2</c:v>
                </c:pt>
                <c:pt idx="216">
                  <c:v>2.5014999999999999E-2</c:v>
                </c:pt>
                <c:pt idx="217">
                  <c:v>2.5170999999999999E-2</c:v>
                </c:pt>
                <c:pt idx="218">
                  <c:v>2.6106000000000001E-2</c:v>
                </c:pt>
                <c:pt idx="219">
                  <c:v>3.2211999999999998E-2</c:v>
                </c:pt>
                <c:pt idx="220">
                  <c:v>2.9774999999999999E-2</c:v>
                </c:pt>
                <c:pt idx="221">
                  <c:v>4.8973999999999997E-2</c:v>
                </c:pt>
                <c:pt idx="222">
                  <c:v>1.49655</c:v>
                </c:pt>
                <c:pt idx="223">
                  <c:v>3.0406399999999998</c:v>
                </c:pt>
                <c:pt idx="224">
                  <c:v>0.27460699999999999</c:v>
                </c:pt>
                <c:pt idx="225">
                  <c:v>0.57775600000000005</c:v>
                </c:pt>
                <c:pt idx="226">
                  <c:v>2.4215E-2</c:v>
                </c:pt>
                <c:pt idx="227">
                  <c:v>1.4363000000000001E-2</c:v>
                </c:pt>
                <c:pt idx="228">
                  <c:v>2.6176999999999999E-2</c:v>
                </c:pt>
                <c:pt idx="229">
                  <c:v>2.0948999999999999E-2</c:v>
                </c:pt>
                <c:pt idx="230">
                  <c:v>2.8680000000000001E-2</c:v>
                </c:pt>
                <c:pt idx="231">
                  <c:v>4.6861E-2</c:v>
                </c:pt>
                <c:pt idx="232">
                  <c:v>8.0871999999999999E-2</c:v>
                </c:pt>
                <c:pt idx="233">
                  <c:v>3.2909700000000002</c:v>
                </c:pt>
                <c:pt idx="234">
                  <c:v>3.52115</c:v>
                </c:pt>
                <c:pt idx="235">
                  <c:v>3.1691999999999998E-2</c:v>
                </c:pt>
                <c:pt idx="236">
                  <c:v>3.1427999999999998E-2</c:v>
                </c:pt>
                <c:pt idx="237">
                  <c:v>2.2374999999999999E-2</c:v>
                </c:pt>
                <c:pt idx="238">
                  <c:v>2.7712000000000001E-2</c:v>
                </c:pt>
                <c:pt idx="239">
                  <c:v>5.5352999999999999E-2</c:v>
                </c:pt>
                <c:pt idx="240">
                  <c:v>8.6362999999999995E-2</c:v>
                </c:pt>
                <c:pt idx="241">
                  <c:v>1.81823</c:v>
                </c:pt>
                <c:pt idx="242">
                  <c:v>0.17856</c:v>
                </c:pt>
                <c:pt idx="243">
                  <c:v>1.5716000000000001E-2</c:v>
                </c:pt>
                <c:pt idx="244">
                  <c:v>1.6286999999999999E-2</c:v>
                </c:pt>
                <c:pt idx="245">
                  <c:v>1.8624999999999999E-2</c:v>
                </c:pt>
                <c:pt idx="246">
                  <c:v>3.5954E-2</c:v>
                </c:pt>
                <c:pt idx="247">
                  <c:v>3.2226999999999999E-2</c:v>
                </c:pt>
                <c:pt idx="248">
                  <c:v>9.2718999999999996E-2</c:v>
                </c:pt>
                <c:pt idx="249">
                  <c:v>6.0181999999999999E-2</c:v>
                </c:pt>
                <c:pt idx="250">
                  <c:v>5.7426999999999999E-2</c:v>
                </c:pt>
                <c:pt idx="251">
                  <c:v>1.7987E-2</c:v>
                </c:pt>
                <c:pt idx="252">
                  <c:v>2.1638000000000001E-2</c:v>
                </c:pt>
                <c:pt idx="253">
                  <c:v>2.7087E-2</c:v>
                </c:pt>
                <c:pt idx="254">
                  <c:v>5.2683000000000001E-2</c:v>
                </c:pt>
                <c:pt idx="255">
                  <c:v>0.106892</c:v>
                </c:pt>
                <c:pt idx="256">
                  <c:v>0.10495599999999999</c:v>
                </c:pt>
                <c:pt idx="257">
                  <c:v>0.25944800000000001</c:v>
                </c:pt>
                <c:pt idx="258">
                  <c:v>0.39377000000000001</c:v>
                </c:pt>
                <c:pt idx="259">
                  <c:v>0.66002099999999997</c:v>
                </c:pt>
                <c:pt idx="260">
                  <c:v>0.55127300000000001</c:v>
                </c:pt>
                <c:pt idx="261">
                  <c:v>2.3733000000000001E-2</c:v>
                </c:pt>
                <c:pt idx="262">
                  <c:v>2.5498E-2</c:v>
                </c:pt>
                <c:pt idx="263">
                  <c:v>1.6378E-2</c:v>
                </c:pt>
                <c:pt idx="264">
                  <c:v>3.0266999999999999E-2</c:v>
                </c:pt>
                <c:pt idx="265">
                  <c:v>3.9314000000000002E-2</c:v>
                </c:pt>
                <c:pt idx="266">
                  <c:v>5.7098000000000003E-2</c:v>
                </c:pt>
                <c:pt idx="267">
                  <c:v>9.9954000000000001E-2</c:v>
                </c:pt>
                <c:pt idx="268">
                  <c:v>0.161742</c:v>
                </c:pt>
                <c:pt idx="269">
                  <c:v>0.29063699999999998</c:v>
                </c:pt>
                <c:pt idx="270">
                  <c:v>0.568129</c:v>
                </c:pt>
                <c:pt idx="271">
                  <c:v>1.4200000000000001E-2</c:v>
                </c:pt>
                <c:pt idx="272">
                  <c:v>2.5479999999999999E-2</c:v>
                </c:pt>
                <c:pt idx="273">
                  <c:v>1.6517E-2</c:v>
                </c:pt>
                <c:pt idx="274">
                  <c:v>2.1269E-2</c:v>
                </c:pt>
                <c:pt idx="275">
                  <c:v>2.9582000000000001E-2</c:v>
                </c:pt>
                <c:pt idx="276">
                  <c:v>4.7229E-2</c:v>
                </c:pt>
                <c:pt idx="277">
                  <c:v>8.1118999999999997E-2</c:v>
                </c:pt>
                <c:pt idx="278">
                  <c:v>0.17559900000000001</c:v>
                </c:pt>
                <c:pt idx="279">
                  <c:v>1.3849E-2</c:v>
                </c:pt>
                <c:pt idx="280">
                  <c:v>3.2471E-2</c:v>
                </c:pt>
                <c:pt idx="281">
                  <c:v>1.7055000000000001E-2</c:v>
                </c:pt>
                <c:pt idx="282">
                  <c:v>4.8356000000000003E-2</c:v>
                </c:pt>
                <c:pt idx="283">
                  <c:v>3.918E-2</c:v>
                </c:pt>
                <c:pt idx="284">
                  <c:v>7.3823E-2</c:v>
                </c:pt>
                <c:pt idx="285">
                  <c:v>0.15641099999999999</c:v>
                </c:pt>
                <c:pt idx="286">
                  <c:v>2.4830000000000001E-2</c:v>
                </c:pt>
                <c:pt idx="287">
                  <c:v>2.5908E-2</c:v>
                </c:pt>
                <c:pt idx="288">
                  <c:v>2.7924999999999998E-2</c:v>
                </c:pt>
                <c:pt idx="289">
                  <c:v>3.2322999999999998E-2</c:v>
                </c:pt>
                <c:pt idx="290">
                  <c:v>2.9571E-2</c:v>
                </c:pt>
                <c:pt idx="291">
                  <c:v>5.8899E-2</c:v>
                </c:pt>
                <c:pt idx="292">
                  <c:v>9.3977000000000005E-2</c:v>
                </c:pt>
                <c:pt idx="293">
                  <c:v>0.15473100000000001</c:v>
                </c:pt>
                <c:pt idx="294">
                  <c:v>0.308805</c:v>
                </c:pt>
                <c:pt idx="295">
                  <c:v>13.077500000000001</c:v>
                </c:pt>
                <c:pt idx="296">
                  <c:v>0.54496500000000003</c:v>
                </c:pt>
                <c:pt idx="297">
                  <c:v>1.367E-2</c:v>
                </c:pt>
                <c:pt idx="298">
                  <c:v>2.5122999999999999E-2</c:v>
                </c:pt>
                <c:pt idx="299">
                  <c:v>1.6421000000000002E-2</c:v>
                </c:pt>
                <c:pt idx="300">
                  <c:v>2.0576000000000001E-2</c:v>
                </c:pt>
                <c:pt idx="301">
                  <c:v>2.8566999999999999E-2</c:v>
                </c:pt>
                <c:pt idx="302">
                  <c:v>4.6644999999999999E-2</c:v>
                </c:pt>
                <c:pt idx="303">
                  <c:v>9.1952999999999993E-2</c:v>
                </c:pt>
                <c:pt idx="304">
                  <c:v>0.14480100000000001</c:v>
                </c:pt>
                <c:pt idx="305">
                  <c:v>0.277696</c:v>
                </c:pt>
                <c:pt idx="306">
                  <c:v>0.283522</c:v>
                </c:pt>
                <c:pt idx="307">
                  <c:v>1.4341E-2</c:v>
                </c:pt>
                <c:pt idx="308">
                  <c:v>2.6134000000000001E-2</c:v>
                </c:pt>
                <c:pt idx="309">
                  <c:v>1.6782999999999999E-2</c:v>
                </c:pt>
                <c:pt idx="310">
                  <c:v>2.1089E-2</c:v>
                </c:pt>
                <c:pt idx="311">
                  <c:v>4.7752999999999997E-2</c:v>
                </c:pt>
                <c:pt idx="312">
                  <c:v>4.9505E-2</c:v>
                </c:pt>
                <c:pt idx="313">
                  <c:v>0.107456</c:v>
                </c:pt>
                <c:pt idx="314">
                  <c:v>0.15918399999999999</c:v>
                </c:pt>
                <c:pt idx="315">
                  <c:v>0.29618499999999998</c:v>
                </c:pt>
                <c:pt idx="316">
                  <c:v>2.5203E-2</c:v>
                </c:pt>
                <c:pt idx="317">
                  <c:v>3.116E-2</c:v>
                </c:pt>
                <c:pt idx="318">
                  <c:v>2.8112999999999999E-2</c:v>
                </c:pt>
                <c:pt idx="319">
                  <c:v>2.1947999999999999E-2</c:v>
                </c:pt>
                <c:pt idx="320">
                  <c:v>4.2292999999999997E-2</c:v>
                </c:pt>
                <c:pt idx="321">
                  <c:v>6.1321000000000001E-2</c:v>
                </c:pt>
                <c:pt idx="322">
                  <c:v>9.6939999999999998E-2</c:v>
                </c:pt>
                <c:pt idx="323">
                  <c:v>2.4906999999999999E-2</c:v>
                </c:pt>
                <c:pt idx="324">
                  <c:v>2.8077999999999999E-2</c:v>
                </c:pt>
                <c:pt idx="325">
                  <c:v>2.0922E-2</c:v>
                </c:pt>
                <c:pt idx="326">
                  <c:v>4.1399999999999999E-2</c:v>
                </c:pt>
                <c:pt idx="327">
                  <c:v>4.267E-2</c:v>
                </c:pt>
                <c:pt idx="328">
                  <c:v>6.2357000000000003E-2</c:v>
                </c:pt>
                <c:pt idx="329">
                  <c:v>0.105707</c:v>
                </c:pt>
                <c:pt idx="330">
                  <c:v>0.172538</c:v>
                </c:pt>
                <c:pt idx="331">
                  <c:v>5.8089500000000003</c:v>
                </c:pt>
                <c:pt idx="332">
                  <c:v>0.548597</c:v>
                </c:pt>
                <c:pt idx="333">
                  <c:v>0.53439599999999998</c:v>
                </c:pt>
                <c:pt idx="334">
                  <c:v>2.5544000000000001E-2</c:v>
                </c:pt>
                <c:pt idx="335">
                  <c:v>3.3706E-2</c:v>
                </c:pt>
                <c:pt idx="336">
                  <c:v>2.6440000000000002E-2</c:v>
                </c:pt>
                <c:pt idx="337">
                  <c:v>3.1586999999999997E-2</c:v>
                </c:pt>
                <c:pt idx="338">
                  <c:v>4.1845E-2</c:v>
                </c:pt>
                <c:pt idx="339">
                  <c:v>5.7007000000000002E-2</c:v>
                </c:pt>
                <c:pt idx="340">
                  <c:v>7.9502000000000003E-2</c:v>
                </c:pt>
                <c:pt idx="341">
                  <c:v>0.14548</c:v>
                </c:pt>
                <c:pt idx="342">
                  <c:v>6.2584099999999996</c:v>
                </c:pt>
                <c:pt idx="343">
                  <c:v>0.41041100000000003</c:v>
                </c:pt>
                <c:pt idx="344">
                  <c:v>3.4050999999999998E-2</c:v>
                </c:pt>
                <c:pt idx="345">
                  <c:v>3.5560000000000001E-2</c:v>
                </c:pt>
                <c:pt idx="346">
                  <c:v>3.8740999999999998E-2</c:v>
                </c:pt>
                <c:pt idx="347">
                  <c:v>4.4034999999999998E-2</c:v>
                </c:pt>
                <c:pt idx="348">
                  <c:v>4.1343999999999999E-2</c:v>
                </c:pt>
                <c:pt idx="349">
                  <c:v>6.6275000000000001E-2</c:v>
                </c:pt>
                <c:pt idx="350">
                  <c:v>0.132633</c:v>
                </c:pt>
                <c:pt idx="351">
                  <c:v>0.20055000000000001</c:v>
                </c:pt>
                <c:pt idx="352">
                  <c:v>0.204067</c:v>
                </c:pt>
                <c:pt idx="353">
                  <c:v>3.4886E-2</c:v>
                </c:pt>
                <c:pt idx="354">
                  <c:v>3.7630999999999998E-2</c:v>
                </c:pt>
                <c:pt idx="355">
                  <c:v>2.5229999999999999E-2</c:v>
                </c:pt>
                <c:pt idx="356">
                  <c:v>4.6311999999999999E-2</c:v>
                </c:pt>
                <c:pt idx="357">
                  <c:v>6.0393000000000002E-2</c:v>
                </c:pt>
                <c:pt idx="358">
                  <c:v>4.9464000000000001E-2</c:v>
                </c:pt>
                <c:pt idx="359">
                  <c:v>0.145561</c:v>
                </c:pt>
                <c:pt idx="360">
                  <c:v>0.16068499999999999</c:v>
                </c:pt>
                <c:pt idx="361">
                  <c:v>2.6778E-2</c:v>
                </c:pt>
                <c:pt idx="362">
                  <c:v>2.6790999999999999E-2</c:v>
                </c:pt>
                <c:pt idx="363">
                  <c:v>1.8033E-2</c:v>
                </c:pt>
                <c:pt idx="364">
                  <c:v>3.4341000000000003E-2</c:v>
                </c:pt>
                <c:pt idx="365">
                  <c:v>3.3258000000000003E-2</c:v>
                </c:pt>
                <c:pt idx="366">
                  <c:v>5.1406E-2</c:v>
                </c:pt>
                <c:pt idx="367">
                  <c:v>0.103543</c:v>
                </c:pt>
                <c:pt idx="368">
                  <c:v>0.16820399999999999</c:v>
                </c:pt>
                <c:pt idx="369">
                  <c:v>0.29394300000000001</c:v>
                </c:pt>
                <c:pt idx="370">
                  <c:v>0.54023399999999999</c:v>
                </c:pt>
                <c:pt idx="371">
                  <c:v>10.6965</c:v>
                </c:pt>
                <c:pt idx="372">
                  <c:v>1.4164E-2</c:v>
                </c:pt>
                <c:pt idx="373">
                  <c:v>1.4723999999999999E-2</c:v>
                </c:pt>
                <c:pt idx="374">
                  <c:v>2.7687E-2</c:v>
                </c:pt>
                <c:pt idx="375">
                  <c:v>2.0428999999999999E-2</c:v>
                </c:pt>
                <c:pt idx="376">
                  <c:v>2.8686E-2</c:v>
                </c:pt>
                <c:pt idx="377">
                  <c:v>4.7142000000000003E-2</c:v>
                </c:pt>
                <c:pt idx="378">
                  <c:v>8.0679000000000001E-2</c:v>
                </c:pt>
                <c:pt idx="379">
                  <c:v>0.14599599999999999</c:v>
                </c:pt>
                <c:pt idx="380">
                  <c:v>6.2094100000000001</c:v>
                </c:pt>
                <c:pt idx="381">
                  <c:v>0.294823</c:v>
                </c:pt>
                <c:pt idx="382">
                  <c:v>1.4356000000000001E-2</c:v>
                </c:pt>
                <c:pt idx="383">
                  <c:v>1.4992E-2</c:v>
                </c:pt>
                <c:pt idx="384">
                  <c:v>1.7791999999999999E-2</c:v>
                </c:pt>
                <c:pt idx="385">
                  <c:v>3.3214E-2</c:v>
                </c:pt>
                <c:pt idx="386">
                  <c:v>3.0942000000000001E-2</c:v>
                </c:pt>
                <c:pt idx="387">
                  <c:v>6.4743999999999996E-2</c:v>
                </c:pt>
                <c:pt idx="388">
                  <c:v>0.10826</c:v>
                </c:pt>
                <c:pt idx="389">
                  <c:v>0.165441</c:v>
                </c:pt>
                <c:pt idx="390">
                  <c:v>0.17748800000000001</c:v>
                </c:pt>
                <c:pt idx="391">
                  <c:v>1.4529E-2</c:v>
                </c:pt>
                <c:pt idx="392">
                  <c:v>1.5259999999999999E-2</c:v>
                </c:pt>
                <c:pt idx="393">
                  <c:v>2.8894E-2</c:v>
                </c:pt>
                <c:pt idx="394">
                  <c:v>3.3231999999999998E-2</c:v>
                </c:pt>
                <c:pt idx="395">
                  <c:v>4.1984E-2</c:v>
                </c:pt>
                <c:pt idx="396">
                  <c:v>4.9999000000000002E-2</c:v>
                </c:pt>
                <c:pt idx="397">
                  <c:v>0.10528800000000001</c:v>
                </c:pt>
                <c:pt idx="398">
                  <c:v>0.17244000000000001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9-4ACB-9045-3DD69A7E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1684"/>
        <c:axId val="54002377"/>
      </c:scatterChart>
      <c:valAx>
        <c:axId val="613316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AT"/>
          </a:p>
        </c:txPr>
        <c:crossAx val="54002377"/>
        <c:crosses val="autoZero"/>
        <c:crossBetween val="midCat"/>
      </c:valAx>
      <c:valAx>
        <c:axId val="540023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AT"/>
          </a:p>
        </c:txPr>
        <c:crossAx val="613316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AT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282600</xdr:colOff>
      <xdr:row>48</xdr:row>
      <xdr:rowOff>169200</xdr:rowOff>
    </xdr:from>
    <xdr:to>
      <xdr:col>20</xdr:col>
      <xdr:colOff>730080</xdr:colOff>
      <xdr:row>67</xdr:row>
      <xdr:rowOff>78480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348120</xdr:colOff>
      <xdr:row>26</xdr:row>
      <xdr:rowOff>115560</xdr:rowOff>
    </xdr:from>
    <xdr:to>
      <xdr:col>21</xdr:col>
      <xdr:colOff>37080</xdr:colOff>
      <xdr:row>45</xdr:row>
      <xdr:rowOff>24840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506260</xdr:colOff>
      <xdr:row>0</xdr:row>
      <xdr:rowOff>99500</xdr:rowOff>
    </xdr:from>
    <xdr:to>
      <xdr:col>21</xdr:col>
      <xdr:colOff>382240</xdr:colOff>
      <xdr:row>18</xdr:row>
      <xdr:rowOff>168980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101880</xdr:colOff>
      <xdr:row>0</xdr:row>
      <xdr:rowOff>22320</xdr:rowOff>
    </xdr:from>
    <xdr:to>
      <xdr:col>17</xdr:col>
      <xdr:colOff>171720</xdr:colOff>
      <xdr:row>18</xdr:row>
      <xdr:rowOff>106920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38"/>
  <sheetViews>
    <sheetView tabSelected="1" zoomScale="75" zoomScaleNormal="75" workbookViewId="0">
      <selection activeCell="A2" sqref="A2"/>
    </sheetView>
  </sheetViews>
  <sheetFormatPr defaultColWidth="8.5703125" defaultRowHeight="15" x14ac:dyDescent="0.25"/>
  <cols>
    <col min="1" max="1" width="10.5703125" customWidth="1"/>
    <col min="2" max="3" width="9.28515625" customWidth="1"/>
    <col min="4" max="6" width="10.5703125" customWidth="1"/>
    <col min="7" max="7" width="9.5703125" style="1" customWidth="1"/>
    <col min="8" max="10" width="11.5703125" style="1" customWidth="1"/>
    <col min="11" max="11" width="12.5703125" style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t="s">
        <v>11</v>
      </c>
    </row>
    <row r="2" spans="1:13" x14ac:dyDescent="0.25">
      <c r="A2" s="2">
        <v>256</v>
      </c>
      <c r="B2" s="2">
        <v>1</v>
      </c>
      <c r="C2" s="2">
        <v>1</v>
      </c>
      <c r="D2" s="2">
        <v>1</v>
      </c>
      <c r="E2" s="2">
        <v>1</v>
      </c>
      <c r="F2" s="2">
        <v>3</v>
      </c>
      <c r="G2" s="3">
        <v>5.5430000000000002E-3</v>
      </c>
      <c r="H2" s="3">
        <v>5.5079999999999999E-3</v>
      </c>
      <c r="I2" s="3">
        <v>2.7300999999999999E-2</v>
      </c>
      <c r="J2" s="3">
        <v>2.2110999999999999E-2</v>
      </c>
      <c r="K2" s="3">
        <v>8.0710000000000004E-2</v>
      </c>
      <c r="L2">
        <f t="shared" ref="L2:L65" si="0">SUM(G2:K2)</f>
        <v>0.14117299999999999</v>
      </c>
      <c r="M2">
        <f t="shared" ref="M2:M65" si="1">I2/L2</f>
        <v>0.19338683742642007</v>
      </c>
    </row>
    <row r="3" spans="1:13" x14ac:dyDescent="0.25">
      <c r="A3" s="2">
        <v>256</v>
      </c>
      <c r="B3" s="2">
        <v>1</v>
      </c>
      <c r="C3" s="2">
        <v>1</v>
      </c>
      <c r="D3" s="2">
        <v>1</v>
      </c>
      <c r="E3" s="2">
        <v>2</v>
      </c>
      <c r="F3" s="2">
        <v>7</v>
      </c>
      <c r="G3" s="3">
        <v>1.5617000000000001E-2</v>
      </c>
      <c r="H3" s="3">
        <v>8.8020000000000008E-3</v>
      </c>
      <c r="I3" s="3">
        <v>4.6233000000000003E-2</v>
      </c>
      <c r="J3" s="3">
        <v>3.7289999999999997E-2</v>
      </c>
      <c r="K3" s="3">
        <v>0.17505499999999999</v>
      </c>
      <c r="L3">
        <f t="shared" si="0"/>
        <v>0.282997</v>
      </c>
      <c r="M3">
        <f t="shared" si="1"/>
        <v>0.16336922299529677</v>
      </c>
    </row>
    <row r="4" spans="1:13" x14ac:dyDescent="0.25">
      <c r="A4" s="2">
        <v>256</v>
      </c>
      <c r="B4" s="2">
        <v>1</v>
      </c>
      <c r="C4" s="2">
        <v>1</v>
      </c>
      <c r="D4" s="2">
        <v>1</v>
      </c>
      <c r="E4" s="2">
        <v>4</v>
      </c>
      <c r="F4" s="2">
        <v>11</v>
      </c>
      <c r="G4" s="3">
        <v>7.3200000000000001E-3</v>
      </c>
      <c r="H4" s="3">
        <v>1.0160000000000001E-2</v>
      </c>
      <c r="I4" s="3">
        <v>6.4755999999999994E-2</v>
      </c>
      <c r="J4" s="3">
        <v>6.1751E-2</v>
      </c>
      <c r="K4" s="3">
        <v>0.274059</v>
      </c>
      <c r="L4">
        <f t="shared" si="0"/>
        <v>0.41804600000000003</v>
      </c>
      <c r="M4">
        <f t="shared" si="1"/>
        <v>0.15490161369801406</v>
      </c>
    </row>
    <row r="5" spans="1:13" x14ac:dyDescent="0.25">
      <c r="A5" s="2">
        <v>256</v>
      </c>
      <c r="B5" s="2">
        <v>1</v>
      </c>
      <c r="C5" s="2">
        <v>1</v>
      </c>
      <c r="D5" s="2">
        <v>1</v>
      </c>
      <c r="E5" s="2">
        <v>8</v>
      </c>
      <c r="F5" s="2">
        <v>19</v>
      </c>
      <c r="G5" s="3">
        <v>1.0307999999999999E-2</v>
      </c>
      <c r="H5" s="3">
        <v>1.5997000000000001E-2</v>
      </c>
      <c r="I5" s="3">
        <v>0.116936</v>
      </c>
      <c r="J5" s="3">
        <v>9.5060000000000006E-2</v>
      </c>
      <c r="K5" s="3">
        <v>0.50632900000000003</v>
      </c>
      <c r="L5">
        <f t="shared" si="0"/>
        <v>0.74463000000000001</v>
      </c>
      <c r="M5">
        <f t="shared" si="1"/>
        <v>0.1570390663819615</v>
      </c>
    </row>
    <row r="6" spans="1:13" x14ac:dyDescent="0.25">
      <c r="A6" s="2">
        <v>256</v>
      </c>
      <c r="B6" s="2">
        <v>1</v>
      </c>
      <c r="C6" s="2">
        <v>1</v>
      </c>
      <c r="D6" s="2">
        <v>1</v>
      </c>
      <c r="E6" s="2">
        <v>16</v>
      </c>
      <c r="F6" s="2">
        <v>35</v>
      </c>
      <c r="G6" s="3">
        <v>1.6906999999999998E-2</v>
      </c>
      <c r="H6" s="3">
        <v>2.7822E-2</v>
      </c>
      <c r="I6" s="3">
        <v>0.24648700000000001</v>
      </c>
      <c r="J6" s="3">
        <v>0.17349100000000001</v>
      </c>
      <c r="K6" s="3">
        <v>0.92339899999999997</v>
      </c>
      <c r="L6">
        <f t="shared" si="0"/>
        <v>1.3881060000000001</v>
      </c>
      <c r="M6">
        <f t="shared" si="1"/>
        <v>0.17757073307081736</v>
      </c>
    </row>
    <row r="7" spans="1:13" x14ac:dyDescent="0.25">
      <c r="A7" s="2">
        <v>256</v>
      </c>
      <c r="B7" s="2">
        <v>1</v>
      </c>
      <c r="C7" s="2">
        <v>1</v>
      </c>
      <c r="D7" s="2">
        <v>1</v>
      </c>
      <c r="E7" s="2">
        <v>32</v>
      </c>
      <c r="F7" s="2">
        <v>69</v>
      </c>
      <c r="G7" s="3">
        <v>3.7622000000000003E-2</v>
      </c>
      <c r="H7" s="3">
        <v>6.5101999999999993E-2</v>
      </c>
      <c r="I7" s="3">
        <v>0.75829000000000002</v>
      </c>
      <c r="J7" s="3">
        <v>0.49050199999999999</v>
      </c>
      <c r="K7" s="3">
        <v>2.3557100000000002</v>
      </c>
      <c r="L7">
        <f t="shared" si="0"/>
        <v>3.7072260000000004</v>
      </c>
      <c r="M7">
        <f t="shared" si="1"/>
        <v>0.20454377477930938</v>
      </c>
    </row>
    <row r="8" spans="1:13" x14ac:dyDescent="0.25">
      <c r="A8" s="2">
        <v>256</v>
      </c>
      <c r="B8" s="2">
        <v>1</v>
      </c>
      <c r="C8" s="2">
        <v>1</v>
      </c>
      <c r="D8" s="2">
        <v>1</v>
      </c>
      <c r="E8" s="2">
        <v>64</v>
      </c>
      <c r="F8" s="2">
        <v>133</v>
      </c>
      <c r="G8" s="3">
        <v>7.4033000000000002E-2</v>
      </c>
      <c r="H8" s="3">
        <v>0.138519</v>
      </c>
      <c r="I8" s="3">
        <v>2.2357300000000002</v>
      </c>
      <c r="J8" s="3">
        <v>0.89489099999999999</v>
      </c>
      <c r="K8" s="3">
        <v>4.4800599999999999</v>
      </c>
      <c r="L8">
        <f t="shared" si="0"/>
        <v>7.8232330000000001</v>
      </c>
      <c r="M8">
        <f t="shared" si="1"/>
        <v>0.28578082744052236</v>
      </c>
    </row>
    <row r="9" spans="1:13" x14ac:dyDescent="0.25">
      <c r="A9" s="2">
        <v>256</v>
      </c>
      <c r="B9" s="2">
        <v>1</v>
      </c>
      <c r="C9" s="2">
        <v>1</v>
      </c>
      <c r="D9" s="2">
        <v>1</v>
      </c>
      <c r="E9" s="2">
        <v>128</v>
      </c>
      <c r="F9" s="2">
        <v>259</v>
      </c>
      <c r="G9" s="3">
        <v>0.138789</v>
      </c>
      <c r="H9" s="3">
        <v>0.279283</v>
      </c>
      <c r="I9" s="3">
        <v>7.8280200000000004</v>
      </c>
      <c r="J9" s="3">
        <v>3.41398</v>
      </c>
      <c r="K9" s="3">
        <v>12.931699999999999</v>
      </c>
      <c r="L9">
        <f t="shared" si="0"/>
        <v>24.591771999999999</v>
      </c>
      <c r="M9">
        <f t="shared" si="1"/>
        <v>0.31831866365709638</v>
      </c>
    </row>
    <row r="10" spans="1:13" x14ac:dyDescent="0.25">
      <c r="A10" s="2">
        <v>256</v>
      </c>
      <c r="B10" s="2">
        <v>1</v>
      </c>
      <c r="C10" s="2">
        <v>1</v>
      </c>
      <c r="D10" s="2">
        <v>1</v>
      </c>
      <c r="E10" s="2">
        <v>256</v>
      </c>
      <c r="F10" s="2">
        <v>257</v>
      </c>
      <c r="G10" s="3">
        <v>0.25370100000000001</v>
      </c>
      <c r="H10" s="3">
        <v>0.41017500000000001</v>
      </c>
      <c r="I10" s="3">
        <v>11.1188</v>
      </c>
      <c r="J10" s="3">
        <v>1.9334499999999999</v>
      </c>
      <c r="K10" s="3">
        <v>8.0382999999999996</v>
      </c>
      <c r="L10">
        <f t="shared" si="0"/>
        <v>21.754426000000002</v>
      </c>
      <c r="M10">
        <f t="shared" si="1"/>
        <v>0.51110518843383868</v>
      </c>
    </row>
    <row r="11" spans="1:13" x14ac:dyDescent="0.25">
      <c r="A11" s="2">
        <v>256</v>
      </c>
      <c r="B11" s="2">
        <v>1</v>
      </c>
      <c r="C11" s="2">
        <v>1</v>
      </c>
      <c r="D11" s="2">
        <v>2</v>
      </c>
      <c r="E11" s="2">
        <v>1</v>
      </c>
      <c r="F11" s="2">
        <v>7</v>
      </c>
      <c r="G11" s="3">
        <v>8.4279999999999997E-3</v>
      </c>
      <c r="H11" s="3">
        <v>1.0390999999999999E-2</v>
      </c>
      <c r="I11" s="3">
        <v>5.8666999999999997E-2</v>
      </c>
      <c r="J11" s="3">
        <v>5.1529999999999999E-2</v>
      </c>
      <c r="K11" s="3">
        <v>0.21023700000000001</v>
      </c>
      <c r="L11">
        <f t="shared" si="0"/>
        <v>0.33925300000000003</v>
      </c>
      <c r="M11">
        <f t="shared" si="1"/>
        <v>0.17292993724447533</v>
      </c>
    </row>
    <row r="12" spans="1:13" x14ac:dyDescent="0.25">
      <c r="A12" s="2">
        <v>256</v>
      </c>
      <c r="B12" s="2">
        <v>1</v>
      </c>
      <c r="C12" s="2">
        <v>1</v>
      </c>
      <c r="D12" s="2">
        <v>2</v>
      </c>
      <c r="E12" s="2">
        <v>2</v>
      </c>
      <c r="F12" s="2">
        <v>5</v>
      </c>
      <c r="G12" s="3">
        <v>7.4549999999999998E-3</v>
      </c>
      <c r="H12" s="3">
        <v>8.2269999999999999E-3</v>
      </c>
      <c r="I12" s="3">
        <v>4.5687999999999999E-2</v>
      </c>
      <c r="J12" s="3">
        <v>3.7430999999999999E-2</v>
      </c>
      <c r="K12" s="3">
        <v>0.15329300000000001</v>
      </c>
      <c r="L12">
        <f t="shared" si="0"/>
        <v>0.25209400000000004</v>
      </c>
      <c r="M12">
        <f t="shared" si="1"/>
        <v>0.18123398414876987</v>
      </c>
    </row>
    <row r="13" spans="1:13" x14ac:dyDescent="0.25">
      <c r="A13" s="2">
        <v>256</v>
      </c>
      <c r="B13" s="2">
        <v>1</v>
      </c>
      <c r="C13" s="2">
        <v>1</v>
      </c>
      <c r="D13" s="2">
        <v>2</v>
      </c>
      <c r="E13" s="2">
        <v>4</v>
      </c>
      <c r="F13" s="2">
        <v>13</v>
      </c>
      <c r="G13" s="3">
        <v>9.2589999999999999E-3</v>
      </c>
      <c r="H13" s="3">
        <v>1.3616E-2</v>
      </c>
      <c r="I13" s="3">
        <v>0.103752</v>
      </c>
      <c r="J13" s="3">
        <v>8.8736999999999996E-2</v>
      </c>
      <c r="K13" s="3">
        <v>0.41704799999999997</v>
      </c>
      <c r="L13">
        <f t="shared" si="0"/>
        <v>0.63241199999999997</v>
      </c>
      <c r="M13">
        <f t="shared" si="1"/>
        <v>0.16405760801502817</v>
      </c>
    </row>
    <row r="14" spans="1:13" x14ac:dyDescent="0.25">
      <c r="A14" s="2">
        <v>256</v>
      </c>
      <c r="B14" s="2">
        <v>1</v>
      </c>
      <c r="C14" s="2">
        <v>1</v>
      </c>
      <c r="D14" s="2">
        <v>2</v>
      </c>
      <c r="E14" s="2">
        <v>8</v>
      </c>
      <c r="F14" s="2">
        <v>17</v>
      </c>
      <c r="G14" s="3">
        <v>1.3671000000000001E-2</v>
      </c>
      <c r="H14" s="3">
        <v>1.8162000000000001E-2</v>
      </c>
      <c r="I14" s="3">
        <v>0.16336500000000001</v>
      </c>
      <c r="J14" s="3">
        <v>0.12658900000000001</v>
      </c>
      <c r="K14" s="3">
        <v>0.547095</v>
      </c>
      <c r="L14">
        <f t="shared" si="0"/>
        <v>0.86888200000000004</v>
      </c>
      <c r="M14">
        <f t="shared" si="1"/>
        <v>0.18801747533036708</v>
      </c>
    </row>
    <row r="15" spans="1:13" x14ac:dyDescent="0.25">
      <c r="A15" s="2">
        <v>256</v>
      </c>
      <c r="B15" s="2">
        <v>1</v>
      </c>
      <c r="C15" s="2">
        <v>1</v>
      </c>
      <c r="D15" s="2">
        <v>2</v>
      </c>
      <c r="E15" s="2">
        <v>16</v>
      </c>
      <c r="F15" s="2">
        <v>37</v>
      </c>
      <c r="G15" s="3">
        <v>2.1018999999999999E-2</v>
      </c>
      <c r="H15" s="3">
        <v>3.4530999999999999E-2</v>
      </c>
      <c r="I15" s="3">
        <v>0.34415299999999999</v>
      </c>
      <c r="J15" s="3">
        <v>0.26450400000000002</v>
      </c>
      <c r="K15" s="3">
        <v>1.18262</v>
      </c>
      <c r="L15">
        <f t="shared" si="0"/>
        <v>1.846827</v>
      </c>
      <c r="M15">
        <f t="shared" si="1"/>
        <v>0.18634826109863023</v>
      </c>
    </row>
    <row r="16" spans="1:13" x14ac:dyDescent="0.25">
      <c r="A16" s="2">
        <v>256</v>
      </c>
      <c r="B16" s="2">
        <v>1</v>
      </c>
      <c r="C16" s="2">
        <v>1</v>
      </c>
      <c r="D16" s="2">
        <v>2</v>
      </c>
      <c r="E16" s="2">
        <v>32</v>
      </c>
      <c r="F16" s="2">
        <v>67</v>
      </c>
      <c r="G16" s="3">
        <v>4.1034000000000001E-2</v>
      </c>
      <c r="H16" s="3">
        <v>7.1576000000000001E-2</v>
      </c>
      <c r="I16" s="3">
        <v>0.93135999999999997</v>
      </c>
      <c r="J16" s="3">
        <v>0.46418399999999999</v>
      </c>
      <c r="K16" s="3">
        <v>2.1920500000000001</v>
      </c>
      <c r="L16">
        <f t="shared" si="0"/>
        <v>3.7002040000000003</v>
      </c>
      <c r="M16">
        <f t="shared" si="1"/>
        <v>0.25170504112746211</v>
      </c>
    </row>
    <row r="17" spans="1:13" x14ac:dyDescent="0.25">
      <c r="A17" s="2">
        <v>256</v>
      </c>
      <c r="B17" s="2">
        <v>1</v>
      </c>
      <c r="C17" s="2">
        <v>1</v>
      </c>
      <c r="D17" s="2">
        <v>2</v>
      </c>
      <c r="E17" s="2">
        <v>64</v>
      </c>
      <c r="F17" s="2">
        <v>135</v>
      </c>
      <c r="G17" s="3">
        <v>7.8105999999999995E-2</v>
      </c>
      <c r="H17" s="3">
        <v>0.138817</v>
      </c>
      <c r="I17" s="3">
        <v>2.35128</v>
      </c>
      <c r="J17" s="3">
        <v>0.90094099999999999</v>
      </c>
      <c r="K17" s="3">
        <v>4.5422900000000004</v>
      </c>
      <c r="L17">
        <f t="shared" si="0"/>
        <v>8.0114340000000013</v>
      </c>
      <c r="M17">
        <f t="shared" si="1"/>
        <v>0.29349052866190994</v>
      </c>
    </row>
    <row r="18" spans="1:13" x14ac:dyDescent="0.25">
      <c r="A18" s="2">
        <v>256</v>
      </c>
      <c r="B18" s="2">
        <v>1</v>
      </c>
      <c r="C18" s="2">
        <v>1</v>
      </c>
      <c r="D18" s="2">
        <v>2</v>
      </c>
      <c r="E18" s="2">
        <v>128</v>
      </c>
      <c r="F18" s="2">
        <v>257</v>
      </c>
      <c r="G18" s="3">
        <v>0.174983</v>
      </c>
      <c r="H18" s="3">
        <v>0.27065099999999997</v>
      </c>
      <c r="I18" s="3">
        <v>9.7425599999999992</v>
      </c>
      <c r="J18" s="3">
        <v>3.6268899999999999</v>
      </c>
      <c r="K18" s="3">
        <v>7.0570500000000003</v>
      </c>
      <c r="L18">
        <f t="shared" si="0"/>
        <v>20.872133999999999</v>
      </c>
      <c r="M18">
        <f t="shared" si="1"/>
        <v>0.46677354601115534</v>
      </c>
    </row>
    <row r="19" spans="1:13" x14ac:dyDescent="0.25">
      <c r="A19" s="2">
        <v>256</v>
      </c>
      <c r="B19" s="2">
        <v>1</v>
      </c>
      <c r="C19" s="2">
        <v>1</v>
      </c>
      <c r="D19" s="2">
        <v>2</v>
      </c>
      <c r="E19" s="2">
        <v>256</v>
      </c>
      <c r="F19" s="2">
        <v>261</v>
      </c>
      <c r="G19" s="3">
        <v>0.215637</v>
      </c>
      <c r="H19" s="3">
        <v>0.3634</v>
      </c>
      <c r="I19" s="3">
        <v>10.26</v>
      </c>
      <c r="J19" s="3">
        <v>1.4982800000000001</v>
      </c>
      <c r="K19" s="3">
        <v>12.087</v>
      </c>
      <c r="L19">
        <f t="shared" si="0"/>
        <v>24.424316999999999</v>
      </c>
      <c r="M19">
        <f t="shared" si="1"/>
        <v>0.42007315905701686</v>
      </c>
    </row>
    <row r="20" spans="1:13" x14ac:dyDescent="0.25">
      <c r="A20" s="2">
        <v>256</v>
      </c>
      <c r="B20" s="2">
        <v>1</v>
      </c>
      <c r="C20" s="2">
        <v>1</v>
      </c>
      <c r="D20" s="2">
        <v>4</v>
      </c>
      <c r="E20" s="2">
        <v>1</v>
      </c>
      <c r="F20" s="2">
        <v>11</v>
      </c>
      <c r="G20" s="3">
        <v>9.809E-3</v>
      </c>
      <c r="H20" s="3">
        <v>1.2134000000000001E-2</v>
      </c>
      <c r="I20" s="3">
        <v>7.3507000000000003E-2</v>
      </c>
      <c r="J20" s="3">
        <v>6.1651999999999998E-2</v>
      </c>
      <c r="K20" s="3">
        <v>0.31512400000000002</v>
      </c>
      <c r="L20">
        <f t="shared" si="0"/>
        <v>0.47222600000000003</v>
      </c>
      <c r="M20">
        <f t="shared" si="1"/>
        <v>0.15566063706784464</v>
      </c>
    </row>
    <row r="21" spans="1:13" x14ac:dyDescent="0.25">
      <c r="A21" s="2">
        <v>256</v>
      </c>
      <c r="B21" s="2">
        <v>1</v>
      </c>
      <c r="C21" s="2">
        <v>1</v>
      </c>
      <c r="D21" s="2">
        <v>4</v>
      </c>
      <c r="E21" s="2">
        <v>2</v>
      </c>
      <c r="F21" s="2">
        <v>13</v>
      </c>
      <c r="G21" s="3">
        <v>8.0300000000000007E-3</v>
      </c>
      <c r="H21" s="3">
        <v>1.187E-2</v>
      </c>
      <c r="I21" s="3">
        <v>7.7657000000000004E-2</v>
      </c>
      <c r="J21" s="3">
        <v>6.8363999999999994E-2</v>
      </c>
      <c r="K21" s="3">
        <v>0.34933900000000001</v>
      </c>
      <c r="L21">
        <f t="shared" si="0"/>
        <v>0.51526000000000005</v>
      </c>
      <c r="M21">
        <f t="shared" si="1"/>
        <v>0.15071420253852424</v>
      </c>
    </row>
    <row r="22" spans="1:13" x14ac:dyDescent="0.25">
      <c r="A22" s="2">
        <v>256</v>
      </c>
      <c r="B22" s="2">
        <v>1</v>
      </c>
      <c r="C22" s="2">
        <v>1</v>
      </c>
      <c r="D22" s="2">
        <v>4</v>
      </c>
      <c r="E22" s="2">
        <v>4</v>
      </c>
      <c r="F22" s="2">
        <v>9</v>
      </c>
      <c r="G22" s="3">
        <v>9.9520000000000008E-3</v>
      </c>
      <c r="H22" s="3">
        <v>1.2416E-2</v>
      </c>
      <c r="I22" s="3">
        <v>7.2190000000000004E-2</v>
      </c>
      <c r="J22" s="3">
        <v>5.2880000000000003E-2</v>
      </c>
      <c r="K22" s="3">
        <v>0.240285</v>
      </c>
      <c r="L22">
        <f t="shared" si="0"/>
        <v>0.38772300000000004</v>
      </c>
      <c r="M22">
        <f t="shared" si="1"/>
        <v>0.18618962506738057</v>
      </c>
    </row>
    <row r="23" spans="1:13" x14ac:dyDescent="0.25">
      <c r="A23" s="2">
        <v>256</v>
      </c>
      <c r="B23" s="2">
        <v>1</v>
      </c>
      <c r="C23" s="2">
        <v>1</v>
      </c>
      <c r="D23" s="2">
        <v>4</v>
      </c>
      <c r="E23" s="2">
        <v>8</v>
      </c>
      <c r="F23" s="2">
        <v>25</v>
      </c>
      <c r="G23" s="3">
        <v>1.3254E-2</v>
      </c>
      <c r="H23" s="3">
        <v>1.9781E-2</v>
      </c>
      <c r="I23" s="3">
        <v>0.167936</v>
      </c>
      <c r="J23" s="3">
        <v>0.13031899999999999</v>
      </c>
      <c r="K23" s="3">
        <v>0.64303699999999997</v>
      </c>
      <c r="L23">
        <f t="shared" si="0"/>
        <v>0.97432699999999994</v>
      </c>
      <c r="M23">
        <f t="shared" si="1"/>
        <v>0.17236102458414887</v>
      </c>
    </row>
    <row r="24" spans="1:13" x14ac:dyDescent="0.25">
      <c r="A24" s="2">
        <v>256</v>
      </c>
      <c r="B24" s="2">
        <v>1</v>
      </c>
      <c r="C24" s="2">
        <v>1</v>
      </c>
      <c r="D24" s="2">
        <v>4</v>
      </c>
      <c r="E24" s="2">
        <v>16</v>
      </c>
      <c r="F24" s="2">
        <v>41</v>
      </c>
      <c r="G24" s="3">
        <v>2.0163E-2</v>
      </c>
      <c r="H24" s="3">
        <v>3.2583000000000001E-2</v>
      </c>
      <c r="I24" s="3">
        <v>0.310471</v>
      </c>
      <c r="J24" s="3">
        <v>0.208176</v>
      </c>
      <c r="K24" s="3">
        <v>1.0734399999999999</v>
      </c>
      <c r="L24">
        <f t="shared" si="0"/>
        <v>1.644833</v>
      </c>
      <c r="M24">
        <f t="shared" si="1"/>
        <v>0.18875533260823441</v>
      </c>
    </row>
    <row r="25" spans="1:13" x14ac:dyDescent="0.25">
      <c r="A25" s="2">
        <v>256</v>
      </c>
      <c r="B25" s="2">
        <v>1</v>
      </c>
      <c r="C25" s="2">
        <v>1</v>
      </c>
      <c r="D25" s="2">
        <v>4</v>
      </c>
      <c r="E25" s="2">
        <v>32</v>
      </c>
      <c r="F25" s="2">
        <v>75</v>
      </c>
      <c r="G25" s="3">
        <v>3.3124000000000001E-2</v>
      </c>
      <c r="H25" s="3">
        <v>5.8168999999999998E-2</v>
      </c>
      <c r="I25" s="3">
        <v>0.71690399999999999</v>
      </c>
      <c r="J25" s="3">
        <v>0.39977200000000002</v>
      </c>
      <c r="K25" s="3">
        <v>1.8880699999999999</v>
      </c>
      <c r="L25">
        <f t="shared" si="0"/>
        <v>3.0960389999999998</v>
      </c>
      <c r="M25">
        <f t="shared" si="1"/>
        <v>0.23155522265707895</v>
      </c>
    </row>
    <row r="26" spans="1:13" x14ac:dyDescent="0.25">
      <c r="A26" s="2">
        <v>256</v>
      </c>
      <c r="B26" s="2">
        <v>1</v>
      </c>
      <c r="C26" s="2">
        <v>1</v>
      </c>
      <c r="D26" s="2">
        <v>4</v>
      </c>
      <c r="E26" s="2">
        <v>64</v>
      </c>
      <c r="F26" s="2">
        <v>131</v>
      </c>
      <c r="G26" s="3">
        <v>6.0218000000000001E-2</v>
      </c>
      <c r="H26" s="3">
        <v>0.10939400000000001</v>
      </c>
      <c r="I26" s="3">
        <v>1.7322599999999999</v>
      </c>
      <c r="J26" s="3">
        <v>0.66379900000000003</v>
      </c>
      <c r="K26" s="3">
        <v>3.4838800000000001</v>
      </c>
      <c r="L26">
        <f t="shared" si="0"/>
        <v>6.0495510000000001</v>
      </c>
      <c r="M26">
        <f t="shared" si="1"/>
        <v>0.28634521801700652</v>
      </c>
    </row>
    <row r="27" spans="1:13" x14ac:dyDescent="0.25">
      <c r="A27" s="2">
        <v>256</v>
      </c>
      <c r="B27" s="2">
        <v>1</v>
      </c>
      <c r="C27" s="2">
        <v>1</v>
      </c>
      <c r="D27" s="2">
        <v>4</v>
      </c>
      <c r="E27" s="2">
        <v>128</v>
      </c>
      <c r="F27" s="2">
        <v>265</v>
      </c>
      <c r="G27" s="3">
        <v>0.113105</v>
      </c>
      <c r="H27" s="3">
        <v>0.23477400000000001</v>
      </c>
      <c r="I27" s="3">
        <v>8.5149899999999992</v>
      </c>
      <c r="J27" s="3">
        <v>10.4808</v>
      </c>
      <c r="K27" s="3">
        <v>6.74655</v>
      </c>
      <c r="L27">
        <f t="shared" si="0"/>
        <v>26.090218999999998</v>
      </c>
      <c r="M27">
        <f t="shared" si="1"/>
        <v>0.32636713398227896</v>
      </c>
    </row>
    <row r="28" spans="1:13" x14ac:dyDescent="0.25">
      <c r="A28" s="2">
        <v>256</v>
      </c>
      <c r="B28" s="2">
        <v>1</v>
      </c>
      <c r="C28" s="2">
        <v>1</v>
      </c>
      <c r="D28" s="2">
        <v>4</v>
      </c>
      <c r="E28" s="2">
        <v>256</v>
      </c>
      <c r="F28" s="2">
        <v>265</v>
      </c>
      <c r="G28" s="3">
        <v>0.20943899999999999</v>
      </c>
      <c r="H28" s="3">
        <v>0.35542200000000002</v>
      </c>
      <c r="I28" s="3">
        <v>10.1851</v>
      </c>
      <c r="J28" s="3">
        <v>1.5618300000000001</v>
      </c>
      <c r="K28" s="3">
        <v>6.6858700000000004</v>
      </c>
      <c r="L28">
        <f t="shared" si="0"/>
        <v>18.997661000000001</v>
      </c>
      <c r="M28">
        <f t="shared" si="1"/>
        <v>0.53612389440994868</v>
      </c>
    </row>
    <row r="29" spans="1:13" x14ac:dyDescent="0.25">
      <c r="A29" s="2">
        <v>256</v>
      </c>
      <c r="B29" s="2">
        <v>1</v>
      </c>
      <c r="C29" s="2">
        <v>1</v>
      </c>
      <c r="D29" s="2">
        <v>8</v>
      </c>
      <c r="E29" s="2">
        <v>1</v>
      </c>
      <c r="F29" s="2">
        <v>19</v>
      </c>
      <c r="G29" s="3">
        <v>1.1186E-2</v>
      </c>
      <c r="H29" s="3">
        <v>1.6840000000000001E-2</v>
      </c>
      <c r="I29" s="3">
        <v>0.12171800000000001</v>
      </c>
      <c r="J29" s="3">
        <v>9.6933000000000005E-2</v>
      </c>
      <c r="K29" s="3">
        <v>0.474186</v>
      </c>
      <c r="L29">
        <f t="shared" si="0"/>
        <v>0.72086300000000003</v>
      </c>
      <c r="M29">
        <f t="shared" si="1"/>
        <v>0.16885039182202444</v>
      </c>
    </row>
    <row r="30" spans="1:13" x14ac:dyDescent="0.25">
      <c r="A30" s="2">
        <v>256</v>
      </c>
      <c r="B30" s="2">
        <v>1</v>
      </c>
      <c r="C30" s="2">
        <v>1</v>
      </c>
      <c r="D30" s="2">
        <v>8</v>
      </c>
      <c r="E30" s="2">
        <v>2</v>
      </c>
      <c r="F30" s="2">
        <v>17</v>
      </c>
      <c r="G30" s="3">
        <v>1.1076000000000001E-2</v>
      </c>
      <c r="H30" s="3">
        <v>1.5698E-2</v>
      </c>
      <c r="I30" s="3">
        <v>0.112483</v>
      </c>
      <c r="J30" s="3">
        <v>8.6530999999999997E-2</v>
      </c>
      <c r="K30" s="3">
        <v>0.45224900000000001</v>
      </c>
      <c r="L30">
        <f t="shared" si="0"/>
        <v>0.678037</v>
      </c>
      <c r="M30">
        <f t="shared" si="1"/>
        <v>0.16589507652237268</v>
      </c>
    </row>
    <row r="31" spans="1:13" x14ac:dyDescent="0.25">
      <c r="A31" s="2">
        <v>256</v>
      </c>
      <c r="B31" s="2">
        <v>1</v>
      </c>
      <c r="C31" s="2">
        <v>1</v>
      </c>
      <c r="D31" s="2">
        <v>8</v>
      </c>
      <c r="E31" s="2">
        <v>4</v>
      </c>
      <c r="F31" s="2">
        <v>25</v>
      </c>
      <c r="G31" s="3">
        <v>1.2622E-2</v>
      </c>
      <c r="H31" s="3">
        <v>1.9716999999999998E-2</v>
      </c>
      <c r="I31" s="3">
        <v>0.16222700000000001</v>
      </c>
      <c r="J31" s="3">
        <v>0.124448</v>
      </c>
      <c r="K31" s="3">
        <v>0.62028300000000003</v>
      </c>
      <c r="L31">
        <f t="shared" si="0"/>
        <v>0.93929700000000005</v>
      </c>
      <c r="M31">
        <f t="shared" si="1"/>
        <v>0.17271108073378283</v>
      </c>
    </row>
    <row r="32" spans="1:13" x14ac:dyDescent="0.25">
      <c r="A32" s="2">
        <v>256</v>
      </c>
      <c r="B32" s="2">
        <v>1</v>
      </c>
      <c r="C32" s="2">
        <v>1</v>
      </c>
      <c r="D32" s="2">
        <v>8</v>
      </c>
      <c r="E32" s="2">
        <v>8</v>
      </c>
      <c r="F32" s="2">
        <v>17</v>
      </c>
      <c r="G32" s="3">
        <v>1.8675000000000001E-2</v>
      </c>
      <c r="H32" s="3">
        <v>2.1884000000000001E-2</v>
      </c>
      <c r="I32" s="3">
        <v>0.15496599999999999</v>
      </c>
      <c r="J32" s="3">
        <v>9.6323000000000006E-2</v>
      </c>
      <c r="K32" s="3">
        <v>0.43058000000000002</v>
      </c>
      <c r="L32">
        <f t="shared" si="0"/>
        <v>0.72242800000000007</v>
      </c>
      <c r="M32">
        <f t="shared" si="1"/>
        <v>0.21450718964381221</v>
      </c>
    </row>
    <row r="33" spans="1:13" x14ac:dyDescent="0.25">
      <c r="A33" s="2">
        <v>256</v>
      </c>
      <c r="B33" s="2">
        <v>1</v>
      </c>
      <c r="C33" s="2">
        <v>1</v>
      </c>
      <c r="D33" s="2">
        <v>8</v>
      </c>
      <c r="E33" s="2">
        <v>16</v>
      </c>
      <c r="F33" s="2">
        <v>49</v>
      </c>
      <c r="G33" s="3">
        <v>2.5491E-2</v>
      </c>
      <c r="H33" s="3">
        <v>3.7862E-2</v>
      </c>
      <c r="I33" s="3">
        <v>0.414468</v>
      </c>
      <c r="J33" s="3">
        <v>0.25899899999999998</v>
      </c>
      <c r="K33" s="3">
        <v>1.23115</v>
      </c>
      <c r="L33">
        <f t="shared" si="0"/>
        <v>1.96797</v>
      </c>
      <c r="M33">
        <f t="shared" si="1"/>
        <v>0.21060686900714951</v>
      </c>
    </row>
    <row r="34" spans="1:13" x14ac:dyDescent="0.25">
      <c r="A34" s="2">
        <v>256</v>
      </c>
      <c r="B34" s="2">
        <v>1</v>
      </c>
      <c r="C34" s="2">
        <v>1</v>
      </c>
      <c r="D34" s="2">
        <v>8</v>
      </c>
      <c r="E34" s="2">
        <v>32</v>
      </c>
      <c r="F34" s="2">
        <v>79</v>
      </c>
      <c r="G34" s="3">
        <v>3.5704E-2</v>
      </c>
      <c r="H34" s="3">
        <v>6.1809000000000003E-2</v>
      </c>
      <c r="I34" s="3">
        <v>0.79110999999999998</v>
      </c>
      <c r="J34" s="3">
        <v>0.39233899999999999</v>
      </c>
      <c r="K34" s="3">
        <v>1.98552</v>
      </c>
      <c r="L34">
        <f t="shared" si="0"/>
        <v>3.2664819999999999</v>
      </c>
      <c r="M34">
        <f t="shared" si="1"/>
        <v>0.24219022177376151</v>
      </c>
    </row>
    <row r="35" spans="1:13" x14ac:dyDescent="0.25">
      <c r="A35" s="2">
        <v>256</v>
      </c>
      <c r="B35" s="2">
        <v>1</v>
      </c>
      <c r="C35" s="2">
        <v>1</v>
      </c>
      <c r="D35" s="2">
        <v>8</v>
      </c>
      <c r="E35" s="2">
        <v>64</v>
      </c>
      <c r="F35" s="2">
        <v>147</v>
      </c>
      <c r="G35" s="3">
        <v>6.2678999999999999E-2</v>
      </c>
      <c r="H35" s="3">
        <v>0.117474</v>
      </c>
      <c r="I35" s="3">
        <v>2.08291</v>
      </c>
      <c r="J35" s="3">
        <v>0.80627599999999999</v>
      </c>
      <c r="K35" s="3">
        <v>3.79705</v>
      </c>
      <c r="L35">
        <f t="shared" si="0"/>
        <v>6.8663889999999999</v>
      </c>
      <c r="M35">
        <f t="shared" si="1"/>
        <v>0.30334867424493428</v>
      </c>
    </row>
    <row r="36" spans="1:13" x14ac:dyDescent="0.25">
      <c r="A36" s="2">
        <v>256</v>
      </c>
      <c r="B36" s="2">
        <v>1</v>
      </c>
      <c r="C36" s="2">
        <v>1</v>
      </c>
      <c r="D36" s="2">
        <v>8</v>
      </c>
      <c r="E36" s="2">
        <v>128</v>
      </c>
      <c r="F36" s="2">
        <v>269</v>
      </c>
      <c r="G36" s="3">
        <v>0.111829</v>
      </c>
      <c r="H36" s="3">
        <v>0.231547</v>
      </c>
      <c r="I36" s="3">
        <v>8.8742300000000007</v>
      </c>
      <c r="J36" s="3">
        <v>2.8125499999999999</v>
      </c>
      <c r="K36" s="3">
        <v>7.29054</v>
      </c>
      <c r="L36">
        <f t="shared" si="0"/>
        <v>19.320695999999998</v>
      </c>
      <c r="M36">
        <f t="shared" si="1"/>
        <v>0.45931212830014001</v>
      </c>
    </row>
    <row r="37" spans="1:13" x14ac:dyDescent="0.25">
      <c r="A37" s="2">
        <v>256</v>
      </c>
      <c r="B37" s="2">
        <v>1</v>
      </c>
      <c r="C37" s="2">
        <v>1</v>
      </c>
      <c r="D37" s="2">
        <v>8</v>
      </c>
      <c r="E37" s="2">
        <v>256</v>
      </c>
      <c r="F37" s="2">
        <v>273</v>
      </c>
      <c r="G37" s="3">
        <v>0.25453300000000001</v>
      </c>
      <c r="H37" s="3">
        <v>0.44427699999999998</v>
      </c>
      <c r="I37" s="3">
        <v>11.003500000000001</v>
      </c>
      <c r="J37" s="3">
        <v>1.7105999999999999</v>
      </c>
      <c r="K37" s="3">
        <v>6.8187600000000002</v>
      </c>
      <c r="L37">
        <f t="shared" si="0"/>
        <v>20.231670000000001</v>
      </c>
      <c r="M37">
        <f t="shared" si="1"/>
        <v>0.54387502366339502</v>
      </c>
    </row>
    <row r="38" spans="1:13" x14ac:dyDescent="0.25">
      <c r="A38" s="2">
        <v>256</v>
      </c>
      <c r="B38" s="2">
        <v>1</v>
      </c>
      <c r="C38" s="2">
        <v>1</v>
      </c>
      <c r="D38" s="2">
        <v>16</v>
      </c>
      <c r="E38" s="2">
        <v>1</v>
      </c>
      <c r="F38" s="2">
        <v>35</v>
      </c>
      <c r="G38" s="3">
        <v>1.7916999999999999E-2</v>
      </c>
      <c r="H38" s="3">
        <v>2.9655999999999998E-2</v>
      </c>
      <c r="I38" s="3">
        <v>0.25819999999999999</v>
      </c>
      <c r="J38" s="3">
        <v>0.18062700000000001</v>
      </c>
      <c r="K38" s="3">
        <v>0.99619100000000005</v>
      </c>
      <c r="L38">
        <f t="shared" si="0"/>
        <v>1.482591</v>
      </c>
      <c r="M38">
        <f t="shared" si="1"/>
        <v>0.17415457128769835</v>
      </c>
    </row>
    <row r="39" spans="1:13" x14ac:dyDescent="0.25">
      <c r="A39" s="2">
        <v>256</v>
      </c>
      <c r="B39" s="2">
        <v>1</v>
      </c>
      <c r="C39" s="2">
        <v>1</v>
      </c>
      <c r="D39" s="2">
        <v>16</v>
      </c>
      <c r="E39" s="2">
        <v>2</v>
      </c>
      <c r="F39" s="2">
        <v>37</v>
      </c>
      <c r="G39" s="3">
        <v>2.0312E-2</v>
      </c>
      <c r="H39" s="3">
        <v>3.5341999999999998E-2</v>
      </c>
      <c r="I39" s="3">
        <v>0.29214800000000002</v>
      </c>
      <c r="J39" s="3">
        <v>0.18118200000000001</v>
      </c>
      <c r="K39" s="3">
        <v>0.91921699999999995</v>
      </c>
      <c r="L39">
        <f t="shared" si="0"/>
        <v>1.4482010000000001</v>
      </c>
      <c r="M39">
        <f t="shared" si="1"/>
        <v>0.20173166570110088</v>
      </c>
    </row>
    <row r="40" spans="1:13" x14ac:dyDescent="0.25">
      <c r="A40" s="2">
        <v>256</v>
      </c>
      <c r="B40" s="2">
        <v>1</v>
      </c>
      <c r="C40" s="2">
        <v>1</v>
      </c>
      <c r="D40" s="2">
        <v>16</v>
      </c>
      <c r="E40" s="2">
        <v>4</v>
      </c>
      <c r="F40" s="2">
        <v>41</v>
      </c>
      <c r="G40" s="3">
        <v>2.2960999999999999E-2</v>
      </c>
      <c r="H40" s="3">
        <v>3.8599000000000001E-2</v>
      </c>
      <c r="I40" s="3">
        <v>0.38161299999999998</v>
      </c>
      <c r="J40" s="3">
        <v>0.23935699999999999</v>
      </c>
      <c r="K40" s="3">
        <v>1.0291600000000001</v>
      </c>
      <c r="L40">
        <f t="shared" si="0"/>
        <v>1.7116899999999999</v>
      </c>
      <c r="M40">
        <f t="shared" si="1"/>
        <v>0.2229451594622858</v>
      </c>
    </row>
    <row r="41" spans="1:13" x14ac:dyDescent="0.25">
      <c r="A41" s="2">
        <v>256</v>
      </c>
      <c r="B41" s="2">
        <v>1</v>
      </c>
      <c r="C41" s="2">
        <v>1</v>
      </c>
      <c r="D41" s="2">
        <v>16</v>
      </c>
      <c r="E41" s="2">
        <v>8</v>
      </c>
      <c r="F41" s="2">
        <v>49</v>
      </c>
      <c r="G41" s="3">
        <v>2.7983000000000001E-2</v>
      </c>
      <c r="H41" s="3">
        <v>4.4138999999999998E-2</v>
      </c>
      <c r="I41" s="3">
        <v>0.44411200000000001</v>
      </c>
      <c r="J41" s="3">
        <v>0.249527</v>
      </c>
      <c r="K41" s="3">
        <v>1.18621</v>
      </c>
      <c r="L41">
        <f t="shared" si="0"/>
        <v>1.9519709999999999</v>
      </c>
      <c r="M41">
        <f t="shared" si="1"/>
        <v>0.22751977360319392</v>
      </c>
    </row>
    <row r="42" spans="1:13" x14ac:dyDescent="0.25">
      <c r="A42" s="2">
        <v>256</v>
      </c>
      <c r="B42" s="2">
        <v>1</v>
      </c>
      <c r="C42" s="2">
        <v>1</v>
      </c>
      <c r="D42" s="2">
        <v>16</v>
      </c>
      <c r="E42" s="2">
        <v>16</v>
      </c>
      <c r="F42" s="2">
        <v>33</v>
      </c>
      <c r="G42" s="3">
        <v>3.6063999999999999E-2</v>
      </c>
      <c r="H42" s="3">
        <v>4.4934000000000002E-2</v>
      </c>
      <c r="I42" s="3">
        <v>0.32991799999999999</v>
      </c>
      <c r="J42" s="3">
        <v>0.171435</v>
      </c>
      <c r="K42" s="3">
        <v>0.77998999999999996</v>
      </c>
      <c r="L42">
        <f t="shared" si="0"/>
        <v>1.362341</v>
      </c>
      <c r="M42">
        <f t="shared" si="1"/>
        <v>0.24216991193834728</v>
      </c>
    </row>
    <row r="43" spans="1:13" x14ac:dyDescent="0.25">
      <c r="A43" s="2">
        <v>256</v>
      </c>
      <c r="B43" s="2">
        <v>1</v>
      </c>
      <c r="C43" s="2">
        <v>1</v>
      </c>
      <c r="D43" s="2">
        <v>16</v>
      </c>
      <c r="E43" s="2">
        <v>32</v>
      </c>
      <c r="F43" s="2">
        <v>99</v>
      </c>
      <c r="G43" s="3">
        <v>4.8738999999999998E-2</v>
      </c>
      <c r="H43" s="3">
        <v>8.7148000000000003E-2</v>
      </c>
      <c r="I43" s="3">
        <v>1.56671</v>
      </c>
      <c r="J43" s="3">
        <v>0.63882899999999998</v>
      </c>
      <c r="K43" s="3">
        <v>2.4467599999999998</v>
      </c>
      <c r="L43">
        <f t="shared" si="0"/>
        <v>4.7881859999999996</v>
      </c>
      <c r="M43">
        <f t="shared" si="1"/>
        <v>0.32720324565503517</v>
      </c>
    </row>
    <row r="44" spans="1:13" x14ac:dyDescent="0.25">
      <c r="A44" s="2">
        <v>256</v>
      </c>
      <c r="B44" s="2">
        <v>1</v>
      </c>
      <c r="C44" s="2">
        <v>1</v>
      </c>
      <c r="D44" s="2">
        <v>16</v>
      </c>
      <c r="E44" s="2">
        <v>64</v>
      </c>
      <c r="F44" s="2">
        <v>163</v>
      </c>
      <c r="G44" s="3">
        <v>7.8703999999999996E-2</v>
      </c>
      <c r="H44" s="3">
        <v>0.15162100000000001</v>
      </c>
      <c r="I44" s="3">
        <v>2.9150900000000002</v>
      </c>
      <c r="J44" s="3">
        <v>1.0337400000000001</v>
      </c>
      <c r="K44" s="3">
        <v>4.3628200000000001</v>
      </c>
      <c r="L44">
        <f t="shared" si="0"/>
        <v>8.5419750000000008</v>
      </c>
      <c r="M44">
        <f t="shared" si="1"/>
        <v>0.3412665103796253</v>
      </c>
    </row>
    <row r="45" spans="1:13" x14ac:dyDescent="0.25">
      <c r="A45" s="2">
        <v>256</v>
      </c>
      <c r="B45" s="2">
        <v>1</v>
      </c>
      <c r="C45" s="2">
        <v>1</v>
      </c>
      <c r="D45" s="2">
        <v>16</v>
      </c>
      <c r="E45" s="2">
        <v>128</v>
      </c>
      <c r="F45" s="2">
        <v>289</v>
      </c>
      <c r="G45" s="3">
        <v>0.141709</v>
      </c>
      <c r="H45" s="3">
        <v>0.28257100000000002</v>
      </c>
      <c r="I45" s="3">
        <v>10.8949</v>
      </c>
      <c r="J45" s="3">
        <v>3.10019</v>
      </c>
      <c r="K45" s="3">
        <v>8.2292900000000007</v>
      </c>
      <c r="L45">
        <f t="shared" si="0"/>
        <v>22.64866</v>
      </c>
      <c r="M45">
        <f t="shared" si="1"/>
        <v>0.48103949637638604</v>
      </c>
    </row>
    <row r="46" spans="1:13" x14ac:dyDescent="0.25">
      <c r="A46" s="2">
        <v>256</v>
      </c>
      <c r="B46" s="2">
        <v>1</v>
      </c>
      <c r="C46" s="2">
        <v>1</v>
      </c>
      <c r="D46" s="2">
        <v>16</v>
      </c>
      <c r="E46" s="2">
        <v>256</v>
      </c>
      <c r="F46" s="2">
        <v>289</v>
      </c>
      <c r="G46" s="3">
        <v>0.30701200000000001</v>
      </c>
      <c r="H46" s="3">
        <v>0.45602399999999998</v>
      </c>
      <c r="I46" s="3">
        <v>13.225899999999999</v>
      </c>
      <c r="J46" s="3">
        <v>2.0474600000000001</v>
      </c>
      <c r="K46" s="3">
        <v>8.4887599999999992</v>
      </c>
      <c r="L46">
        <f t="shared" si="0"/>
        <v>24.525155999999999</v>
      </c>
      <c r="M46">
        <f t="shared" si="1"/>
        <v>0.53927893465794874</v>
      </c>
    </row>
    <row r="47" spans="1:13" x14ac:dyDescent="0.25">
      <c r="A47" s="2">
        <v>256</v>
      </c>
      <c r="B47" s="2">
        <v>1</v>
      </c>
      <c r="C47" s="2">
        <v>1</v>
      </c>
      <c r="D47" s="2">
        <v>32</v>
      </c>
      <c r="E47" s="2">
        <v>1</v>
      </c>
      <c r="F47" s="2">
        <v>69</v>
      </c>
      <c r="G47" s="3">
        <v>4.0563000000000002E-2</v>
      </c>
      <c r="H47" s="3">
        <v>6.9589999999999999E-2</v>
      </c>
      <c r="I47" s="3">
        <v>0.79364400000000002</v>
      </c>
      <c r="J47" s="3">
        <v>0.46047199999999999</v>
      </c>
      <c r="K47" s="3">
        <v>2.23367</v>
      </c>
      <c r="L47">
        <f t="shared" si="0"/>
        <v>3.5979390000000002</v>
      </c>
      <c r="M47">
        <f t="shared" si="1"/>
        <v>0.22058295040577397</v>
      </c>
    </row>
    <row r="48" spans="1:13" x14ac:dyDescent="0.25">
      <c r="A48" s="2">
        <v>256</v>
      </c>
      <c r="B48" s="2">
        <v>1</v>
      </c>
      <c r="C48" s="2">
        <v>1</v>
      </c>
      <c r="D48" s="2">
        <v>32</v>
      </c>
      <c r="E48" s="2">
        <v>2</v>
      </c>
      <c r="F48" s="2">
        <v>67</v>
      </c>
      <c r="G48" s="3">
        <v>4.1014000000000002E-2</v>
      </c>
      <c r="H48" s="3">
        <v>6.8756999999999999E-2</v>
      </c>
      <c r="I48" s="3">
        <v>0.83087900000000003</v>
      </c>
      <c r="J48" s="3">
        <v>0.450735</v>
      </c>
      <c r="K48" s="3">
        <v>2.1718299999999999</v>
      </c>
      <c r="L48">
        <f t="shared" si="0"/>
        <v>3.563215</v>
      </c>
      <c r="M48">
        <f t="shared" si="1"/>
        <v>0.23318239286711581</v>
      </c>
    </row>
    <row r="49" spans="1:13" x14ac:dyDescent="0.25">
      <c r="A49" s="2">
        <v>256</v>
      </c>
      <c r="B49" s="2">
        <v>1</v>
      </c>
      <c r="C49" s="2">
        <v>1</v>
      </c>
      <c r="D49" s="2">
        <v>32</v>
      </c>
      <c r="E49" s="2">
        <v>4</v>
      </c>
      <c r="F49" s="2">
        <v>75</v>
      </c>
      <c r="G49" s="3">
        <v>4.3137000000000002E-2</v>
      </c>
      <c r="H49" s="3">
        <v>7.4881000000000003E-2</v>
      </c>
      <c r="I49" s="3">
        <v>1.1113999999999999</v>
      </c>
      <c r="J49" s="3">
        <v>0.54154400000000003</v>
      </c>
      <c r="K49" s="3">
        <v>2.5541100000000001</v>
      </c>
      <c r="L49">
        <f t="shared" si="0"/>
        <v>4.3250720000000005</v>
      </c>
      <c r="M49">
        <f t="shared" si="1"/>
        <v>0.25696682043674646</v>
      </c>
    </row>
    <row r="50" spans="1:13" x14ac:dyDescent="0.25">
      <c r="A50" s="2">
        <v>256</v>
      </c>
      <c r="B50" s="2">
        <v>1</v>
      </c>
      <c r="C50" s="2">
        <v>1</v>
      </c>
      <c r="D50" s="2">
        <v>32</v>
      </c>
      <c r="E50" s="2">
        <v>8</v>
      </c>
      <c r="F50" s="2">
        <v>79</v>
      </c>
      <c r="G50" s="3">
        <v>5.2588000000000003E-2</v>
      </c>
      <c r="H50" s="3">
        <v>8.5335999999999995E-2</v>
      </c>
      <c r="I50" s="3">
        <v>1.1548700000000001</v>
      </c>
      <c r="J50" s="3">
        <v>0.575932</v>
      </c>
      <c r="K50" s="3">
        <v>2.7709199999999998</v>
      </c>
      <c r="L50">
        <f t="shared" si="0"/>
        <v>4.6396459999999999</v>
      </c>
      <c r="M50">
        <f t="shared" si="1"/>
        <v>0.24891338692650261</v>
      </c>
    </row>
    <row r="51" spans="1:13" x14ac:dyDescent="0.25">
      <c r="A51" s="2">
        <v>256</v>
      </c>
      <c r="B51" s="2">
        <v>1</v>
      </c>
      <c r="C51" s="2">
        <v>1</v>
      </c>
      <c r="D51" s="2">
        <v>32</v>
      </c>
      <c r="E51" s="2">
        <v>16</v>
      </c>
      <c r="F51" s="2">
        <v>99</v>
      </c>
      <c r="G51" s="3">
        <v>5.5208E-2</v>
      </c>
      <c r="H51" s="3">
        <v>0.102232</v>
      </c>
      <c r="I51" s="3">
        <v>1.6974100000000001</v>
      </c>
      <c r="J51" s="3">
        <v>0.89939400000000003</v>
      </c>
      <c r="K51" s="3">
        <v>3.4592200000000002</v>
      </c>
      <c r="L51">
        <f t="shared" si="0"/>
        <v>6.2134640000000001</v>
      </c>
      <c r="M51">
        <f t="shared" si="1"/>
        <v>0.27318255968007543</v>
      </c>
    </row>
    <row r="52" spans="1:13" x14ac:dyDescent="0.25">
      <c r="A52" s="2">
        <v>256</v>
      </c>
      <c r="B52" s="2">
        <v>1</v>
      </c>
      <c r="C52" s="2">
        <v>1</v>
      </c>
      <c r="D52" s="2">
        <v>32</v>
      </c>
      <c r="E52" s="2">
        <v>32</v>
      </c>
      <c r="F52" s="2">
        <v>67</v>
      </c>
      <c r="G52" s="3">
        <v>7.4143000000000001E-2</v>
      </c>
      <c r="H52" s="3">
        <v>0.105569</v>
      </c>
      <c r="I52" s="3">
        <v>1.393</v>
      </c>
      <c r="J52" s="3">
        <v>0.47658499999999998</v>
      </c>
      <c r="K52" s="3">
        <v>2.2019899999999999</v>
      </c>
      <c r="L52">
        <f t="shared" si="0"/>
        <v>4.2512869999999996</v>
      </c>
      <c r="M52">
        <f t="shared" si="1"/>
        <v>0.3276654810649105</v>
      </c>
    </row>
    <row r="53" spans="1:13" x14ac:dyDescent="0.25">
      <c r="A53" s="2">
        <v>256</v>
      </c>
      <c r="B53" s="2">
        <v>1</v>
      </c>
      <c r="C53" s="2">
        <v>1</v>
      </c>
      <c r="D53" s="2">
        <v>32</v>
      </c>
      <c r="E53" s="2">
        <v>64</v>
      </c>
      <c r="F53" s="2">
        <v>195</v>
      </c>
      <c r="G53" s="3">
        <v>0.103838</v>
      </c>
      <c r="H53" s="3">
        <v>0.216088</v>
      </c>
      <c r="I53" s="3">
        <v>4.8666600000000004</v>
      </c>
      <c r="J53" s="3">
        <v>1.5993999999999999</v>
      </c>
      <c r="K53" s="3">
        <v>6.5089600000000001</v>
      </c>
      <c r="L53">
        <f t="shared" si="0"/>
        <v>13.294945999999999</v>
      </c>
      <c r="M53">
        <f t="shared" si="1"/>
        <v>0.36605338600096615</v>
      </c>
    </row>
    <row r="54" spans="1:13" x14ac:dyDescent="0.25">
      <c r="A54" s="2">
        <v>256</v>
      </c>
      <c r="B54" s="2">
        <v>1</v>
      </c>
      <c r="C54" s="2">
        <v>1</v>
      </c>
      <c r="D54" s="2">
        <v>32</v>
      </c>
      <c r="E54" s="2">
        <v>128</v>
      </c>
      <c r="F54" s="2">
        <v>319</v>
      </c>
      <c r="G54" s="3">
        <v>0.16606799999999999</v>
      </c>
      <c r="H54" s="3">
        <v>0.30987199999999998</v>
      </c>
      <c r="I54" s="3">
        <v>12.9497</v>
      </c>
      <c r="J54" s="3">
        <v>4.1108500000000001</v>
      </c>
      <c r="K54" s="3">
        <v>10.1564</v>
      </c>
      <c r="L54">
        <f t="shared" si="0"/>
        <v>27.692889999999998</v>
      </c>
      <c r="M54">
        <f t="shared" si="1"/>
        <v>0.46761822258348623</v>
      </c>
    </row>
    <row r="55" spans="1:13" x14ac:dyDescent="0.25">
      <c r="A55" s="2">
        <v>256</v>
      </c>
      <c r="B55" s="2">
        <v>1</v>
      </c>
      <c r="C55" s="2">
        <v>1</v>
      </c>
      <c r="D55" s="2">
        <v>32</v>
      </c>
      <c r="E55" s="2">
        <v>256</v>
      </c>
      <c r="F55" s="2">
        <v>321</v>
      </c>
      <c r="G55" s="3">
        <v>0.32019199999999998</v>
      </c>
      <c r="H55" s="3">
        <v>0.49188999999999999</v>
      </c>
      <c r="I55" s="3">
        <v>15.869400000000001</v>
      </c>
      <c r="J55" s="3">
        <v>2.94869</v>
      </c>
      <c r="K55" s="3">
        <v>10.9923</v>
      </c>
      <c r="L55">
        <f t="shared" si="0"/>
        <v>30.622471999999998</v>
      </c>
      <c r="M55">
        <f t="shared" si="1"/>
        <v>0.51822726787047113</v>
      </c>
    </row>
    <row r="56" spans="1:13" x14ac:dyDescent="0.25">
      <c r="A56" s="2">
        <v>256</v>
      </c>
      <c r="B56" s="2">
        <v>1</v>
      </c>
      <c r="C56" s="2">
        <v>1</v>
      </c>
      <c r="D56" s="2">
        <v>64</v>
      </c>
      <c r="E56" s="2">
        <v>1</v>
      </c>
      <c r="F56" s="2">
        <v>133</v>
      </c>
      <c r="G56" s="3">
        <v>8.4097000000000005E-2</v>
      </c>
      <c r="H56" s="3">
        <v>0.15554200000000001</v>
      </c>
      <c r="I56" s="3">
        <v>2.2068599999999998</v>
      </c>
      <c r="J56" s="3">
        <v>0.94883300000000004</v>
      </c>
      <c r="K56" s="3">
        <v>4.5373900000000003</v>
      </c>
      <c r="L56">
        <f t="shared" si="0"/>
        <v>7.9327220000000001</v>
      </c>
      <c r="M56">
        <f t="shared" si="1"/>
        <v>0.27819706779085412</v>
      </c>
    </row>
    <row r="57" spans="1:13" x14ac:dyDescent="0.25">
      <c r="A57" s="2">
        <v>256</v>
      </c>
      <c r="B57" s="2">
        <v>1</v>
      </c>
      <c r="C57" s="2">
        <v>1</v>
      </c>
      <c r="D57" s="2">
        <v>64</v>
      </c>
      <c r="E57" s="2">
        <v>2</v>
      </c>
      <c r="F57" s="2">
        <v>135</v>
      </c>
      <c r="G57" s="3">
        <v>7.7048000000000005E-2</v>
      </c>
      <c r="H57" s="3">
        <v>0.14013800000000001</v>
      </c>
      <c r="I57" s="3">
        <v>2.37466</v>
      </c>
      <c r="J57" s="3">
        <v>0.88218099999999999</v>
      </c>
      <c r="K57" s="3">
        <v>4.7747700000000002</v>
      </c>
      <c r="L57">
        <f t="shared" si="0"/>
        <v>8.2487969999999997</v>
      </c>
      <c r="M57">
        <f t="shared" si="1"/>
        <v>0.28787955383069797</v>
      </c>
    </row>
    <row r="58" spans="1:13" x14ac:dyDescent="0.25">
      <c r="A58" s="2">
        <v>256</v>
      </c>
      <c r="B58" s="2">
        <v>1</v>
      </c>
      <c r="C58" s="2">
        <v>1</v>
      </c>
      <c r="D58" s="2">
        <v>64</v>
      </c>
      <c r="E58" s="2">
        <v>4</v>
      </c>
      <c r="F58" s="2">
        <v>131</v>
      </c>
      <c r="G58" s="3">
        <v>7.4275999999999995E-2</v>
      </c>
      <c r="H58" s="3">
        <v>0.139239</v>
      </c>
      <c r="I58" s="3">
        <v>2.3527</v>
      </c>
      <c r="J58" s="3">
        <v>0.84446900000000003</v>
      </c>
      <c r="K58" s="3">
        <v>3.9087900000000002</v>
      </c>
      <c r="L58">
        <f t="shared" si="0"/>
        <v>7.3194740000000005</v>
      </c>
      <c r="M58">
        <f t="shared" si="1"/>
        <v>0.32143020113193926</v>
      </c>
    </row>
    <row r="59" spans="1:13" x14ac:dyDescent="0.25">
      <c r="A59" s="2">
        <v>256</v>
      </c>
      <c r="B59" s="2">
        <v>1</v>
      </c>
      <c r="C59" s="2">
        <v>1</v>
      </c>
      <c r="D59" s="2">
        <v>64</v>
      </c>
      <c r="E59" s="2">
        <v>8</v>
      </c>
      <c r="F59" s="2">
        <v>147</v>
      </c>
      <c r="G59" s="3">
        <v>6.2066000000000003E-2</v>
      </c>
      <c r="H59" s="3">
        <v>0.12033000000000001</v>
      </c>
      <c r="I59" s="3">
        <v>2.11985</v>
      </c>
      <c r="J59" s="3">
        <v>0.77903</v>
      </c>
      <c r="K59" s="3">
        <v>4.0719500000000002</v>
      </c>
      <c r="L59">
        <f t="shared" si="0"/>
        <v>7.1532260000000001</v>
      </c>
      <c r="M59">
        <f t="shared" si="1"/>
        <v>0.29634880821604126</v>
      </c>
    </row>
    <row r="60" spans="1:13" x14ac:dyDescent="0.25">
      <c r="A60" s="2">
        <v>256</v>
      </c>
      <c r="B60" s="2">
        <v>1</v>
      </c>
      <c r="C60" s="2">
        <v>1</v>
      </c>
      <c r="D60" s="2">
        <v>64</v>
      </c>
      <c r="E60" s="2">
        <v>16</v>
      </c>
      <c r="F60" s="2">
        <v>163</v>
      </c>
      <c r="G60" s="3">
        <v>7.0000999999999994E-2</v>
      </c>
      <c r="H60" s="3">
        <v>0.131439</v>
      </c>
      <c r="I60" s="3">
        <v>2.59599</v>
      </c>
      <c r="J60" s="3">
        <v>0.92429899999999998</v>
      </c>
      <c r="K60" s="3">
        <v>4.0812799999999996</v>
      </c>
      <c r="L60">
        <f t="shared" si="0"/>
        <v>7.8030089999999994</v>
      </c>
      <c r="M60">
        <f t="shared" si="1"/>
        <v>0.332690888860951</v>
      </c>
    </row>
    <row r="61" spans="1:13" x14ac:dyDescent="0.25">
      <c r="A61" s="2">
        <v>256</v>
      </c>
      <c r="B61" s="2">
        <v>1</v>
      </c>
      <c r="C61" s="2">
        <v>1</v>
      </c>
      <c r="D61" s="2">
        <v>64</v>
      </c>
      <c r="E61" s="2">
        <v>32</v>
      </c>
      <c r="F61" s="2">
        <v>195</v>
      </c>
      <c r="G61" s="3">
        <v>8.2702999999999999E-2</v>
      </c>
      <c r="H61" s="3">
        <v>0.15551300000000001</v>
      </c>
      <c r="I61" s="3">
        <v>3.8375699999999999</v>
      </c>
      <c r="J61" s="3">
        <v>1.3144199999999999</v>
      </c>
      <c r="K61" s="3">
        <v>5.0194999999999999</v>
      </c>
      <c r="L61">
        <f t="shared" si="0"/>
        <v>10.409706</v>
      </c>
      <c r="M61">
        <f t="shared" si="1"/>
        <v>0.36865306282425264</v>
      </c>
    </row>
    <row r="62" spans="1:13" x14ac:dyDescent="0.25">
      <c r="A62" s="2">
        <v>256</v>
      </c>
      <c r="B62" s="2">
        <v>1</v>
      </c>
      <c r="C62" s="2">
        <v>1</v>
      </c>
      <c r="D62" s="2">
        <v>64</v>
      </c>
      <c r="E62" s="2">
        <v>64</v>
      </c>
      <c r="F62" s="2">
        <v>131</v>
      </c>
      <c r="G62" s="3">
        <v>0.108262</v>
      </c>
      <c r="H62" s="3">
        <v>0.16514499999999999</v>
      </c>
      <c r="I62" s="3">
        <v>2.93154</v>
      </c>
      <c r="J62" s="3">
        <v>0.70146799999999998</v>
      </c>
      <c r="K62" s="3">
        <v>3.2539799999999999</v>
      </c>
      <c r="L62">
        <f t="shared" si="0"/>
        <v>7.1603949999999994</v>
      </c>
      <c r="M62">
        <f t="shared" si="1"/>
        <v>0.40941037470698199</v>
      </c>
    </row>
    <row r="63" spans="1:13" x14ac:dyDescent="0.25">
      <c r="A63" s="2">
        <v>256</v>
      </c>
      <c r="B63" s="2">
        <v>1</v>
      </c>
      <c r="C63" s="2">
        <v>1</v>
      </c>
      <c r="D63" s="2">
        <v>64</v>
      </c>
      <c r="E63" s="2">
        <v>128</v>
      </c>
      <c r="F63" s="2">
        <v>387</v>
      </c>
      <c r="G63" s="3">
        <v>0.161192</v>
      </c>
      <c r="H63" s="3">
        <v>0.311058</v>
      </c>
      <c r="I63" s="3">
        <v>15.7967</v>
      </c>
      <c r="J63" s="3">
        <v>4.5611199999999998</v>
      </c>
      <c r="K63" s="3">
        <v>9.9042300000000001</v>
      </c>
      <c r="L63">
        <f t="shared" si="0"/>
        <v>30.734299999999998</v>
      </c>
      <c r="M63">
        <f t="shared" si="1"/>
        <v>0.51397624152819488</v>
      </c>
    </row>
    <row r="64" spans="1:13" x14ac:dyDescent="0.25">
      <c r="A64" s="2">
        <v>256</v>
      </c>
      <c r="B64" s="2">
        <v>1</v>
      </c>
      <c r="C64" s="2">
        <v>1</v>
      </c>
      <c r="D64" s="2">
        <v>64</v>
      </c>
      <c r="E64" s="2">
        <v>256</v>
      </c>
      <c r="F64" s="2">
        <v>385</v>
      </c>
      <c r="G64" s="3">
        <v>0.27071099999999998</v>
      </c>
      <c r="H64" s="3">
        <v>0.45543</v>
      </c>
      <c r="I64" s="3">
        <v>18.6084</v>
      </c>
      <c r="J64" s="3">
        <v>3.2292200000000002</v>
      </c>
      <c r="K64" s="3">
        <v>9.6447900000000004</v>
      </c>
      <c r="L64">
        <f t="shared" si="0"/>
        <v>32.208551</v>
      </c>
      <c r="M64">
        <f t="shared" si="1"/>
        <v>0.57774719514702788</v>
      </c>
    </row>
    <row r="65" spans="1:13" x14ac:dyDescent="0.25">
      <c r="A65" s="2">
        <v>256</v>
      </c>
      <c r="B65" s="2">
        <v>1</v>
      </c>
      <c r="C65" s="2">
        <v>1</v>
      </c>
      <c r="D65" s="2">
        <v>128</v>
      </c>
      <c r="E65" s="2">
        <v>1</v>
      </c>
      <c r="F65" s="2">
        <v>259</v>
      </c>
      <c r="G65" s="3">
        <v>0.113231</v>
      </c>
      <c r="H65" s="3">
        <v>0.22902400000000001</v>
      </c>
      <c r="I65" s="3">
        <v>7.7437800000000001</v>
      </c>
      <c r="J65" s="3">
        <v>2.77616</v>
      </c>
      <c r="K65" s="3">
        <v>6.6724600000000001</v>
      </c>
      <c r="L65">
        <f t="shared" si="0"/>
        <v>17.534655000000001</v>
      </c>
      <c r="M65">
        <f t="shared" si="1"/>
        <v>0.44162716631721582</v>
      </c>
    </row>
    <row r="66" spans="1:13" x14ac:dyDescent="0.25">
      <c r="A66" s="2">
        <v>256</v>
      </c>
      <c r="B66" s="2">
        <v>1</v>
      </c>
      <c r="C66" s="2">
        <v>1</v>
      </c>
      <c r="D66" s="2">
        <v>128</v>
      </c>
      <c r="E66" s="2">
        <v>2</v>
      </c>
      <c r="F66" s="2">
        <v>257</v>
      </c>
      <c r="G66" s="3">
        <v>0.11018600000000001</v>
      </c>
      <c r="H66" s="3">
        <v>0.238065</v>
      </c>
      <c r="I66" s="3">
        <v>7.6874500000000001</v>
      </c>
      <c r="J66" s="3">
        <v>2.75122</v>
      </c>
      <c r="K66" s="3">
        <v>6.5889499999999996</v>
      </c>
      <c r="L66">
        <f t="shared" ref="L66:L129" si="2">SUM(G66:K66)</f>
        <v>17.375871</v>
      </c>
      <c r="M66">
        <f t="shared" ref="M66:M129" si="3">I66/L66</f>
        <v>0.4424209871263432</v>
      </c>
    </row>
    <row r="67" spans="1:13" x14ac:dyDescent="0.25">
      <c r="A67" s="2">
        <v>256</v>
      </c>
      <c r="B67" s="2">
        <v>1</v>
      </c>
      <c r="C67" s="2">
        <v>1</v>
      </c>
      <c r="D67" s="2">
        <v>128</v>
      </c>
      <c r="E67" s="2">
        <v>4</v>
      </c>
      <c r="F67" s="2">
        <v>265</v>
      </c>
      <c r="G67" s="3">
        <v>0.113493</v>
      </c>
      <c r="H67" s="3">
        <v>0.24174899999999999</v>
      </c>
      <c r="I67" s="3">
        <v>8.40428</v>
      </c>
      <c r="J67" s="3">
        <v>2.8269799999999998</v>
      </c>
      <c r="K67" s="3">
        <v>7.2156799999999999</v>
      </c>
      <c r="L67">
        <f t="shared" si="2"/>
        <v>18.802181999999998</v>
      </c>
      <c r="M67">
        <f t="shared" si="3"/>
        <v>0.44698429150403929</v>
      </c>
    </row>
    <row r="68" spans="1:13" x14ac:dyDescent="0.25">
      <c r="A68" s="2">
        <v>256</v>
      </c>
      <c r="B68" s="2">
        <v>1</v>
      </c>
      <c r="C68" s="2">
        <v>1</v>
      </c>
      <c r="D68" s="2">
        <v>128</v>
      </c>
      <c r="E68" s="2">
        <v>8</v>
      </c>
      <c r="F68" s="2">
        <v>269</v>
      </c>
      <c r="G68" s="3">
        <v>0.11683</v>
      </c>
      <c r="H68" s="3">
        <v>0.241178</v>
      </c>
      <c r="I68" s="3">
        <v>8.7989499999999996</v>
      </c>
      <c r="J68" s="3">
        <v>3.3489300000000002</v>
      </c>
      <c r="K68" s="3">
        <v>7.1629199999999997</v>
      </c>
      <c r="L68">
        <f t="shared" si="2"/>
        <v>19.668807999999999</v>
      </c>
      <c r="M68">
        <f t="shared" si="3"/>
        <v>0.44735552861159661</v>
      </c>
    </row>
    <row r="69" spans="1:13" x14ac:dyDescent="0.25">
      <c r="A69" s="2">
        <v>256</v>
      </c>
      <c r="B69" s="2">
        <v>1</v>
      </c>
      <c r="C69" s="2">
        <v>1</v>
      </c>
      <c r="D69" s="2">
        <v>128</v>
      </c>
      <c r="E69" s="2">
        <v>16</v>
      </c>
      <c r="F69" s="2">
        <v>289</v>
      </c>
      <c r="G69" s="3">
        <v>0.12231499999999999</v>
      </c>
      <c r="H69" s="3">
        <v>0.27826000000000001</v>
      </c>
      <c r="I69" s="3">
        <v>9.9103399999999997</v>
      </c>
      <c r="J69" s="3">
        <v>4.0289599999999997</v>
      </c>
      <c r="K69" s="3">
        <v>7.6268599999999998</v>
      </c>
      <c r="L69">
        <f t="shared" si="2"/>
        <v>21.966735</v>
      </c>
      <c r="M69">
        <f t="shared" si="3"/>
        <v>0.45115216257673246</v>
      </c>
    </row>
    <row r="70" spans="1:13" x14ac:dyDescent="0.25">
      <c r="A70" s="2">
        <v>256</v>
      </c>
      <c r="B70" s="2">
        <v>1</v>
      </c>
      <c r="C70" s="2">
        <v>1</v>
      </c>
      <c r="D70" s="2">
        <v>128</v>
      </c>
      <c r="E70" s="2">
        <v>32</v>
      </c>
      <c r="F70" s="2">
        <v>319</v>
      </c>
      <c r="G70" s="3">
        <v>0.140518</v>
      </c>
      <c r="H70" s="3">
        <v>0.27049299999999998</v>
      </c>
      <c r="I70" s="3">
        <v>11.9048</v>
      </c>
      <c r="J70" s="3">
        <v>3.6747899999999998</v>
      </c>
      <c r="K70" s="3">
        <v>8.3986900000000002</v>
      </c>
      <c r="L70">
        <f t="shared" si="2"/>
        <v>24.389291</v>
      </c>
      <c r="M70">
        <f t="shared" si="3"/>
        <v>0.48811587019893277</v>
      </c>
    </row>
    <row r="71" spans="1:13" x14ac:dyDescent="0.25">
      <c r="A71" s="2">
        <v>256</v>
      </c>
      <c r="B71" s="2">
        <v>1</v>
      </c>
      <c r="C71" s="2">
        <v>1</v>
      </c>
      <c r="D71" s="2">
        <v>128</v>
      </c>
      <c r="E71" s="2">
        <v>64</v>
      </c>
      <c r="F71" s="2">
        <v>387</v>
      </c>
      <c r="G71" s="3">
        <v>0.156976</v>
      </c>
      <c r="H71" s="3">
        <v>0.31820599999999999</v>
      </c>
      <c r="I71" s="3">
        <v>15.879099999999999</v>
      </c>
      <c r="J71" s="3">
        <v>4.8555299999999999</v>
      </c>
      <c r="K71" s="3">
        <v>10.0374</v>
      </c>
      <c r="L71">
        <f t="shared" si="2"/>
        <v>31.247211999999998</v>
      </c>
      <c r="M71">
        <f t="shared" si="3"/>
        <v>0.50817653747796765</v>
      </c>
    </row>
    <row r="72" spans="1:13" x14ac:dyDescent="0.25">
      <c r="A72" s="2">
        <v>256</v>
      </c>
      <c r="B72" s="2">
        <v>1</v>
      </c>
      <c r="C72" s="2">
        <v>1</v>
      </c>
      <c r="D72" s="2">
        <v>128</v>
      </c>
      <c r="E72" s="2">
        <v>128</v>
      </c>
      <c r="F72" s="2">
        <v>257</v>
      </c>
      <c r="G72" s="3">
        <v>0.20485300000000001</v>
      </c>
      <c r="H72" s="3">
        <v>0.33856799999999998</v>
      </c>
      <c r="I72" s="3">
        <v>14.1776</v>
      </c>
      <c r="J72" s="3">
        <v>4.0530600000000003</v>
      </c>
      <c r="K72" s="3">
        <v>6.3281299999999998</v>
      </c>
      <c r="L72">
        <f t="shared" si="2"/>
        <v>25.102211000000004</v>
      </c>
      <c r="M72">
        <f t="shared" si="3"/>
        <v>0.56479487006144591</v>
      </c>
    </row>
    <row r="73" spans="1:13" x14ac:dyDescent="0.25">
      <c r="A73" s="2">
        <v>256</v>
      </c>
      <c r="B73" s="2">
        <v>1</v>
      </c>
      <c r="C73" s="2">
        <v>1</v>
      </c>
      <c r="D73" s="2">
        <v>128</v>
      </c>
      <c r="E73" s="2">
        <v>256</v>
      </c>
      <c r="F73" s="2">
        <v>513</v>
      </c>
      <c r="G73" s="3">
        <v>0.31096699999999999</v>
      </c>
      <c r="H73" s="3">
        <v>0.53138600000000002</v>
      </c>
      <c r="I73" s="3">
        <v>30.456600000000002</v>
      </c>
      <c r="J73" s="3">
        <v>7.12582</v>
      </c>
      <c r="K73" s="3">
        <v>13.602399999999999</v>
      </c>
      <c r="L73">
        <f t="shared" si="2"/>
        <v>52.027173000000005</v>
      </c>
      <c r="M73">
        <f t="shared" si="3"/>
        <v>0.58539794195621586</v>
      </c>
    </row>
    <row r="74" spans="1:13" x14ac:dyDescent="0.25">
      <c r="A74" s="2">
        <v>256</v>
      </c>
      <c r="B74" s="2">
        <v>1</v>
      </c>
      <c r="C74" s="2">
        <v>1</v>
      </c>
      <c r="D74" s="2">
        <v>256</v>
      </c>
      <c r="E74" s="2">
        <v>1</v>
      </c>
      <c r="F74" s="2">
        <v>257</v>
      </c>
      <c r="G74" s="3">
        <v>0.261405</v>
      </c>
      <c r="H74" s="3">
        <v>0.41985899999999998</v>
      </c>
      <c r="I74" s="3">
        <v>9.5607600000000001</v>
      </c>
      <c r="J74" s="3">
        <v>1.49475</v>
      </c>
      <c r="K74" s="3">
        <v>6.4127299999999998</v>
      </c>
      <c r="L74">
        <f t="shared" si="2"/>
        <v>18.149504</v>
      </c>
      <c r="M74">
        <f t="shared" si="3"/>
        <v>0.52677803206082108</v>
      </c>
    </row>
    <row r="75" spans="1:13" x14ac:dyDescent="0.25">
      <c r="A75" s="2">
        <v>256</v>
      </c>
      <c r="B75" s="2">
        <v>1</v>
      </c>
      <c r="C75" s="2">
        <v>1</v>
      </c>
      <c r="D75" s="2">
        <v>256</v>
      </c>
      <c r="E75" s="2">
        <v>2</v>
      </c>
      <c r="F75" s="2">
        <v>261</v>
      </c>
      <c r="G75" s="3">
        <v>0.22508600000000001</v>
      </c>
      <c r="H75" s="3">
        <v>0.36153999999999997</v>
      </c>
      <c r="I75" s="3">
        <v>9.3030299999999997</v>
      </c>
      <c r="J75" s="3">
        <v>1.81321</v>
      </c>
      <c r="K75" s="3">
        <v>6.7771699999999999</v>
      </c>
      <c r="L75">
        <f t="shared" si="2"/>
        <v>18.480035999999998</v>
      </c>
      <c r="M75">
        <f t="shared" si="3"/>
        <v>0.50340973361740204</v>
      </c>
    </row>
    <row r="76" spans="1:13" x14ac:dyDescent="0.25">
      <c r="A76" s="2">
        <v>256</v>
      </c>
      <c r="B76" s="2">
        <v>1</v>
      </c>
      <c r="C76" s="2">
        <v>1</v>
      </c>
      <c r="D76" s="2">
        <v>256</v>
      </c>
      <c r="E76" s="2">
        <v>4</v>
      </c>
      <c r="F76" s="2">
        <v>265</v>
      </c>
      <c r="G76" s="3">
        <v>0.21573400000000001</v>
      </c>
      <c r="H76" s="3">
        <v>0.39127200000000001</v>
      </c>
      <c r="I76" s="3">
        <v>9.8940099999999997</v>
      </c>
      <c r="J76" s="3">
        <v>1.49379</v>
      </c>
      <c r="K76" s="3">
        <v>7.5589399999999998</v>
      </c>
      <c r="L76">
        <f t="shared" si="2"/>
        <v>19.553746</v>
      </c>
      <c r="M76">
        <f t="shared" si="3"/>
        <v>0.50599051455409105</v>
      </c>
    </row>
    <row r="77" spans="1:13" x14ac:dyDescent="0.25">
      <c r="A77" s="2">
        <v>256</v>
      </c>
      <c r="B77" s="2">
        <v>1</v>
      </c>
      <c r="C77" s="2">
        <v>1</v>
      </c>
      <c r="D77" s="2">
        <v>256</v>
      </c>
      <c r="E77" s="2">
        <v>8</v>
      </c>
      <c r="F77" s="2">
        <v>273</v>
      </c>
      <c r="G77" s="3">
        <v>0.22956599999999999</v>
      </c>
      <c r="H77" s="3">
        <v>0.36521799999999999</v>
      </c>
      <c r="I77" s="3">
        <v>10.7148</v>
      </c>
      <c r="J77" s="3">
        <v>1.7184999999999999</v>
      </c>
      <c r="K77" s="3">
        <v>7.6456600000000003</v>
      </c>
      <c r="L77">
        <f t="shared" si="2"/>
        <v>20.673744000000003</v>
      </c>
      <c r="M77">
        <f t="shared" si="3"/>
        <v>0.51828057849608655</v>
      </c>
    </row>
    <row r="78" spans="1:13" x14ac:dyDescent="0.25">
      <c r="A78" s="2">
        <v>256</v>
      </c>
      <c r="B78" s="2">
        <v>1</v>
      </c>
      <c r="C78" s="2">
        <v>1</v>
      </c>
      <c r="D78" s="2">
        <v>256</v>
      </c>
      <c r="E78" s="2">
        <v>16</v>
      </c>
      <c r="F78" s="2">
        <v>289</v>
      </c>
      <c r="G78" s="3">
        <v>0.22564899999999999</v>
      </c>
      <c r="H78" s="3">
        <v>0.393959</v>
      </c>
      <c r="I78" s="3">
        <v>11.9771</v>
      </c>
      <c r="J78" s="3">
        <v>1.8808</v>
      </c>
      <c r="K78" s="3">
        <v>7.3369499999999999</v>
      </c>
      <c r="L78">
        <f t="shared" si="2"/>
        <v>21.814458000000002</v>
      </c>
      <c r="M78">
        <f t="shared" si="3"/>
        <v>0.54904412477266218</v>
      </c>
    </row>
    <row r="79" spans="1:13" x14ac:dyDescent="0.25">
      <c r="A79" s="2">
        <v>256</v>
      </c>
      <c r="B79" s="2">
        <v>1</v>
      </c>
      <c r="C79" s="2">
        <v>1</v>
      </c>
      <c r="D79" s="2">
        <v>256</v>
      </c>
      <c r="E79" s="2">
        <v>32</v>
      </c>
      <c r="F79" s="2">
        <v>321</v>
      </c>
      <c r="G79" s="3">
        <v>0.233345</v>
      </c>
      <c r="H79" s="3">
        <v>0.410667</v>
      </c>
      <c r="I79" s="3">
        <v>14.975099999999999</v>
      </c>
      <c r="J79" s="3">
        <v>2.4356900000000001</v>
      </c>
      <c r="K79" s="3">
        <v>8.4465599999999998</v>
      </c>
      <c r="L79">
        <f t="shared" si="2"/>
        <v>26.501362</v>
      </c>
      <c r="M79">
        <f t="shared" si="3"/>
        <v>0.56506907078964463</v>
      </c>
    </row>
    <row r="80" spans="1:13" x14ac:dyDescent="0.25">
      <c r="A80" s="2">
        <v>256</v>
      </c>
      <c r="B80" s="2">
        <v>1</v>
      </c>
      <c r="C80" s="2">
        <v>1</v>
      </c>
      <c r="D80" s="2">
        <v>256</v>
      </c>
      <c r="E80" s="2">
        <v>64</v>
      </c>
      <c r="F80" s="2">
        <v>385</v>
      </c>
      <c r="G80" s="3">
        <v>0.264656</v>
      </c>
      <c r="H80" s="3">
        <v>0.46494400000000002</v>
      </c>
      <c r="I80" s="3">
        <v>20.029199999999999</v>
      </c>
      <c r="J80" s="3">
        <v>3.8349600000000001</v>
      </c>
      <c r="K80" s="3">
        <v>12.576499999999999</v>
      </c>
      <c r="L80">
        <f t="shared" si="2"/>
        <v>37.170259999999999</v>
      </c>
      <c r="M80">
        <f t="shared" si="3"/>
        <v>0.53885014525053099</v>
      </c>
    </row>
    <row r="81" spans="1:13" x14ac:dyDescent="0.25">
      <c r="A81" s="2">
        <v>256</v>
      </c>
      <c r="B81" s="2">
        <v>1</v>
      </c>
      <c r="C81" s="2">
        <v>1</v>
      </c>
      <c r="D81" s="2">
        <v>256</v>
      </c>
      <c r="E81" s="2">
        <v>128</v>
      </c>
      <c r="F81" s="2">
        <v>513</v>
      </c>
      <c r="G81" s="3">
        <v>0.30795899999999998</v>
      </c>
      <c r="H81" s="3">
        <v>0.55620099999999995</v>
      </c>
      <c r="I81" s="3">
        <v>33.544800000000002</v>
      </c>
      <c r="J81" s="3">
        <v>6.3487</v>
      </c>
      <c r="K81" s="3">
        <v>14.087400000000001</v>
      </c>
      <c r="L81">
        <f t="shared" si="2"/>
        <v>54.845060000000004</v>
      </c>
      <c r="M81">
        <f t="shared" si="3"/>
        <v>0.61162846754110578</v>
      </c>
    </row>
    <row r="82" spans="1:13" x14ac:dyDescent="0.25">
      <c r="A82" s="2">
        <v>256</v>
      </c>
      <c r="B82" s="2">
        <v>1</v>
      </c>
      <c r="C82" s="2">
        <v>1</v>
      </c>
      <c r="D82" s="2">
        <v>256</v>
      </c>
      <c r="E82" s="2">
        <v>256</v>
      </c>
      <c r="F82" s="2">
        <v>257</v>
      </c>
      <c r="G82" s="3">
        <v>0.4113</v>
      </c>
      <c r="H82" s="3">
        <v>0.60126199999999996</v>
      </c>
      <c r="I82" s="3">
        <v>17.821999999999999</v>
      </c>
      <c r="J82" s="3">
        <v>1.5925199999999999</v>
      </c>
      <c r="K82" s="3">
        <v>6.7313499999999999</v>
      </c>
      <c r="L82">
        <f t="shared" si="2"/>
        <v>27.158431999999998</v>
      </c>
      <c r="M82">
        <f t="shared" si="3"/>
        <v>0.65622345207558375</v>
      </c>
    </row>
    <row r="83" spans="1:13" x14ac:dyDescent="0.25">
      <c r="A83" s="2">
        <v>256</v>
      </c>
      <c r="B83" s="2">
        <v>1</v>
      </c>
      <c r="C83" s="2">
        <v>2</v>
      </c>
      <c r="D83" s="2">
        <v>1</v>
      </c>
      <c r="E83" s="2">
        <v>1</v>
      </c>
      <c r="F83" s="2">
        <v>3</v>
      </c>
      <c r="G83" s="3">
        <v>6.4250000000000002E-3</v>
      </c>
      <c r="H83" s="3">
        <v>6.326E-3</v>
      </c>
      <c r="I83" s="3">
        <v>2.8015999999999999E-2</v>
      </c>
      <c r="J83" s="3">
        <v>2.2938E-2</v>
      </c>
      <c r="K83" s="3">
        <v>8.3222000000000004E-2</v>
      </c>
      <c r="L83">
        <f t="shared" si="2"/>
        <v>0.146927</v>
      </c>
      <c r="M83">
        <f t="shared" si="3"/>
        <v>0.19067972530576408</v>
      </c>
    </row>
    <row r="84" spans="1:13" x14ac:dyDescent="0.25">
      <c r="A84" s="2">
        <v>256</v>
      </c>
      <c r="B84" s="2">
        <v>1</v>
      </c>
      <c r="C84" s="2">
        <v>2</v>
      </c>
      <c r="D84" s="2">
        <v>1</v>
      </c>
      <c r="E84" s="2">
        <v>2</v>
      </c>
      <c r="F84" s="2">
        <v>7</v>
      </c>
      <c r="G84" s="3">
        <v>9.1769999999999994E-3</v>
      </c>
      <c r="H84" s="3">
        <v>8.1419999999999999E-3</v>
      </c>
      <c r="I84" s="3">
        <v>4.9341999999999997E-2</v>
      </c>
      <c r="J84" s="3">
        <v>4.0187E-2</v>
      </c>
      <c r="K84" s="3">
        <v>0.18770800000000001</v>
      </c>
      <c r="L84">
        <f t="shared" si="2"/>
        <v>0.29455600000000004</v>
      </c>
      <c r="M84">
        <f t="shared" si="3"/>
        <v>0.16751313841850105</v>
      </c>
    </row>
    <row r="85" spans="1:13" x14ac:dyDescent="0.25">
      <c r="A85" s="2">
        <v>256</v>
      </c>
      <c r="B85" s="2">
        <v>1</v>
      </c>
      <c r="C85" s="2">
        <v>2</v>
      </c>
      <c r="D85" s="2">
        <v>1</v>
      </c>
      <c r="E85" s="2">
        <v>4</v>
      </c>
      <c r="F85" s="2">
        <v>11</v>
      </c>
      <c r="G85" s="3">
        <v>8.1019999999999998E-3</v>
      </c>
      <c r="H85" s="3">
        <v>1.0864E-2</v>
      </c>
      <c r="I85" s="3">
        <v>7.3936000000000002E-2</v>
      </c>
      <c r="J85" s="3">
        <v>6.0296000000000002E-2</v>
      </c>
      <c r="K85" s="3">
        <v>0.28830499999999998</v>
      </c>
      <c r="L85">
        <f t="shared" si="2"/>
        <v>0.44150299999999998</v>
      </c>
      <c r="M85">
        <f t="shared" si="3"/>
        <v>0.16746432074074244</v>
      </c>
    </row>
    <row r="86" spans="1:13" x14ac:dyDescent="0.25">
      <c r="A86" s="2">
        <v>256</v>
      </c>
      <c r="B86" s="2">
        <v>1</v>
      </c>
      <c r="C86" s="2">
        <v>2</v>
      </c>
      <c r="D86" s="2">
        <v>1</v>
      </c>
      <c r="E86" s="2">
        <v>8</v>
      </c>
      <c r="F86" s="2">
        <v>19</v>
      </c>
      <c r="G86" s="3">
        <v>1.1179E-2</v>
      </c>
      <c r="H86" s="3">
        <v>1.7517000000000001E-2</v>
      </c>
      <c r="I86" s="3">
        <v>0.125169</v>
      </c>
      <c r="J86" s="3">
        <v>0.101502</v>
      </c>
      <c r="K86" s="3">
        <v>0.49967600000000001</v>
      </c>
      <c r="L86">
        <f t="shared" si="2"/>
        <v>0.75504300000000002</v>
      </c>
      <c r="M86">
        <f t="shared" si="3"/>
        <v>0.16577731334506776</v>
      </c>
    </row>
    <row r="87" spans="1:13" x14ac:dyDescent="0.25">
      <c r="A87" s="2">
        <v>256</v>
      </c>
      <c r="B87" s="2">
        <v>1</v>
      </c>
      <c r="C87" s="2">
        <v>2</v>
      </c>
      <c r="D87" s="2">
        <v>1</v>
      </c>
      <c r="E87" s="2">
        <v>16</v>
      </c>
      <c r="F87" s="2">
        <v>35</v>
      </c>
      <c r="G87" s="3">
        <v>2.0934000000000001E-2</v>
      </c>
      <c r="H87" s="3">
        <v>3.2048E-2</v>
      </c>
      <c r="I87" s="3">
        <v>0.288746</v>
      </c>
      <c r="J87" s="3">
        <v>0.19858000000000001</v>
      </c>
      <c r="K87" s="3">
        <v>0.95575200000000005</v>
      </c>
      <c r="L87">
        <f t="shared" si="2"/>
        <v>1.4960599999999999</v>
      </c>
      <c r="M87">
        <f t="shared" si="3"/>
        <v>0.19300429127174046</v>
      </c>
    </row>
    <row r="88" spans="1:13" x14ac:dyDescent="0.25">
      <c r="A88" s="2">
        <v>256</v>
      </c>
      <c r="B88" s="2">
        <v>1</v>
      </c>
      <c r="C88" s="2">
        <v>2</v>
      </c>
      <c r="D88" s="2">
        <v>1</v>
      </c>
      <c r="E88" s="2">
        <v>32</v>
      </c>
      <c r="F88" s="2">
        <v>69</v>
      </c>
      <c r="G88" s="3">
        <v>3.3681999999999997E-2</v>
      </c>
      <c r="H88" s="3">
        <v>5.9201999999999998E-2</v>
      </c>
      <c r="I88" s="3">
        <v>0.65390999999999999</v>
      </c>
      <c r="J88" s="3">
        <v>0.363122</v>
      </c>
      <c r="K88" s="3">
        <v>1.75505</v>
      </c>
      <c r="L88">
        <f t="shared" si="2"/>
        <v>2.8649659999999999</v>
      </c>
      <c r="M88">
        <f t="shared" si="3"/>
        <v>0.2282435463457507</v>
      </c>
    </row>
    <row r="89" spans="1:13" x14ac:dyDescent="0.25">
      <c r="A89" s="2">
        <v>256</v>
      </c>
      <c r="B89" s="2">
        <v>1</v>
      </c>
      <c r="C89" s="2">
        <v>2</v>
      </c>
      <c r="D89" s="2">
        <v>1</v>
      </c>
      <c r="E89" s="2">
        <v>64</v>
      </c>
      <c r="F89" s="2">
        <v>133</v>
      </c>
      <c r="G89" s="3">
        <v>6.2729999999999994E-2</v>
      </c>
      <c r="H89" s="3">
        <v>0.113093</v>
      </c>
      <c r="I89" s="3">
        <v>1.8125800000000001</v>
      </c>
      <c r="J89" s="3">
        <v>0.70576899999999998</v>
      </c>
      <c r="K89" s="3">
        <v>3.9218199999999999</v>
      </c>
      <c r="L89">
        <f t="shared" si="2"/>
        <v>6.6159920000000003</v>
      </c>
      <c r="M89">
        <f t="shared" si="3"/>
        <v>0.27396949694014139</v>
      </c>
    </row>
    <row r="90" spans="1:13" x14ac:dyDescent="0.25">
      <c r="A90" s="2">
        <v>256</v>
      </c>
      <c r="B90" s="2">
        <v>1</v>
      </c>
      <c r="C90" s="2">
        <v>2</v>
      </c>
      <c r="D90" s="2">
        <v>1</v>
      </c>
      <c r="E90" s="2">
        <v>128</v>
      </c>
      <c r="F90" s="2">
        <v>259</v>
      </c>
      <c r="G90" s="3">
        <v>0.14496999999999999</v>
      </c>
      <c r="H90" s="3">
        <v>0.28278599999999998</v>
      </c>
      <c r="I90" s="3">
        <v>6.5171799999999998</v>
      </c>
      <c r="J90" s="3">
        <v>1.47932</v>
      </c>
      <c r="K90" s="3">
        <v>7.6691799999999999</v>
      </c>
      <c r="L90">
        <f t="shared" si="2"/>
        <v>16.093436000000001</v>
      </c>
      <c r="M90">
        <f t="shared" si="3"/>
        <v>0.40495889131444646</v>
      </c>
    </row>
    <row r="91" spans="1:13" x14ac:dyDescent="0.25">
      <c r="A91" s="2">
        <v>256</v>
      </c>
      <c r="B91" s="2">
        <v>1</v>
      </c>
      <c r="C91" s="2">
        <v>2</v>
      </c>
      <c r="D91" s="2">
        <v>2</v>
      </c>
      <c r="E91" s="2">
        <v>1</v>
      </c>
      <c r="F91" s="2">
        <v>7</v>
      </c>
      <c r="G91" s="3">
        <v>6.2560000000000003E-3</v>
      </c>
      <c r="H91" s="3">
        <v>8.5120000000000005E-3</v>
      </c>
      <c r="I91" s="3">
        <v>4.5795000000000002E-2</v>
      </c>
      <c r="J91" s="3">
        <v>4.4180999999999998E-2</v>
      </c>
      <c r="K91" s="3">
        <v>0.18337200000000001</v>
      </c>
      <c r="L91">
        <f t="shared" si="2"/>
        <v>0.28811600000000004</v>
      </c>
      <c r="M91">
        <f t="shared" si="3"/>
        <v>0.15894639659026225</v>
      </c>
    </row>
    <row r="92" spans="1:13" x14ac:dyDescent="0.25">
      <c r="A92" s="2">
        <v>256</v>
      </c>
      <c r="B92" s="2">
        <v>1</v>
      </c>
      <c r="C92" s="2">
        <v>2</v>
      </c>
      <c r="D92" s="2">
        <v>2</v>
      </c>
      <c r="E92" s="2">
        <v>2</v>
      </c>
      <c r="F92" s="2">
        <v>5</v>
      </c>
      <c r="G92" s="3">
        <v>6.2389999999999998E-3</v>
      </c>
      <c r="H92" s="3">
        <v>7.1390000000000004E-3</v>
      </c>
      <c r="I92" s="3">
        <v>3.7359999999999997E-2</v>
      </c>
      <c r="J92" s="3">
        <v>2.9860999999999999E-2</v>
      </c>
      <c r="K92" s="3">
        <v>0.13215299999999999</v>
      </c>
      <c r="L92">
        <f t="shared" si="2"/>
        <v>0.212752</v>
      </c>
      <c r="M92">
        <f t="shared" si="3"/>
        <v>0.17560351959088516</v>
      </c>
    </row>
    <row r="93" spans="1:13" x14ac:dyDescent="0.25">
      <c r="A93" s="2">
        <v>256</v>
      </c>
      <c r="B93" s="2">
        <v>1</v>
      </c>
      <c r="C93" s="2">
        <v>2</v>
      </c>
      <c r="D93" s="2">
        <v>2</v>
      </c>
      <c r="E93" s="2">
        <v>4</v>
      </c>
      <c r="F93" s="2">
        <v>13</v>
      </c>
      <c r="G93" s="3">
        <v>7.9310000000000005E-3</v>
      </c>
      <c r="H93" s="3">
        <v>1.149E-2</v>
      </c>
      <c r="I93" s="3">
        <v>0.103002</v>
      </c>
      <c r="J93" s="3">
        <v>6.8576999999999999E-2</v>
      </c>
      <c r="K93" s="3">
        <v>0.36007899999999998</v>
      </c>
      <c r="L93">
        <f t="shared" si="2"/>
        <v>0.55107899999999999</v>
      </c>
      <c r="M93">
        <f t="shared" si="3"/>
        <v>0.18690968082616105</v>
      </c>
    </row>
    <row r="94" spans="1:13" x14ac:dyDescent="0.25">
      <c r="A94" s="2">
        <v>256</v>
      </c>
      <c r="B94" s="2">
        <v>1</v>
      </c>
      <c r="C94" s="2">
        <v>2</v>
      </c>
      <c r="D94" s="2">
        <v>2</v>
      </c>
      <c r="E94" s="2">
        <v>8</v>
      </c>
      <c r="F94" s="2">
        <v>17</v>
      </c>
      <c r="G94" s="3">
        <v>1.1079E-2</v>
      </c>
      <c r="H94" s="3">
        <v>1.5724999999999999E-2</v>
      </c>
      <c r="I94" s="3">
        <v>0.12990099999999999</v>
      </c>
      <c r="J94" s="3">
        <v>0.10950600000000001</v>
      </c>
      <c r="K94" s="3">
        <v>0.43185600000000002</v>
      </c>
      <c r="L94">
        <f t="shared" si="2"/>
        <v>0.69806699999999999</v>
      </c>
      <c r="M94">
        <f t="shared" si="3"/>
        <v>0.1860867223346756</v>
      </c>
    </row>
    <row r="95" spans="1:13" x14ac:dyDescent="0.25">
      <c r="A95" s="2">
        <v>256</v>
      </c>
      <c r="B95" s="2">
        <v>1</v>
      </c>
      <c r="C95" s="2">
        <v>2</v>
      </c>
      <c r="D95" s="2">
        <v>2</v>
      </c>
      <c r="E95" s="2">
        <v>16</v>
      </c>
      <c r="F95" s="2">
        <v>37</v>
      </c>
      <c r="G95" s="3">
        <v>1.7898000000000001E-2</v>
      </c>
      <c r="H95" s="3">
        <v>2.9343000000000001E-2</v>
      </c>
      <c r="I95" s="3">
        <v>0.27889700000000001</v>
      </c>
      <c r="J95" s="3">
        <v>0.18700900000000001</v>
      </c>
      <c r="K95" s="3">
        <v>0.92869500000000005</v>
      </c>
      <c r="L95">
        <f t="shared" si="2"/>
        <v>1.4418420000000001</v>
      </c>
      <c r="M95">
        <f t="shared" si="3"/>
        <v>0.19343104168140476</v>
      </c>
    </row>
    <row r="96" spans="1:13" x14ac:dyDescent="0.25">
      <c r="A96" s="2">
        <v>256</v>
      </c>
      <c r="B96" s="2">
        <v>1</v>
      </c>
      <c r="C96" s="2">
        <v>2</v>
      </c>
      <c r="D96" s="2">
        <v>2</v>
      </c>
      <c r="E96" s="2">
        <v>32</v>
      </c>
      <c r="F96" s="2">
        <v>67</v>
      </c>
      <c r="G96" s="3">
        <v>3.1119999999999998E-2</v>
      </c>
      <c r="H96" s="3">
        <v>5.3165999999999998E-2</v>
      </c>
      <c r="I96" s="3">
        <v>0.60686399999999996</v>
      </c>
      <c r="J96" s="3">
        <v>0.35411399999999998</v>
      </c>
      <c r="K96" s="3">
        <v>1.76779</v>
      </c>
      <c r="L96">
        <f t="shared" si="2"/>
        <v>2.8130540000000002</v>
      </c>
      <c r="M96">
        <f t="shared" si="3"/>
        <v>0.21573137238033821</v>
      </c>
    </row>
    <row r="97" spans="1:13" x14ac:dyDescent="0.25">
      <c r="A97" s="2">
        <v>256</v>
      </c>
      <c r="B97" s="2">
        <v>1</v>
      </c>
      <c r="C97" s="2">
        <v>2</v>
      </c>
      <c r="D97" s="2">
        <v>2</v>
      </c>
      <c r="E97" s="2">
        <v>64</v>
      </c>
      <c r="F97" s="2">
        <v>135</v>
      </c>
      <c r="G97" s="3">
        <v>6.1247000000000003E-2</v>
      </c>
      <c r="H97" s="3">
        <v>0.112512</v>
      </c>
      <c r="I97" s="3">
        <v>1.7781199999999999</v>
      </c>
      <c r="J97" s="3">
        <v>0.71582699999999999</v>
      </c>
      <c r="K97" s="3">
        <v>3.5294099999999999</v>
      </c>
      <c r="L97">
        <f t="shared" si="2"/>
        <v>6.1971159999999994</v>
      </c>
      <c r="M97">
        <f t="shared" si="3"/>
        <v>0.2869270157279612</v>
      </c>
    </row>
    <row r="98" spans="1:13" x14ac:dyDescent="0.25">
      <c r="A98" s="2">
        <v>256</v>
      </c>
      <c r="B98" s="2">
        <v>1</v>
      </c>
      <c r="C98" s="2">
        <v>2</v>
      </c>
      <c r="D98" s="2">
        <v>2</v>
      </c>
      <c r="E98" s="2">
        <v>128</v>
      </c>
      <c r="F98" s="2">
        <v>261</v>
      </c>
      <c r="G98" s="3">
        <v>0.111189</v>
      </c>
      <c r="H98" s="3">
        <v>0.22423799999999999</v>
      </c>
      <c r="I98" s="3">
        <v>5.5246500000000003</v>
      </c>
      <c r="J98" s="3">
        <v>1.3764700000000001</v>
      </c>
      <c r="K98" s="3">
        <v>6.9827899999999996</v>
      </c>
      <c r="L98">
        <f t="shared" si="2"/>
        <v>14.219336999999999</v>
      </c>
      <c r="M98">
        <f t="shared" si="3"/>
        <v>0.38853077327023056</v>
      </c>
    </row>
    <row r="99" spans="1:13" x14ac:dyDescent="0.25">
      <c r="A99" s="2">
        <v>256</v>
      </c>
      <c r="B99" s="2">
        <v>1</v>
      </c>
      <c r="C99" s="2">
        <v>2</v>
      </c>
      <c r="D99" s="2">
        <v>4</v>
      </c>
      <c r="E99" s="2">
        <v>1</v>
      </c>
      <c r="F99" s="2">
        <v>11</v>
      </c>
      <c r="G99" s="3">
        <v>8.6549999999999995E-3</v>
      </c>
      <c r="H99" s="3">
        <v>1.2357E-2</v>
      </c>
      <c r="I99" s="3">
        <v>7.5106999999999993E-2</v>
      </c>
      <c r="J99" s="3">
        <v>6.0949000000000003E-2</v>
      </c>
      <c r="K99" s="3">
        <v>0.28184100000000001</v>
      </c>
      <c r="L99">
        <f t="shared" si="2"/>
        <v>0.43890899999999999</v>
      </c>
      <c r="M99">
        <f t="shared" si="3"/>
        <v>0.17112203212966695</v>
      </c>
    </row>
    <row r="100" spans="1:13" x14ac:dyDescent="0.25">
      <c r="A100" s="2">
        <v>256</v>
      </c>
      <c r="B100" s="2">
        <v>1</v>
      </c>
      <c r="C100" s="2">
        <v>2</v>
      </c>
      <c r="D100" s="2">
        <v>4</v>
      </c>
      <c r="E100" s="2">
        <v>2</v>
      </c>
      <c r="F100" s="2">
        <v>13</v>
      </c>
      <c r="G100" s="3">
        <v>7.9679999999999994E-3</v>
      </c>
      <c r="H100" s="3">
        <v>1.1331000000000001E-2</v>
      </c>
      <c r="I100" s="3">
        <v>8.5238999999999995E-2</v>
      </c>
      <c r="J100" s="3">
        <v>6.7950999999999998E-2</v>
      </c>
      <c r="K100" s="3">
        <v>0.36692999999999998</v>
      </c>
      <c r="L100">
        <f t="shared" si="2"/>
        <v>0.53941899999999998</v>
      </c>
      <c r="M100">
        <f t="shared" si="3"/>
        <v>0.15802001783400288</v>
      </c>
    </row>
    <row r="101" spans="1:13" x14ac:dyDescent="0.25">
      <c r="A101" s="2">
        <v>256</v>
      </c>
      <c r="B101" s="2">
        <v>1</v>
      </c>
      <c r="C101" s="2">
        <v>2</v>
      </c>
      <c r="D101" s="2">
        <v>4</v>
      </c>
      <c r="E101" s="2">
        <v>4</v>
      </c>
      <c r="F101" s="2">
        <v>9</v>
      </c>
      <c r="G101" s="3">
        <v>1.1900000000000001E-2</v>
      </c>
      <c r="H101" s="3">
        <v>1.176E-2</v>
      </c>
      <c r="I101" s="3">
        <v>7.3804999999999996E-2</v>
      </c>
      <c r="J101" s="3">
        <v>5.1987999999999999E-2</v>
      </c>
      <c r="K101" s="3">
        <v>0.228023</v>
      </c>
      <c r="L101">
        <f t="shared" si="2"/>
        <v>0.37747600000000003</v>
      </c>
      <c r="M101">
        <f t="shared" si="3"/>
        <v>0.19552236433574582</v>
      </c>
    </row>
    <row r="102" spans="1:13" x14ac:dyDescent="0.25">
      <c r="A102" s="2">
        <v>256</v>
      </c>
      <c r="B102" s="2">
        <v>1</v>
      </c>
      <c r="C102" s="2">
        <v>2</v>
      </c>
      <c r="D102" s="2">
        <v>4</v>
      </c>
      <c r="E102" s="2">
        <v>8</v>
      </c>
      <c r="F102" s="2">
        <v>25</v>
      </c>
      <c r="G102" s="3">
        <v>1.2862E-2</v>
      </c>
      <c r="H102" s="3">
        <v>2.0032000000000001E-2</v>
      </c>
      <c r="I102" s="3">
        <v>0.167156</v>
      </c>
      <c r="J102" s="3">
        <v>0.129499</v>
      </c>
      <c r="K102" s="3">
        <v>0.62666900000000003</v>
      </c>
      <c r="L102">
        <f t="shared" si="2"/>
        <v>0.95621800000000001</v>
      </c>
      <c r="M102">
        <f t="shared" si="3"/>
        <v>0.17480950996530079</v>
      </c>
    </row>
    <row r="103" spans="1:13" x14ac:dyDescent="0.25">
      <c r="A103" s="2">
        <v>256</v>
      </c>
      <c r="B103" s="2">
        <v>1</v>
      </c>
      <c r="C103" s="2">
        <v>2</v>
      </c>
      <c r="D103" s="2">
        <v>4</v>
      </c>
      <c r="E103" s="2">
        <v>16</v>
      </c>
      <c r="F103" s="2">
        <v>41</v>
      </c>
      <c r="G103" s="3">
        <v>1.9587E-2</v>
      </c>
      <c r="H103" s="3">
        <v>3.1632E-2</v>
      </c>
      <c r="I103" s="3">
        <v>0.30919600000000003</v>
      </c>
      <c r="J103" s="3">
        <v>0.207429</v>
      </c>
      <c r="K103" s="3">
        <v>1.04433</v>
      </c>
      <c r="L103">
        <f t="shared" si="2"/>
        <v>1.612174</v>
      </c>
      <c r="M103">
        <f t="shared" si="3"/>
        <v>0.19178823129513317</v>
      </c>
    </row>
    <row r="104" spans="1:13" x14ac:dyDescent="0.25">
      <c r="A104" s="2">
        <v>256</v>
      </c>
      <c r="B104" s="2">
        <v>1</v>
      </c>
      <c r="C104" s="2">
        <v>2</v>
      </c>
      <c r="D104" s="2">
        <v>4</v>
      </c>
      <c r="E104" s="2">
        <v>32</v>
      </c>
      <c r="F104" s="2">
        <v>75</v>
      </c>
      <c r="G104" s="3">
        <v>3.5014000000000003E-2</v>
      </c>
      <c r="H104" s="3">
        <v>6.2574000000000005E-2</v>
      </c>
      <c r="I104" s="3">
        <v>0.76880000000000004</v>
      </c>
      <c r="J104" s="3">
        <v>0.40271699999999999</v>
      </c>
      <c r="K104" s="3">
        <v>1.9999899999999999</v>
      </c>
      <c r="L104">
        <f t="shared" si="2"/>
        <v>3.2690950000000001</v>
      </c>
      <c r="M104">
        <f t="shared" si="3"/>
        <v>0.23517211950096281</v>
      </c>
    </row>
    <row r="105" spans="1:13" x14ac:dyDescent="0.25">
      <c r="A105" s="2">
        <v>256</v>
      </c>
      <c r="B105" s="2">
        <v>1</v>
      </c>
      <c r="C105" s="2">
        <v>2</v>
      </c>
      <c r="D105" s="2">
        <v>4</v>
      </c>
      <c r="E105" s="2">
        <v>64</v>
      </c>
      <c r="F105" s="2">
        <v>131</v>
      </c>
      <c r="G105" s="3">
        <v>6.1558000000000002E-2</v>
      </c>
      <c r="H105" s="3">
        <v>0.1181</v>
      </c>
      <c r="I105" s="3">
        <v>1.8256699999999999</v>
      </c>
      <c r="J105" s="3">
        <v>0.66334000000000004</v>
      </c>
      <c r="K105" s="3">
        <v>3.3382200000000002</v>
      </c>
      <c r="L105">
        <f t="shared" si="2"/>
        <v>6.006888</v>
      </c>
      <c r="M105">
        <f t="shared" si="3"/>
        <v>0.30392942235646808</v>
      </c>
    </row>
    <row r="106" spans="1:13" x14ac:dyDescent="0.25">
      <c r="A106" s="2">
        <v>256</v>
      </c>
      <c r="B106" s="2">
        <v>1</v>
      </c>
      <c r="C106" s="2">
        <v>2</v>
      </c>
      <c r="D106" s="2">
        <v>4</v>
      </c>
      <c r="E106" s="2">
        <v>128</v>
      </c>
      <c r="F106" s="2">
        <v>265</v>
      </c>
      <c r="G106" s="3">
        <v>0.109845</v>
      </c>
      <c r="H106" s="3">
        <v>0.21987000000000001</v>
      </c>
      <c r="I106" s="3">
        <v>5.4194199999999997</v>
      </c>
      <c r="J106" s="3">
        <v>1.3224199999999999</v>
      </c>
      <c r="K106" s="3">
        <v>6.8535500000000003</v>
      </c>
      <c r="L106">
        <f t="shared" si="2"/>
        <v>13.925105</v>
      </c>
      <c r="M106">
        <f t="shared" si="3"/>
        <v>0.38918342087905261</v>
      </c>
    </row>
    <row r="107" spans="1:13" x14ac:dyDescent="0.25">
      <c r="A107" s="2">
        <v>256</v>
      </c>
      <c r="B107" s="2">
        <v>1</v>
      </c>
      <c r="C107" s="2">
        <v>2</v>
      </c>
      <c r="D107" s="2">
        <v>8</v>
      </c>
      <c r="E107" s="2">
        <v>1</v>
      </c>
      <c r="F107" s="2">
        <v>19</v>
      </c>
      <c r="G107" s="3">
        <v>1.3677E-2</v>
      </c>
      <c r="H107" s="3">
        <v>1.9254E-2</v>
      </c>
      <c r="I107" s="3">
        <v>0.13250600000000001</v>
      </c>
      <c r="J107" s="3">
        <v>0.109306</v>
      </c>
      <c r="K107" s="3">
        <v>0.50277700000000003</v>
      </c>
      <c r="L107">
        <f t="shared" si="2"/>
        <v>0.77751999999999999</v>
      </c>
      <c r="M107">
        <f t="shared" si="3"/>
        <v>0.17042133964399631</v>
      </c>
    </row>
    <row r="108" spans="1:13" x14ac:dyDescent="0.25">
      <c r="A108" s="2">
        <v>256</v>
      </c>
      <c r="B108" s="2">
        <v>1</v>
      </c>
      <c r="C108" s="2">
        <v>2</v>
      </c>
      <c r="D108" s="2">
        <v>8</v>
      </c>
      <c r="E108" s="2">
        <v>2</v>
      </c>
      <c r="F108" s="2">
        <v>17</v>
      </c>
      <c r="G108" s="3">
        <v>1.3821E-2</v>
      </c>
      <c r="H108" s="3">
        <v>1.9606999999999999E-2</v>
      </c>
      <c r="I108" s="3">
        <v>0.124088</v>
      </c>
      <c r="J108" s="3">
        <v>9.8714999999999997E-2</v>
      </c>
      <c r="K108" s="3">
        <v>0.44928600000000002</v>
      </c>
      <c r="L108">
        <f t="shared" si="2"/>
        <v>0.70551699999999995</v>
      </c>
      <c r="M108">
        <f t="shared" si="3"/>
        <v>0.17588236711517938</v>
      </c>
    </row>
    <row r="109" spans="1:13" x14ac:dyDescent="0.25">
      <c r="A109" s="2">
        <v>256</v>
      </c>
      <c r="B109" s="2">
        <v>1</v>
      </c>
      <c r="C109" s="2">
        <v>2</v>
      </c>
      <c r="D109" s="2">
        <v>8</v>
      </c>
      <c r="E109" s="2">
        <v>4</v>
      </c>
      <c r="F109" s="2">
        <v>25</v>
      </c>
      <c r="G109" s="3">
        <v>1.5395000000000001E-2</v>
      </c>
      <c r="H109" s="3">
        <v>2.3425000000000001E-2</v>
      </c>
      <c r="I109" s="3">
        <v>0.196573</v>
      </c>
      <c r="J109" s="3">
        <v>0.14976300000000001</v>
      </c>
      <c r="K109" s="3">
        <v>0.74099800000000005</v>
      </c>
      <c r="L109">
        <f t="shared" si="2"/>
        <v>1.1261540000000001</v>
      </c>
      <c r="M109">
        <f t="shared" si="3"/>
        <v>0.17455250347643395</v>
      </c>
    </row>
    <row r="110" spans="1:13" x14ac:dyDescent="0.25">
      <c r="A110" s="2">
        <v>256</v>
      </c>
      <c r="B110" s="2">
        <v>1</v>
      </c>
      <c r="C110" s="2">
        <v>2</v>
      </c>
      <c r="D110" s="2">
        <v>8</v>
      </c>
      <c r="E110" s="2">
        <v>8</v>
      </c>
      <c r="F110" s="2">
        <v>17</v>
      </c>
      <c r="G110" s="3">
        <v>1.8603000000000001E-2</v>
      </c>
      <c r="H110" s="3">
        <v>2.4458000000000001E-2</v>
      </c>
      <c r="I110" s="3">
        <v>0.17152999999999999</v>
      </c>
      <c r="J110" s="3">
        <v>0.10359</v>
      </c>
      <c r="K110" s="3">
        <v>0.48466399999999998</v>
      </c>
      <c r="L110">
        <f t="shared" si="2"/>
        <v>0.80284500000000003</v>
      </c>
      <c r="M110">
        <f t="shared" si="3"/>
        <v>0.21365269759418068</v>
      </c>
    </row>
    <row r="111" spans="1:13" x14ac:dyDescent="0.25">
      <c r="A111" s="2">
        <v>256</v>
      </c>
      <c r="B111" s="2">
        <v>1</v>
      </c>
      <c r="C111" s="2">
        <v>2</v>
      </c>
      <c r="D111" s="2">
        <v>8</v>
      </c>
      <c r="E111" s="2">
        <v>16</v>
      </c>
      <c r="F111" s="2">
        <v>49</v>
      </c>
      <c r="G111" s="3">
        <v>2.5328E-2</v>
      </c>
      <c r="H111" s="3">
        <v>4.5886000000000003E-2</v>
      </c>
      <c r="I111" s="3">
        <v>0.47126299999999999</v>
      </c>
      <c r="J111" s="3">
        <v>0.29622300000000001</v>
      </c>
      <c r="K111" s="3">
        <v>1.34578</v>
      </c>
      <c r="L111">
        <f t="shared" si="2"/>
        <v>2.1844799999999998</v>
      </c>
      <c r="M111">
        <f t="shared" si="3"/>
        <v>0.21573234820186041</v>
      </c>
    </row>
    <row r="112" spans="1:13" x14ac:dyDescent="0.25">
      <c r="A112" s="2">
        <v>256</v>
      </c>
      <c r="B112" s="2">
        <v>1</v>
      </c>
      <c r="C112" s="2">
        <v>2</v>
      </c>
      <c r="D112" s="2">
        <v>8</v>
      </c>
      <c r="E112" s="2">
        <v>32</v>
      </c>
      <c r="F112" s="2">
        <v>79</v>
      </c>
      <c r="G112" s="3">
        <v>3.9220999999999999E-2</v>
      </c>
      <c r="H112" s="3">
        <v>7.2545999999999999E-2</v>
      </c>
      <c r="I112" s="3">
        <v>0.93537999999999999</v>
      </c>
      <c r="J112" s="3">
        <v>0.44609399999999999</v>
      </c>
      <c r="K112" s="3">
        <v>2.1000399999999999</v>
      </c>
      <c r="L112">
        <f t="shared" si="2"/>
        <v>3.5932810000000002</v>
      </c>
      <c r="M112">
        <f t="shared" si="3"/>
        <v>0.26031362423367388</v>
      </c>
    </row>
    <row r="113" spans="1:13" x14ac:dyDescent="0.25">
      <c r="A113" s="2">
        <v>256</v>
      </c>
      <c r="B113" s="2">
        <v>1</v>
      </c>
      <c r="C113" s="2">
        <v>2</v>
      </c>
      <c r="D113" s="2">
        <v>8</v>
      </c>
      <c r="E113" s="2">
        <v>64</v>
      </c>
      <c r="F113" s="2">
        <v>147</v>
      </c>
      <c r="G113" s="3">
        <v>6.8273E-2</v>
      </c>
      <c r="H113" s="3">
        <v>0.13551199999999999</v>
      </c>
      <c r="I113" s="3">
        <v>2.35521</v>
      </c>
      <c r="J113" s="3">
        <v>0.83640899999999996</v>
      </c>
      <c r="K113" s="3">
        <v>4.0167000000000002</v>
      </c>
      <c r="L113">
        <f t="shared" si="2"/>
        <v>7.4121040000000002</v>
      </c>
      <c r="M113">
        <f t="shared" si="3"/>
        <v>0.31775188259635861</v>
      </c>
    </row>
    <row r="114" spans="1:13" x14ac:dyDescent="0.25">
      <c r="A114" s="2">
        <v>256</v>
      </c>
      <c r="B114" s="2">
        <v>1</v>
      </c>
      <c r="C114" s="2">
        <v>2</v>
      </c>
      <c r="D114" s="2">
        <v>8</v>
      </c>
      <c r="E114" s="2">
        <v>128</v>
      </c>
      <c r="F114" s="2">
        <v>273</v>
      </c>
      <c r="G114" s="3">
        <v>0.116663</v>
      </c>
      <c r="H114" s="3">
        <v>0.247727</v>
      </c>
      <c r="I114" s="3">
        <v>5.9350399999999999</v>
      </c>
      <c r="J114" s="3">
        <v>1.3839999999999999</v>
      </c>
      <c r="K114" s="3">
        <v>6.8926999999999996</v>
      </c>
      <c r="L114">
        <f t="shared" si="2"/>
        <v>14.576129999999999</v>
      </c>
      <c r="M114">
        <f t="shared" si="3"/>
        <v>0.40717529275603331</v>
      </c>
    </row>
    <row r="115" spans="1:13" x14ac:dyDescent="0.25">
      <c r="A115" s="2">
        <v>256</v>
      </c>
      <c r="B115" s="2">
        <v>1</v>
      </c>
      <c r="C115" s="2">
        <v>2</v>
      </c>
      <c r="D115" s="2">
        <v>16</v>
      </c>
      <c r="E115" s="2">
        <v>1</v>
      </c>
      <c r="F115" s="2">
        <v>35</v>
      </c>
      <c r="G115" s="3">
        <v>1.8279E-2</v>
      </c>
      <c r="H115" s="3">
        <v>2.9680999999999999E-2</v>
      </c>
      <c r="I115" s="3">
        <v>0.252577</v>
      </c>
      <c r="J115" s="3">
        <v>0.17972099999999999</v>
      </c>
      <c r="K115" s="3">
        <v>0.887073</v>
      </c>
      <c r="L115">
        <f t="shared" si="2"/>
        <v>1.3673310000000001</v>
      </c>
      <c r="M115">
        <f t="shared" si="3"/>
        <v>0.18472264579681144</v>
      </c>
    </row>
    <row r="116" spans="1:13" x14ac:dyDescent="0.25">
      <c r="A116" s="2">
        <v>256</v>
      </c>
      <c r="B116" s="2">
        <v>1</v>
      </c>
      <c r="C116" s="2">
        <v>2</v>
      </c>
      <c r="D116" s="2">
        <v>16</v>
      </c>
      <c r="E116" s="2">
        <v>2</v>
      </c>
      <c r="F116" s="2">
        <v>37</v>
      </c>
      <c r="G116" s="3">
        <v>1.7559000000000002E-2</v>
      </c>
      <c r="H116" s="3">
        <v>2.9517999999999999E-2</v>
      </c>
      <c r="I116" s="3">
        <v>0.26847500000000002</v>
      </c>
      <c r="J116" s="3">
        <v>0.18847</v>
      </c>
      <c r="K116" s="3">
        <v>0.96052300000000002</v>
      </c>
      <c r="L116">
        <f t="shared" si="2"/>
        <v>1.464545</v>
      </c>
      <c r="M116">
        <f t="shared" si="3"/>
        <v>0.18331632008576043</v>
      </c>
    </row>
    <row r="117" spans="1:13" x14ac:dyDescent="0.25">
      <c r="A117" s="2">
        <v>256</v>
      </c>
      <c r="B117" s="2">
        <v>1</v>
      </c>
      <c r="C117" s="2">
        <v>2</v>
      </c>
      <c r="D117" s="2">
        <v>16</v>
      </c>
      <c r="E117" s="2">
        <v>4</v>
      </c>
      <c r="F117" s="2">
        <v>41</v>
      </c>
      <c r="G117" s="3">
        <v>2.1981000000000001E-2</v>
      </c>
      <c r="H117" s="3">
        <v>3.4339000000000001E-2</v>
      </c>
      <c r="I117" s="3">
        <v>0.31573600000000002</v>
      </c>
      <c r="J117" s="3">
        <v>0.21392</v>
      </c>
      <c r="K117" s="3">
        <v>1.16639</v>
      </c>
      <c r="L117">
        <f t="shared" si="2"/>
        <v>1.7523660000000001</v>
      </c>
      <c r="M117">
        <f t="shared" si="3"/>
        <v>0.18017697216220813</v>
      </c>
    </row>
    <row r="118" spans="1:13" x14ac:dyDescent="0.25">
      <c r="A118" s="2">
        <v>256</v>
      </c>
      <c r="B118" s="2">
        <v>1</v>
      </c>
      <c r="C118" s="2">
        <v>2</v>
      </c>
      <c r="D118" s="2">
        <v>16</v>
      </c>
      <c r="E118" s="2">
        <v>8</v>
      </c>
      <c r="F118" s="2">
        <v>49</v>
      </c>
      <c r="G118" s="3">
        <v>2.5746999999999999E-2</v>
      </c>
      <c r="H118" s="3">
        <v>4.2414E-2</v>
      </c>
      <c r="I118" s="3">
        <v>0.46895500000000001</v>
      </c>
      <c r="J118" s="3">
        <v>0.296541</v>
      </c>
      <c r="K118" s="3">
        <v>1.3123499999999999</v>
      </c>
      <c r="L118">
        <f t="shared" si="2"/>
        <v>2.146007</v>
      </c>
      <c r="M118">
        <f t="shared" si="3"/>
        <v>0.21852445029303261</v>
      </c>
    </row>
    <row r="119" spans="1:13" x14ac:dyDescent="0.25">
      <c r="A119" s="2">
        <v>256</v>
      </c>
      <c r="B119" s="2">
        <v>1</v>
      </c>
      <c r="C119" s="2">
        <v>2</v>
      </c>
      <c r="D119" s="2">
        <v>16</v>
      </c>
      <c r="E119" s="2">
        <v>16</v>
      </c>
      <c r="F119" s="2">
        <v>33</v>
      </c>
      <c r="G119" s="3">
        <v>3.1042E-2</v>
      </c>
      <c r="H119" s="3">
        <v>4.1507000000000002E-2</v>
      </c>
      <c r="I119" s="3">
        <v>0.383629</v>
      </c>
      <c r="J119" s="3">
        <v>0.19195799999999999</v>
      </c>
      <c r="K119" s="3">
        <v>0.89017800000000002</v>
      </c>
      <c r="L119">
        <f t="shared" si="2"/>
        <v>1.538314</v>
      </c>
      <c r="M119">
        <f t="shared" si="3"/>
        <v>0.24938276580724092</v>
      </c>
    </row>
    <row r="120" spans="1:13" x14ac:dyDescent="0.25">
      <c r="A120" s="2">
        <v>256</v>
      </c>
      <c r="B120" s="2">
        <v>1</v>
      </c>
      <c r="C120" s="2">
        <v>2</v>
      </c>
      <c r="D120" s="2">
        <v>16</v>
      </c>
      <c r="E120" s="2">
        <v>32</v>
      </c>
      <c r="F120" s="2">
        <v>99</v>
      </c>
      <c r="G120" s="3">
        <v>4.5482000000000002E-2</v>
      </c>
      <c r="H120" s="3">
        <v>7.7380000000000004E-2</v>
      </c>
      <c r="I120" s="3">
        <v>1.2347999999999999</v>
      </c>
      <c r="J120" s="3">
        <v>0.60748100000000005</v>
      </c>
      <c r="K120" s="3">
        <v>2.60894</v>
      </c>
      <c r="L120">
        <f t="shared" si="2"/>
        <v>4.5740829999999999</v>
      </c>
      <c r="M120">
        <f t="shared" si="3"/>
        <v>0.26995574850740572</v>
      </c>
    </row>
    <row r="121" spans="1:13" x14ac:dyDescent="0.25">
      <c r="A121" s="2">
        <v>256</v>
      </c>
      <c r="B121" s="2">
        <v>1</v>
      </c>
      <c r="C121" s="2">
        <v>2</v>
      </c>
      <c r="D121" s="2">
        <v>16</v>
      </c>
      <c r="E121" s="2">
        <v>64</v>
      </c>
      <c r="F121" s="2">
        <v>163</v>
      </c>
      <c r="G121" s="3">
        <v>7.1128999999999998E-2</v>
      </c>
      <c r="H121" s="3">
        <v>0.12953799999999999</v>
      </c>
      <c r="I121" s="3">
        <v>2.6069499999999999</v>
      </c>
      <c r="J121" s="3">
        <v>0.94024600000000003</v>
      </c>
      <c r="K121" s="3">
        <v>4.1120200000000002</v>
      </c>
      <c r="L121">
        <f t="shared" si="2"/>
        <v>7.859883</v>
      </c>
      <c r="M121">
        <f t="shared" si="3"/>
        <v>0.33167796518090664</v>
      </c>
    </row>
    <row r="122" spans="1:13" x14ac:dyDescent="0.25">
      <c r="A122" s="2">
        <v>256</v>
      </c>
      <c r="B122" s="2">
        <v>1</v>
      </c>
      <c r="C122" s="2">
        <v>2</v>
      </c>
      <c r="D122" s="2">
        <v>16</v>
      </c>
      <c r="E122" s="2">
        <v>128</v>
      </c>
      <c r="F122" s="2">
        <v>289</v>
      </c>
      <c r="G122" s="3">
        <v>0.12241</v>
      </c>
      <c r="H122" s="3">
        <v>0.24632000000000001</v>
      </c>
      <c r="I122" s="3">
        <v>7.4611700000000001</v>
      </c>
      <c r="J122" s="3">
        <v>1.7473799999999999</v>
      </c>
      <c r="K122" s="3">
        <v>7.7321</v>
      </c>
      <c r="L122">
        <f t="shared" si="2"/>
        <v>17.309380000000001</v>
      </c>
      <c r="M122">
        <f t="shared" si="3"/>
        <v>0.43104779027325069</v>
      </c>
    </row>
    <row r="123" spans="1:13" x14ac:dyDescent="0.25">
      <c r="A123" s="2">
        <v>256</v>
      </c>
      <c r="B123" s="2">
        <v>1</v>
      </c>
      <c r="C123" s="2">
        <v>2</v>
      </c>
      <c r="D123" s="2">
        <v>32</v>
      </c>
      <c r="E123" s="2">
        <v>1</v>
      </c>
      <c r="F123" s="2">
        <v>69</v>
      </c>
      <c r="G123" s="3">
        <v>3.1543000000000002E-2</v>
      </c>
      <c r="H123" s="3">
        <v>5.7779999999999998E-2</v>
      </c>
      <c r="I123" s="3">
        <v>0.66919799999999996</v>
      </c>
      <c r="J123" s="3">
        <v>0.36365900000000001</v>
      </c>
      <c r="K123" s="3">
        <v>1.8367599999999999</v>
      </c>
      <c r="L123">
        <f t="shared" si="2"/>
        <v>2.9589400000000001</v>
      </c>
      <c r="M123">
        <f t="shared" si="3"/>
        <v>0.2261613956349233</v>
      </c>
    </row>
    <row r="124" spans="1:13" x14ac:dyDescent="0.25">
      <c r="A124" s="2">
        <v>256</v>
      </c>
      <c r="B124" s="2">
        <v>1</v>
      </c>
      <c r="C124" s="2">
        <v>2</v>
      </c>
      <c r="D124" s="2">
        <v>32</v>
      </c>
      <c r="E124" s="2">
        <v>2</v>
      </c>
      <c r="F124" s="2">
        <v>67</v>
      </c>
      <c r="G124" s="3">
        <v>3.0343999999999999E-2</v>
      </c>
      <c r="H124" s="3">
        <v>5.4557000000000001E-2</v>
      </c>
      <c r="I124" s="3">
        <v>0.64711300000000005</v>
      </c>
      <c r="J124" s="3">
        <v>0.34332800000000002</v>
      </c>
      <c r="K124" s="3">
        <v>1.6799599999999999</v>
      </c>
      <c r="L124">
        <f t="shared" si="2"/>
        <v>2.7553019999999999</v>
      </c>
      <c r="M124">
        <f t="shared" si="3"/>
        <v>0.234861006161938</v>
      </c>
    </row>
    <row r="125" spans="1:13" x14ac:dyDescent="0.25">
      <c r="A125" s="2">
        <v>256</v>
      </c>
      <c r="B125" s="2">
        <v>1</v>
      </c>
      <c r="C125" s="2">
        <v>2</v>
      </c>
      <c r="D125" s="2">
        <v>32</v>
      </c>
      <c r="E125" s="2">
        <v>4</v>
      </c>
      <c r="F125" s="2">
        <v>75</v>
      </c>
      <c r="G125" s="3">
        <v>3.4731999999999999E-2</v>
      </c>
      <c r="H125" s="3">
        <v>6.3300999999999996E-2</v>
      </c>
      <c r="I125" s="3">
        <v>0.79796900000000004</v>
      </c>
      <c r="J125" s="3">
        <v>0.41744599999999998</v>
      </c>
      <c r="K125" s="3">
        <v>1.9999899999999999</v>
      </c>
      <c r="L125">
        <f t="shared" si="2"/>
        <v>3.3134380000000001</v>
      </c>
      <c r="M125">
        <f t="shared" si="3"/>
        <v>0.24082810663727525</v>
      </c>
    </row>
    <row r="126" spans="1:13" x14ac:dyDescent="0.25">
      <c r="A126" s="2">
        <v>256</v>
      </c>
      <c r="B126" s="2">
        <v>1</v>
      </c>
      <c r="C126" s="2">
        <v>2</v>
      </c>
      <c r="D126" s="2">
        <v>32</v>
      </c>
      <c r="E126" s="2">
        <v>8</v>
      </c>
      <c r="F126" s="2">
        <v>79</v>
      </c>
      <c r="G126" s="3">
        <v>3.9364000000000003E-2</v>
      </c>
      <c r="H126" s="3">
        <v>6.8344000000000002E-2</v>
      </c>
      <c r="I126" s="3">
        <v>0.850356</v>
      </c>
      <c r="J126" s="3">
        <v>0.42557400000000001</v>
      </c>
      <c r="K126" s="3">
        <v>2.19076</v>
      </c>
      <c r="L126">
        <f t="shared" si="2"/>
        <v>3.574398</v>
      </c>
      <c r="M126">
        <f t="shared" si="3"/>
        <v>0.23790187886183911</v>
      </c>
    </row>
    <row r="127" spans="1:13" x14ac:dyDescent="0.25">
      <c r="A127" s="2">
        <v>256</v>
      </c>
      <c r="B127" s="2">
        <v>1</v>
      </c>
      <c r="C127" s="2">
        <v>2</v>
      </c>
      <c r="D127" s="2">
        <v>32</v>
      </c>
      <c r="E127" s="2">
        <v>16</v>
      </c>
      <c r="F127" s="2">
        <v>99</v>
      </c>
      <c r="G127" s="3">
        <v>4.8172E-2</v>
      </c>
      <c r="H127" s="3">
        <v>8.5889999999999994E-2</v>
      </c>
      <c r="I127" s="3">
        <v>1.32839</v>
      </c>
      <c r="J127" s="3">
        <v>0.64746899999999996</v>
      </c>
      <c r="K127" s="3">
        <v>2.7561100000000001</v>
      </c>
      <c r="L127">
        <f t="shared" si="2"/>
        <v>4.8660309999999996</v>
      </c>
      <c r="M127">
        <f t="shared" si="3"/>
        <v>0.27299250662398167</v>
      </c>
    </row>
    <row r="128" spans="1:13" x14ac:dyDescent="0.25">
      <c r="A128" s="2">
        <v>256</v>
      </c>
      <c r="B128" s="2">
        <v>1</v>
      </c>
      <c r="C128" s="2">
        <v>2</v>
      </c>
      <c r="D128" s="2">
        <v>32</v>
      </c>
      <c r="E128" s="2">
        <v>32</v>
      </c>
      <c r="F128" s="2">
        <v>67</v>
      </c>
      <c r="G128" s="3">
        <v>6.2524999999999997E-2</v>
      </c>
      <c r="H128" s="3">
        <v>9.1634999999999994E-2</v>
      </c>
      <c r="I128" s="3">
        <v>1.4798</v>
      </c>
      <c r="J128" s="3">
        <v>0.40610600000000002</v>
      </c>
      <c r="K128" s="3">
        <v>1.81904</v>
      </c>
      <c r="L128">
        <f t="shared" si="2"/>
        <v>3.8591059999999997</v>
      </c>
      <c r="M128">
        <f t="shared" si="3"/>
        <v>0.38345668660047172</v>
      </c>
    </row>
    <row r="129" spans="1:13" x14ac:dyDescent="0.25">
      <c r="A129" s="2">
        <v>256</v>
      </c>
      <c r="B129" s="2">
        <v>1</v>
      </c>
      <c r="C129" s="2">
        <v>2</v>
      </c>
      <c r="D129" s="2">
        <v>32</v>
      </c>
      <c r="E129" s="2">
        <v>64</v>
      </c>
      <c r="F129" s="2">
        <v>195</v>
      </c>
      <c r="G129" s="3">
        <v>9.1115000000000002E-2</v>
      </c>
      <c r="H129" s="3">
        <v>0.16253200000000001</v>
      </c>
      <c r="I129" s="3">
        <v>3.9753699999999998</v>
      </c>
      <c r="J129" s="3">
        <v>1.3174699999999999</v>
      </c>
      <c r="K129" s="3">
        <v>5.1407600000000002</v>
      </c>
      <c r="L129">
        <f t="shared" si="2"/>
        <v>10.687246999999999</v>
      </c>
      <c r="M129">
        <f t="shared" si="3"/>
        <v>0.371973249986643</v>
      </c>
    </row>
    <row r="130" spans="1:13" x14ac:dyDescent="0.25">
      <c r="A130" s="2">
        <v>256</v>
      </c>
      <c r="B130" s="2">
        <v>1</v>
      </c>
      <c r="C130" s="2">
        <v>2</v>
      </c>
      <c r="D130" s="2">
        <v>32</v>
      </c>
      <c r="E130" s="2">
        <v>128</v>
      </c>
      <c r="F130" s="2">
        <v>323</v>
      </c>
      <c r="G130" s="3">
        <v>0.13822999999999999</v>
      </c>
      <c r="H130" s="3">
        <v>0.257859</v>
      </c>
      <c r="I130" s="3">
        <v>8.3459900000000005</v>
      </c>
      <c r="J130" s="3">
        <v>1.98674</v>
      </c>
      <c r="K130" s="3">
        <v>8.0981699999999996</v>
      </c>
      <c r="L130">
        <f t="shared" ref="L130:L193" si="4">SUM(G130:K130)</f>
        <v>18.826988999999998</v>
      </c>
      <c r="M130">
        <f t="shared" ref="M130:M193" si="5">I130/L130</f>
        <v>0.44329924450479052</v>
      </c>
    </row>
    <row r="131" spans="1:13" x14ac:dyDescent="0.25">
      <c r="A131" s="2">
        <v>256</v>
      </c>
      <c r="B131" s="2">
        <v>1</v>
      </c>
      <c r="C131" s="2">
        <v>2</v>
      </c>
      <c r="D131" s="2">
        <v>64</v>
      </c>
      <c r="E131" s="2">
        <v>1</v>
      </c>
      <c r="F131" s="2">
        <v>133</v>
      </c>
      <c r="G131" s="3">
        <v>8.7409000000000001E-2</v>
      </c>
      <c r="H131" s="3">
        <v>0.11354499999999999</v>
      </c>
      <c r="I131" s="3">
        <v>1.72889</v>
      </c>
      <c r="J131" s="3">
        <v>0.677423</v>
      </c>
      <c r="K131" s="3">
        <v>3.3379099999999999</v>
      </c>
      <c r="L131">
        <f t="shared" si="4"/>
        <v>5.9451770000000002</v>
      </c>
      <c r="M131">
        <f t="shared" si="5"/>
        <v>0.29080547139303004</v>
      </c>
    </row>
    <row r="132" spans="1:13" x14ac:dyDescent="0.25">
      <c r="A132" s="2">
        <v>256</v>
      </c>
      <c r="B132" s="2">
        <v>1</v>
      </c>
      <c r="C132" s="2">
        <v>2</v>
      </c>
      <c r="D132" s="2">
        <v>64</v>
      </c>
      <c r="E132" s="2">
        <v>2</v>
      </c>
      <c r="F132" s="2">
        <v>135</v>
      </c>
      <c r="G132" s="3">
        <v>5.7750999999999997E-2</v>
      </c>
      <c r="H132" s="3">
        <v>0.112252</v>
      </c>
      <c r="I132" s="3">
        <v>1.7665299999999999</v>
      </c>
      <c r="J132" s="3">
        <v>0.69698300000000002</v>
      </c>
      <c r="K132" s="3">
        <v>3.3966400000000001</v>
      </c>
      <c r="L132">
        <f t="shared" si="4"/>
        <v>6.0301559999999998</v>
      </c>
      <c r="M132">
        <f t="shared" si="5"/>
        <v>0.2929493034674393</v>
      </c>
    </row>
    <row r="133" spans="1:13" x14ac:dyDescent="0.25">
      <c r="A133" s="2">
        <v>256</v>
      </c>
      <c r="B133" s="2">
        <v>1</v>
      </c>
      <c r="C133" s="2">
        <v>2</v>
      </c>
      <c r="D133" s="2">
        <v>64</v>
      </c>
      <c r="E133" s="2">
        <v>4</v>
      </c>
      <c r="F133" s="2">
        <v>131</v>
      </c>
      <c r="G133" s="3">
        <v>6.2273000000000002E-2</v>
      </c>
      <c r="H133" s="3">
        <v>0.12133099999999999</v>
      </c>
      <c r="I133" s="3">
        <v>1.76237</v>
      </c>
      <c r="J133" s="3">
        <v>0.68503499999999995</v>
      </c>
      <c r="K133" s="3">
        <v>3.60521</v>
      </c>
      <c r="L133">
        <f t="shared" si="4"/>
        <v>6.2362190000000002</v>
      </c>
      <c r="M133">
        <f t="shared" si="5"/>
        <v>0.2826023268265595</v>
      </c>
    </row>
    <row r="134" spans="1:13" x14ac:dyDescent="0.25">
      <c r="A134" s="2">
        <v>256</v>
      </c>
      <c r="B134" s="2">
        <v>1</v>
      </c>
      <c r="C134" s="2">
        <v>2</v>
      </c>
      <c r="D134" s="2">
        <v>64</v>
      </c>
      <c r="E134" s="2">
        <v>8</v>
      </c>
      <c r="F134" s="2">
        <v>147</v>
      </c>
      <c r="G134" s="3">
        <v>6.3159999999999994E-2</v>
      </c>
      <c r="H134" s="3">
        <v>0.121226</v>
      </c>
      <c r="I134" s="3">
        <v>2.22254</v>
      </c>
      <c r="J134" s="3">
        <v>0.78500899999999996</v>
      </c>
      <c r="K134" s="3">
        <v>3.69387</v>
      </c>
      <c r="L134">
        <f t="shared" si="4"/>
        <v>6.8858049999999995</v>
      </c>
      <c r="M134">
        <f t="shared" si="5"/>
        <v>0.32277126639514192</v>
      </c>
    </row>
    <row r="135" spans="1:13" x14ac:dyDescent="0.25">
      <c r="A135" s="2">
        <v>256</v>
      </c>
      <c r="B135" s="2">
        <v>1</v>
      </c>
      <c r="C135" s="2">
        <v>2</v>
      </c>
      <c r="D135" s="2">
        <v>64</v>
      </c>
      <c r="E135" s="2">
        <v>16</v>
      </c>
      <c r="F135" s="2">
        <v>163</v>
      </c>
      <c r="G135" s="3">
        <v>6.9957000000000005E-2</v>
      </c>
      <c r="H135" s="3">
        <v>0.13020699999999999</v>
      </c>
      <c r="I135" s="3">
        <v>2.59511</v>
      </c>
      <c r="J135" s="3">
        <v>1.0325299999999999</v>
      </c>
      <c r="K135" s="3">
        <v>4.20092</v>
      </c>
      <c r="L135">
        <f t="shared" si="4"/>
        <v>8.0287240000000004</v>
      </c>
      <c r="M135">
        <f t="shared" si="5"/>
        <v>0.32322819915094853</v>
      </c>
    </row>
    <row r="136" spans="1:13" x14ac:dyDescent="0.25">
      <c r="A136" s="2">
        <v>256</v>
      </c>
      <c r="B136" s="2">
        <v>1</v>
      </c>
      <c r="C136" s="2">
        <v>2</v>
      </c>
      <c r="D136" s="2">
        <v>64</v>
      </c>
      <c r="E136" s="2">
        <v>32</v>
      </c>
      <c r="F136" s="2">
        <v>195</v>
      </c>
      <c r="G136" s="3">
        <v>8.3199999999999996E-2</v>
      </c>
      <c r="H136" s="3">
        <v>0.155587</v>
      </c>
      <c r="I136" s="3">
        <v>4.1404500000000004</v>
      </c>
      <c r="J136" s="3">
        <v>1.26006</v>
      </c>
      <c r="K136" s="3">
        <v>5.04962</v>
      </c>
      <c r="L136">
        <f t="shared" si="4"/>
        <v>10.688917</v>
      </c>
      <c r="M136">
        <f t="shared" si="5"/>
        <v>0.38735916837973394</v>
      </c>
    </row>
    <row r="137" spans="1:13" x14ac:dyDescent="0.25">
      <c r="A137" s="2">
        <v>256</v>
      </c>
      <c r="B137" s="2">
        <v>1</v>
      </c>
      <c r="C137" s="2">
        <v>2</v>
      </c>
      <c r="D137" s="2">
        <v>64</v>
      </c>
      <c r="E137" s="2">
        <v>64</v>
      </c>
      <c r="F137" s="2">
        <v>131</v>
      </c>
      <c r="G137" s="3">
        <v>0.115301</v>
      </c>
      <c r="H137" s="3">
        <v>0.175704</v>
      </c>
      <c r="I137" s="3">
        <v>3.048</v>
      </c>
      <c r="J137" s="3">
        <v>0.70647300000000002</v>
      </c>
      <c r="K137" s="3">
        <v>3.3031899999999998</v>
      </c>
      <c r="L137">
        <f t="shared" si="4"/>
        <v>7.348668</v>
      </c>
      <c r="M137">
        <f t="shared" si="5"/>
        <v>0.41476904385937696</v>
      </c>
    </row>
    <row r="138" spans="1:13" x14ac:dyDescent="0.25">
      <c r="A138" s="2">
        <v>256</v>
      </c>
      <c r="B138" s="2">
        <v>1</v>
      </c>
      <c r="C138" s="2">
        <v>2</v>
      </c>
      <c r="D138" s="2">
        <v>64</v>
      </c>
      <c r="E138" s="2">
        <v>128</v>
      </c>
      <c r="F138" s="2">
        <v>387</v>
      </c>
      <c r="G138" s="3">
        <v>0.16230600000000001</v>
      </c>
      <c r="H138" s="3">
        <v>0.30122199999999999</v>
      </c>
      <c r="I138" s="3">
        <v>12.1501</v>
      </c>
      <c r="J138" s="3">
        <v>2.59354</v>
      </c>
      <c r="K138" s="3">
        <v>9.7563800000000001</v>
      </c>
      <c r="L138">
        <f t="shared" si="4"/>
        <v>24.963547999999999</v>
      </c>
      <c r="M138">
        <f t="shared" si="5"/>
        <v>0.48671366746425632</v>
      </c>
    </row>
    <row r="139" spans="1:13" x14ac:dyDescent="0.25">
      <c r="A139" s="2">
        <v>256</v>
      </c>
      <c r="B139" s="2">
        <v>1</v>
      </c>
      <c r="C139" s="2">
        <v>2</v>
      </c>
      <c r="D139" s="2">
        <v>128</v>
      </c>
      <c r="E139" s="2">
        <v>1</v>
      </c>
      <c r="F139" s="2">
        <v>259</v>
      </c>
      <c r="G139" s="3">
        <v>0.10891199999999999</v>
      </c>
      <c r="H139" s="3">
        <v>0.23735200000000001</v>
      </c>
      <c r="I139" s="3">
        <v>6.2464700000000004</v>
      </c>
      <c r="J139" s="3">
        <v>1.3618699999999999</v>
      </c>
      <c r="K139" s="3">
        <v>6.7288500000000004</v>
      </c>
      <c r="L139">
        <f t="shared" si="4"/>
        <v>14.683454000000001</v>
      </c>
      <c r="M139">
        <f t="shared" si="5"/>
        <v>0.42540876281561546</v>
      </c>
    </row>
    <row r="140" spans="1:13" x14ac:dyDescent="0.25">
      <c r="A140" s="2">
        <v>256</v>
      </c>
      <c r="B140" s="2">
        <v>1</v>
      </c>
      <c r="C140" s="2">
        <v>2</v>
      </c>
      <c r="D140" s="2">
        <v>128</v>
      </c>
      <c r="E140" s="2">
        <v>2</v>
      </c>
      <c r="F140" s="2">
        <v>261</v>
      </c>
      <c r="G140" s="3">
        <v>0.10685500000000001</v>
      </c>
      <c r="H140" s="3">
        <v>0.22287699999999999</v>
      </c>
      <c r="I140" s="3">
        <v>5.3910799999999997</v>
      </c>
      <c r="J140" s="3">
        <v>1.31101</v>
      </c>
      <c r="K140" s="3">
        <v>7.1755599999999999</v>
      </c>
      <c r="L140">
        <f t="shared" si="4"/>
        <v>14.207381999999999</v>
      </c>
      <c r="M140">
        <f t="shared" si="5"/>
        <v>0.37945625731749877</v>
      </c>
    </row>
    <row r="141" spans="1:13" x14ac:dyDescent="0.25">
      <c r="A141" s="2">
        <v>256</v>
      </c>
      <c r="B141" s="2">
        <v>1</v>
      </c>
      <c r="C141" s="2">
        <v>2</v>
      </c>
      <c r="D141" s="2">
        <v>128</v>
      </c>
      <c r="E141" s="2">
        <v>4</v>
      </c>
      <c r="F141" s="2">
        <v>265</v>
      </c>
      <c r="G141" s="3">
        <v>0.111829</v>
      </c>
      <c r="H141" s="3">
        <v>0.226157</v>
      </c>
      <c r="I141" s="3">
        <v>5.6222399999999997</v>
      </c>
      <c r="J141" s="3">
        <v>1.3961600000000001</v>
      </c>
      <c r="K141" s="3">
        <v>7.0938999999999997</v>
      </c>
      <c r="L141">
        <f t="shared" si="4"/>
        <v>14.450285999999998</v>
      </c>
      <c r="M141">
        <f t="shared" si="5"/>
        <v>0.38907465222487642</v>
      </c>
    </row>
    <row r="142" spans="1:13" x14ac:dyDescent="0.25">
      <c r="A142" s="2">
        <v>256</v>
      </c>
      <c r="B142" s="2">
        <v>1</v>
      </c>
      <c r="C142" s="2">
        <v>2</v>
      </c>
      <c r="D142" s="2">
        <v>128</v>
      </c>
      <c r="E142" s="2">
        <v>8</v>
      </c>
      <c r="F142" s="2">
        <v>273</v>
      </c>
      <c r="G142" s="3">
        <v>0.127583</v>
      </c>
      <c r="H142" s="3">
        <v>0.23999699999999999</v>
      </c>
      <c r="I142" s="3">
        <v>6.6530800000000001</v>
      </c>
      <c r="J142" s="3">
        <v>1.8277399999999999</v>
      </c>
      <c r="K142" s="3">
        <v>7.43567</v>
      </c>
      <c r="L142">
        <f t="shared" si="4"/>
        <v>16.28407</v>
      </c>
      <c r="M142">
        <f t="shared" si="5"/>
        <v>0.40856370673916287</v>
      </c>
    </row>
    <row r="143" spans="1:13" x14ac:dyDescent="0.25">
      <c r="A143" s="2">
        <v>256</v>
      </c>
      <c r="B143" s="2">
        <v>1</v>
      </c>
      <c r="C143" s="2">
        <v>2</v>
      </c>
      <c r="D143" s="2">
        <v>128</v>
      </c>
      <c r="E143" s="2">
        <v>16</v>
      </c>
      <c r="F143" s="2">
        <v>289</v>
      </c>
      <c r="G143" s="3">
        <v>0.13278599999999999</v>
      </c>
      <c r="H143" s="3">
        <v>0.25863799999999998</v>
      </c>
      <c r="I143" s="3">
        <v>8.0113000000000003</v>
      </c>
      <c r="J143" s="3">
        <v>1.6449100000000001</v>
      </c>
      <c r="K143" s="3">
        <v>8.21631</v>
      </c>
      <c r="L143">
        <f t="shared" si="4"/>
        <v>18.263944000000002</v>
      </c>
      <c r="M143">
        <f t="shared" si="5"/>
        <v>0.43864019731992165</v>
      </c>
    </row>
    <row r="144" spans="1:13" x14ac:dyDescent="0.25">
      <c r="A144" s="2">
        <v>256</v>
      </c>
      <c r="B144" s="2">
        <v>1</v>
      </c>
      <c r="C144" s="2">
        <v>2</v>
      </c>
      <c r="D144" s="2">
        <v>128</v>
      </c>
      <c r="E144" s="2">
        <v>32</v>
      </c>
      <c r="F144" s="2">
        <v>323</v>
      </c>
      <c r="G144" s="3">
        <v>0.17608599999999999</v>
      </c>
      <c r="H144" s="3">
        <v>0.31456400000000001</v>
      </c>
      <c r="I144" s="3">
        <v>10.668900000000001</v>
      </c>
      <c r="J144" s="3">
        <v>2.5406300000000002</v>
      </c>
      <c r="K144" s="3">
        <v>10.3009</v>
      </c>
      <c r="L144">
        <f t="shared" si="4"/>
        <v>24.001080000000002</v>
      </c>
      <c r="M144">
        <f t="shared" si="5"/>
        <v>0.44451749671264795</v>
      </c>
    </row>
    <row r="145" spans="1:13" x14ac:dyDescent="0.25">
      <c r="A145" s="2">
        <v>256</v>
      </c>
      <c r="B145" s="2">
        <v>1</v>
      </c>
      <c r="C145" s="2">
        <v>2</v>
      </c>
      <c r="D145" s="2">
        <v>128</v>
      </c>
      <c r="E145" s="2">
        <v>64</v>
      </c>
      <c r="F145" s="2">
        <v>387</v>
      </c>
      <c r="G145" s="3">
        <v>0.179261</v>
      </c>
      <c r="H145" s="3">
        <v>0.38800099999999998</v>
      </c>
      <c r="I145" s="3">
        <v>16.1812</v>
      </c>
      <c r="J145" s="3">
        <v>3.1034099999999998</v>
      </c>
      <c r="K145" s="3">
        <v>12.749000000000001</v>
      </c>
      <c r="L145">
        <f t="shared" si="4"/>
        <v>32.600872000000003</v>
      </c>
      <c r="M145">
        <f t="shared" si="5"/>
        <v>0.49634255181885928</v>
      </c>
    </row>
    <row r="146" spans="1:13" x14ac:dyDescent="0.25">
      <c r="A146" s="2">
        <v>256</v>
      </c>
      <c r="B146" s="2">
        <v>1</v>
      </c>
      <c r="C146" s="2">
        <v>2</v>
      </c>
      <c r="D146" s="2">
        <v>128</v>
      </c>
      <c r="E146" s="2">
        <v>128</v>
      </c>
      <c r="F146" s="2">
        <v>257</v>
      </c>
      <c r="G146" s="3">
        <v>0.27459600000000001</v>
      </c>
      <c r="H146" s="3">
        <v>0.42835600000000001</v>
      </c>
      <c r="I146" s="3">
        <v>12.298</v>
      </c>
      <c r="J146" s="3">
        <v>1.9149799999999999</v>
      </c>
      <c r="K146" s="3">
        <v>8.6590500000000006</v>
      </c>
      <c r="L146">
        <f t="shared" si="4"/>
        <v>23.574981999999999</v>
      </c>
      <c r="M146">
        <f t="shared" si="5"/>
        <v>0.52165469309796297</v>
      </c>
    </row>
    <row r="147" spans="1:13" x14ac:dyDescent="0.25">
      <c r="A147" s="2">
        <v>256</v>
      </c>
      <c r="B147" s="2">
        <v>1</v>
      </c>
      <c r="C147" s="2">
        <v>4</v>
      </c>
      <c r="D147" s="2">
        <v>1</v>
      </c>
      <c r="E147" s="2">
        <v>1</v>
      </c>
      <c r="F147" s="2">
        <v>3</v>
      </c>
      <c r="G147" s="3">
        <v>6.9129999999999999E-3</v>
      </c>
      <c r="H147" s="3">
        <v>7.0790000000000002E-3</v>
      </c>
      <c r="I147" s="3">
        <v>4.6461000000000002E-2</v>
      </c>
      <c r="J147" s="3">
        <v>2.4095999999999999E-2</v>
      </c>
      <c r="K147" s="3">
        <v>9.5675999999999997E-2</v>
      </c>
      <c r="L147">
        <f t="shared" si="4"/>
        <v>0.18022500000000002</v>
      </c>
      <c r="M147">
        <f t="shared" si="5"/>
        <v>0.25779442363712024</v>
      </c>
    </row>
    <row r="148" spans="1:13" x14ac:dyDescent="0.25">
      <c r="A148" s="2">
        <v>256</v>
      </c>
      <c r="B148" s="2">
        <v>1</v>
      </c>
      <c r="C148" s="2">
        <v>4</v>
      </c>
      <c r="D148" s="2">
        <v>1</v>
      </c>
      <c r="E148" s="2">
        <v>2</v>
      </c>
      <c r="F148" s="2">
        <v>7</v>
      </c>
      <c r="G148" s="3">
        <v>1.2558E-2</v>
      </c>
      <c r="H148" s="3">
        <v>1.7676000000000001E-2</v>
      </c>
      <c r="I148" s="3">
        <v>7.6768000000000003E-2</v>
      </c>
      <c r="J148" s="3">
        <v>5.8389000000000003E-2</v>
      </c>
      <c r="K148" s="3">
        <v>0.25667099999999998</v>
      </c>
      <c r="L148">
        <f t="shared" si="4"/>
        <v>0.42206199999999999</v>
      </c>
      <c r="M148">
        <f t="shared" si="5"/>
        <v>0.18188796906615617</v>
      </c>
    </row>
    <row r="149" spans="1:13" x14ac:dyDescent="0.25">
      <c r="A149" s="2">
        <v>256</v>
      </c>
      <c r="B149" s="2">
        <v>1</v>
      </c>
      <c r="C149" s="2">
        <v>4</v>
      </c>
      <c r="D149" s="2">
        <v>1</v>
      </c>
      <c r="E149" s="2">
        <v>4</v>
      </c>
      <c r="F149" s="2">
        <v>11</v>
      </c>
      <c r="G149" s="3">
        <v>1.2718999999999999E-2</v>
      </c>
      <c r="H149" s="3">
        <v>1.6872999999999999E-2</v>
      </c>
      <c r="I149" s="3">
        <v>9.8047999999999996E-2</v>
      </c>
      <c r="J149" s="3">
        <v>9.0542999999999998E-2</v>
      </c>
      <c r="K149" s="3">
        <v>0.38805000000000001</v>
      </c>
      <c r="L149">
        <f t="shared" si="4"/>
        <v>0.60623300000000002</v>
      </c>
      <c r="M149">
        <f t="shared" si="5"/>
        <v>0.16173319499268432</v>
      </c>
    </row>
    <row r="150" spans="1:13" x14ac:dyDescent="0.25">
      <c r="A150" s="2">
        <v>256</v>
      </c>
      <c r="B150" s="2">
        <v>1</v>
      </c>
      <c r="C150" s="2">
        <v>4</v>
      </c>
      <c r="D150" s="2">
        <v>1</v>
      </c>
      <c r="E150" s="2">
        <v>8</v>
      </c>
      <c r="F150" s="2">
        <v>19</v>
      </c>
      <c r="G150" s="3">
        <v>1.4659E-2</v>
      </c>
      <c r="H150" s="3">
        <v>2.2282E-2</v>
      </c>
      <c r="I150" s="3">
        <v>0.15085799999999999</v>
      </c>
      <c r="J150" s="3">
        <v>0.13341</v>
      </c>
      <c r="K150" s="3">
        <v>0.693971</v>
      </c>
      <c r="L150">
        <f t="shared" si="4"/>
        <v>1.01518</v>
      </c>
      <c r="M150">
        <f t="shared" si="5"/>
        <v>0.14860221832581413</v>
      </c>
    </row>
    <row r="151" spans="1:13" x14ac:dyDescent="0.25">
      <c r="A151" s="2">
        <v>256</v>
      </c>
      <c r="B151" s="2">
        <v>1</v>
      </c>
      <c r="C151" s="2">
        <v>4</v>
      </c>
      <c r="D151" s="2">
        <v>1</v>
      </c>
      <c r="E151" s="2">
        <v>16</v>
      </c>
      <c r="F151" s="2">
        <v>35</v>
      </c>
      <c r="G151" s="3">
        <v>2.5950999999999998E-2</v>
      </c>
      <c r="H151" s="3">
        <v>4.1182000000000003E-2</v>
      </c>
      <c r="I151" s="3">
        <v>0.35135100000000002</v>
      </c>
      <c r="J151" s="3">
        <v>0.239399</v>
      </c>
      <c r="K151" s="3">
        <v>1.15767</v>
      </c>
      <c r="L151">
        <f t="shared" si="4"/>
        <v>1.815553</v>
      </c>
      <c r="M151">
        <f t="shared" si="5"/>
        <v>0.19352285501993058</v>
      </c>
    </row>
    <row r="152" spans="1:13" x14ac:dyDescent="0.25">
      <c r="A152" s="2">
        <v>256</v>
      </c>
      <c r="B152" s="2">
        <v>1</v>
      </c>
      <c r="C152" s="2">
        <v>4</v>
      </c>
      <c r="D152" s="2">
        <v>1</v>
      </c>
      <c r="E152" s="2">
        <v>32</v>
      </c>
      <c r="F152" s="2">
        <v>69</v>
      </c>
      <c r="G152" s="3">
        <v>3.6450999999999997E-2</v>
      </c>
      <c r="H152" s="3">
        <v>6.4007999999999995E-2</v>
      </c>
      <c r="I152" s="3">
        <v>0.711785</v>
      </c>
      <c r="J152" s="3">
        <v>0.38743300000000003</v>
      </c>
      <c r="K152" s="3">
        <v>2.0059100000000001</v>
      </c>
      <c r="L152">
        <f t="shared" si="4"/>
        <v>3.205587</v>
      </c>
      <c r="M152">
        <f t="shared" si="5"/>
        <v>0.2220451355711138</v>
      </c>
    </row>
    <row r="153" spans="1:13" x14ac:dyDescent="0.25">
      <c r="A153" s="2">
        <v>256</v>
      </c>
      <c r="B153" s="2">
        <v>1</v>
      </c>
      <c r="C153" s="2">
        <v>4</v>
      </c>
      <c r="D153" s="2">
        <v>2</v>
      </c>
      <c r="E153" s="2">
        <v>1</v>
      </c>
      <c r="F153" s="2">
        <v>7</v>
      </c>
      <c r="G153" s="3">
        <v>9.5329999999999998E-3</v>
      </c>
      <c r="H153" s="3">
        <v>1.2335E-2</v>
      </c>
      <c r="I153" s="3">
        <v>5.1428000000000001E-2</v>
      </c>
      <c r="J153" s="3">
        <v>4.4339999999999997E-2</v>
      </c>
      <c r="K153" s="3">
        <v>0.20332900000000001</v>
      </c>
      <c r="L153">
        <f t="shared" si="4"/>
        <v>0.320965</v>
      </c>
      <c r="M153">
        <f t="shared" si="5"/>
        <v>0.1602293084915801</v>
      </c>
    </row>
    <row r="154" spans="1:13" x14ac:dyDescent="0.25">
      <c r="A154" s="2">
        <v>256</v>
      </c>
      <c r="B154" s="2">
        <v>1</v>
      </c>
      <c r="C154" s="2">
        <v>4</v>
      </c>
      <c r="D154" s="2">
        <v>2</v>
      </c>
      <c r="E154" s="2">
        <v>2</v>
      </c>
      <c r="F154" s="2">
        <v>5</v>
      </c>
      <c r="G154" s="3">
        <v>6.8609999999999999E-3</v>
      </c>
      <c r="H154" s="3">
        <v>1.1275E-2</v>
      </c>
      <c r="I154" s="3">
        <v>4.3019000000000002E-2</v>
      </c>
      <c r="J154" s="3">
        <v>3.4777000000000002E-2</v>
      </c>
      <c r="K154" s="3">
        <v>0.14724000000000001</v>
      </c>
      <c r="L154">
        <f t="shared" si="4"/>
        <v>0.243172</v>
      </c>
      <c r="M154">
        <f t="shared" si="5"/>
        <v>0.17690770318951196</v>
      </c>
    </row>
    <row r="155" spans="1:13" x14ac:dyDescent="0.25">
      <c r="A155" s="2">
        <v>256</v>
      </c>
      <c r="B155" s="2">
        <v>1</v>
      </c>
      <c r="C155" s="2">
        <v>4</v>
      </c>
      <c r="D155" s="2">
        <v>2</v>
      </c>
      <c r="E155" s="2">
        <v>4</v>
      </c>
      <c r="F155" s="2">
        <v>13</v>
      </c>
      <c r="G155" s="3">
        <v>9.5329999999999998E-3</v>
      </c>
      <c r="H155" s="3">
        <v>1.2262E-2</v>
      </c>
      <c r="I155" s="3">
        <v>8.7309999999999999E-2</v>
      </c>
      <c r="J155" s="3">
        <v>7.6468999999999995E-2</v>
      </c>
      <c r="K155" s="3">
        <v>0.35828199999999999</v>
      </c>
      <c r="L155">
        <f t="shared" si="4"/>
        <v>0.54385600000000001</v>
      </c>
      <c r="M155">
        <f t="shared" si="5"/>
        <v>0.16053881909917331</v>
      </c>
    </row>
    <row r="156" spans="1:13" x14ac:dyDescent="0.25">
      <c r="A156" s="2">
        <v>256</v>
      </c>
      <c r="B156" s="2">
        <v>1</v>
      </c>
      <c r="C156" s="2">
        <v>4</v>
      </c>
      <c r="D156" s="2">
        <v>2</v>
      </c>
      <c r="E156" s="2">
        <v>8</v>
      </c>
      <c r="F156" s="2">
        <v>17</v>
      </c>
      <c r="G156" s="3">
        <v>1.3141999999999999E-2</v>
      </c>
      <c r="H156" s="3">
        <v>1.8794999999999999E-2</v>
      </c>
      <c r="I156" s="3">
        <v>0.12855900000000001</v>
      </c>
      <c r="J156" s="3">
        <v>9.8369999999999999E-2</v>
      </c>
      <c r="K156" s="3">
        <v>0.521984</v>
      </c>
      <c r="L156">
        <f t="shared" si="4"/>
        <v>0.78085000000000004</v>
      </c>
      <c r="M156">
        <f t="shared" si="5"/>
        <v>0.16463981558557983</v>
      </c>
    </row>
    <row r="157" spans="1:13" x14ac:dyDescent="0.25">
      <c r="A157" s="2">
        <v>256</v>
      </c>
      <c r="B157" s="2">
        <v>1</v>
      </c>
      <c r="C157" s="2">
        <v>4</v>
      </c>
      <c r="D157" s="2">
        <v>2</v>
      </c>
      <c r="E157" s="2">
        <v>16</v>
      </c>
      <c r="F157" s="2">
        <v>37</v>
      </c>
      <c r="G157" s="3">
        <v>1.8825999999999999E-2</v>
      </c>
      <c r="H157" s="3">
        <v>3.0641000000000002E-2</v>
      </c>
      <c r="I157" s="3">
        <v>0.29782799999999998</v>
      </c>
      <c r="J157" s="3">
        <v>0.196662</v>
      </c>
      <c r="K157" s="3">
        <v>0.955372</v>
      </c>
      <c r="L157">
        <f t="shared" si="4"/>
        <v>1.4993289999999999</v>
      </c>
      <c r="M157">
        <f t="shared" si="5"/>
        <v>0.19864085867744838</v>
      </c>
    </row>
    <row r="158" spans="1:13" x14ac:dyDescent="0.25">
      <c r="A158" s="2">
        <v>256</v>
      </c>
      <c r="B158" s="2">
        <v>1</v>
      </c>
      <c r="C158" s="2">
        <v>4</v>
      </c>
      <c r="D158" s="2">
        <v>2</v>
      </c>
      <c r="E158" s="2">
        <v>32</v>
      </c>
      <c r="F158" s="2">
        <v>67</v>
      </c>
      <c r="G158" s="3">
        <v>3.2187E-2</v>
      </c>
      <c r="H158" s="3">
        <v>5.6169999999999998E-2</v>
      </c>
      <c r="I158" s="3">
        <v>0.656968</v>
      </c>
      <c r="J158" s="3">
        <v>0.36962400000000001</v>
      </c>
      <c r="K158" s="3">
        <v>1.74827</v>
      </c>
      <c r="L158">
        <f t="shared" si="4"/>
        <v>2.863219</v>
      </c>
      <c r="M158">
        <f t="shared" si="5"/>
        <v>0.22945083837457073</v>
      </c>
    </row>
    <row r="159" spans="1:13" x14ac:dyDescent="0.25">
      <c r="A159" s="2">
        <v>256</v>
      </c>
      <c r="B159" s="2">
        <v>1</v>
      </c>
      <c r="C159" s="2">
        <v>4</v>
      </c>
      <c r="D159" s="2">
        <v>4</v>
      </c>
      <c r="E159" s="2">
        <v>1</v>
      </c>
      <c r="F159" s="2">
        <v>11</v>
      </c>
      <c r="G159" s="3">
        <v>9.1369999999999993E-3</v>
      </c>
      <c r="H159" s="3">
        <v>1.2135999999999999E-2</v>
      </c>
      <c r="I159" s="3">
        <v>7.0877999999999997E-2</v>
      </c>
      <c r="J159" s="3">
        <v>6.1272E-2</v>
      </c>
      <c r="K159" s="3">
        <v>0.283947</v>
      </c>
      <c r="L159">
        <f t="shared" si="4"/>
        <v>0.43737000000000004</v>
      </c>
      <c r="M159">
        <f t="shared" si="5"/>
        <v>0.16205501063173056</v>
      </c>
    </row>
    <row r="160" spans="1:13" x14ac:dyDescent="0.25">
      <c r="A160" s="2">
        <v>256</v>
      </c>
      <c r="B160" s="2">
        <v>1</v>
      </c>
      <c r="C160" s="2">
        <v>4</v>
      </c>
      <c r="D160" s="2">
        <v>4</v>
      </c>
      <c r="E160" s="2">
        <v>2</v>
      </c>
      <c r="F160" s="2">
        <v>13</v>
      </c>
      <c r="G160" s="3">
        <v>7.9679999999999994E-3</v>
      </c>
      <c r="H160" s="3">
        <v>1.1505E-2</v>
      </c>
      <c r="I160" s="3">
        <v>7.8928999999999999E-2</v>
      </c>
      <c r="J160" s="3">
        <v>6.8310999999999997E-2</v>
      </c>
      <c r="K160" s="3">
        <v>0.32757599999999998</v>
      </c>
      <c r="L160">
        <f t="shared" si="4"/>
        <v>0.49428899999999998</v>
      </c>
      <c r="M160">
        <f t="shared" si="5"/>
        <v>0.15968188650769086</v>
      </c>
    </row>
    <row r="161" spans="1:13" x14ac:dyDescent="0.25">
      <c r="A161" s="2">
        <v>256</v>
      </c>
      <c r="B161" s="2">
        <v>1</v>
      </c>
      <c r="C161" s="2">
        <v>4</v>
      </c>
      <c r="D161" s="2">
        <v>4</v>
      </c>
      <c r="E161" s="2">
        <v>4</v>
      </c>
      <c r="F161" s="2">
        <v>9</v>
      </c>
      <c r="G161" s="3">
        <v>9.3170000000000006E-3</v>
      </c>
      <c r="H161" s="3">
        <v>1.1211E-2</v>
      </c>
      <c r="I161" s="3">
        <v>7.0458999999999994E-2</v>
      </c>
      <c r="J161" s="3">
        <v>5.0936000000000002E-2</v>
      </c>
      <c r="K161" s="3">
        <v>0.22683500000000001</v>
      </c>
      <c r="L161">
        <f t="shared" si="4"/>
        <v>0.36875800000000003</v>
      </c>
      <c r="M161">
        <f t="shared" si="5"/>
        <v>0.19107110896577156</v>
      </c>
    </row>
    <row r="162" spans="1:13" x14ac:dyDescent="0.25">
      <c r="A162" s="2">
        <v>256</v>
      </c>
      <c r="B162" s="2">
        <v>1</v>
      </c>
      <c r="C162" s="2">
        <v>4</v>
      </c>
      <c r="D162" s="2">
        <v>4</v>
      </c>
      <c r="E162" s="2">
        <v>8</v>
      </c>
      <c r="F162" s="2">
        <v>25</v>
      </c>
      <c r="G162" s="3">
        <v>1.2733E-2</v>
      </c>
      <c r="H162" s="3">
        <v>1.9767E-2</v>
      </c>
      <c r="I162" s="3">
        <v>0.16602500000000001</v>
      </c>
      <c r="J162" s="3">
        <v>0.126939</v>
      </c>
      <c r="K162" s="3">
        <v>0.67620999999999998</v>
      </c>
      <c r="L162">
        <f t="shared" si="4"/>
        <v>1.001674</v>
      </c>
      <c r="M162">
        <f t="shared" si="5"/>
        <v>0.16574753862034955</v>
      </c>
    </row>
    <row r="163" spans="1:13" x14ac:dyDescent="0.25">
      <c r="A163" s="2">
        <v>256</v>
      </c>
      <c r="B163" s="2">
        <v>1</v>
      </c>
      <c r="C163" s="2">
        <v>4</v>
      </c>
      <c r="D163" s="2">
        <v>4</v>
      </c>
      <c r="E163" s="2">
        <v>16</v>
      </c>
      <c r="F163" s="2">
        <v>41</v>
      </c>
      <c r="G163" s="3">
        <v>1.9945999999999998E-2</v>
      </c>
      <c r="H163" s="3">
        <v>3.1955999999999998E-2</v>
      </c>
      <c r="I163" s="3">
        <v>0.32177499999999998</v>
      </c>
      <c r="J163" s="3">
        <v>0.20843600000000001</v>
      </c>
      <c r="K163" s="3">
        <v>1.06406</v>
      </c>
      <c r="L163">
        <f t="shared" si="4"/>
        <v>1.6461730000000001</v>
      </c>
      <c r="M163">
        <f t="shared" si="5"/>
        <v>0.19546852001581849</v>
      </c>
    </row>
    <row r="164" spans="1:13" x14ac:dyDescent="0.25">
      <c r="A164" s="2">
        <v>256</v>
      </c>
      <c r="B164" s="2">
        <v>1</v>
      </c>
      <c r="C164" s="2">
        <v>4</v>
      </c>
      <c r="D164" s="2">
        <v>4</v>
      </c>
      <c r="E164" s="2">
        <v>32</v>
      </c>
      <c r="F164" s="2">
        <v>75</v>
      </c>
      <c r="G164" s="3">
        <v>3.5973999999999999E-2</v>
      </c>
      <c r="H164" s="3">
        <v>6.0912000000000001E-2</v>
      </c>
      <c r="I164" s="3">
        <v>0.74196099999999998</v>
      </c>
      <c r="J164" s="3">
        <v>0.414663</v>
      </c>
      <c r="K164" s="3">
        <v>2.06758</v>
      </c>
      <c r="L164">
        <f t="shared" si="4"/>
        <v>3.3210899999999999</v>
      </c>
      <c r="M164">
        <f t="shared" si="5"/>
        <v>0.22340888081924912</v>
      </c>
    </row>
    <row r="165" spans="1:13" x14ac:dyDescent="0.25">
      <c r="A165" s="2">
        <v>256</v>
      </c>
      <c r="B165" s="2">
        <v>1</v>
      </c>
      <c r="C165" s="2">
        <v>4</v>
      </c>
      <c r="D165" s="2">
        <v>8</v>
      </c>
      <c r="E165" s="2">
        <v>1</v>
      </c>
      <c r="F165" s="2">
        <v>19</v>
      </c>
      <c r="G165" s="3">
        <v>1.6396000000000001E-2</v>
      </c>
      <c r="H165" s="3">
        <v>2.3272000000000001E-2</v>
      </c>
      <c r="I165" s="3">
        <v>0.140351</v>
      </c>
      <c r="J165" s="3">
        <v>0.105582</v>
      </c>
      <c r="K165" s="3">
        <v>0.61693100000000001</v>
      </c>
      <c r="L165">
        <f t="shared" si="4"/>
        <v>0.902532</v>
      </c>
      <c r="M165">
        <f t="shared" si="5"/>
        <v>0.1555080595480271</v>
      </c>
    </row>
    <row r="166" spans="1:13" x14ac:dyDescent="0.25">
      <c r="A166" s="2">
        <v>256</v>
      </c>
      <c r="B166" s="2">
        <v>1</v>
      </c>
      <c r="C166" s="2">
        <v>4</v>
      </c>
      <c r="D166" s="2">
        <v>8</v>
      </c>
      <c r="E166" s="2">
        <v>2</v>
      </c>
      <c r="F166" s="2">
        <v>17</v>
      </c>
      <c r="G166" s="3">
        <v>1.6508999999999999E-2</v>
      </c>
      <c r="H166" s="3">
        <v>2.1196E-2</v>
      </c>
      <c r="I166" s="3">
        <v>0.16261500000000001</v>
      </c>
      <c r="J166" s="3">
        <v>0.12475600000000001</v>
      </c>
      <c r="K166" s="3">
        <v>0.621471</v>
      </c>
      <c r="L166">
        <f t="shared" si="4"/>
        <v>0.94654700000000003</v>
      </c>
      <c r="M166">
        <f t="shared" si="5"/>
        <v>0.17179812518554283</v>
      </c>
    </row>
    <row r="167" spans="1:13" x14ac:dyDescent="0.25">
      <c r="A167" s="2">
        <v>256</v>
      </c>
      <c r="B167" s="2">
        <v>1</v>
      </c>
      <c r="C167" s="2">
        <v>4</v>
      </c>
      <c r="D167" s="2">
        <v>8</v>
      </c>
      <c r="E167" s="2">
        <v>4</v>
      </c>
      <c r="F167" s="2">
        <v>25</v>
      </c>
      <c r="G167" s="3">
        <v>1.6532000000000002E-2</v>
      </c>
      <c r="H167" s="3">
        <v>2.7820999999999999E-2</v>
      </c>
      <c r="I167" s="3">
        <v>0.216171</v>
      </c>
      <c r="J167" s="3">
        <v>0.13839899999999999</v>
      </c>
      <c r="K167" s="3">
        <v>0.70089199999999996</v>
      </c>
      <c r="L167">
        <f t="shared" si="4"/>
        <v>1.099815</v>
      </c>
      <c r="M167">
        <f t="shared" si="5"/>
        <v>0.19655214740660928</v>
      </c>
    </row>
    <row r="168" spans="1:13" x14ac:dyDescent="0.25">
      <c r="A168" s="2">
        <v>256</v>
      </c>
      <c r="B168" s="2">
        <v>1</v>
      </c>
      <c r="C168" s="2">
        <v>4</v>
      </c>
      <c r="D168" s="2">
        <v>8</v>
      </c>
      <c r="E168" s="2">
        <v>8</v>
      </c>
      <c r="F168" s="2">
        <v>17</v>
      </c>
      <c r="G168" s="3">
        <v>1.7378000000000001E-2</v>
      </c>
      <c r="H168" s="3">
        <v>2.2771E-2</v>
      </c>
      <c r="I168" s="3">
        <v>0.15875600000000001</v>
      </c>
      <c r="J168" s="3">
        <v>0.100423</v>
      </c>
      <c r="K168" s="3">
        <v>0.456729</v>
      </c>
      <c r="L168">
        <f t="shared" si="4"/>
        <v>0.75605699999999998</v>
      </c>
      <c r="M168">
        <f t="shared" si="5"/>
        <v>0.20997887725396366</v>
      </c>
    </row>
    <row r="169" spans="1:13" x14ac:dyDescent="0.25">
      <c r="A169" s="2">
        <v>256</v>
      </c>
      <c r="B169" s="2">
        <v>1</v>
      </c>
      <c r="C169" s="2">
        <v>4</v>
      </c>
      <c r="D169" s="2">
        <v>8</v>
      </c>
      <c r="E169" s="2">
        <v>16</v>
      </c>
      <c r="F169" s="2">
        <v>49</v>
      </c>
      <c r="G169" s="3">
        <v>2.4591999999999999E-2</v>
      </c>
      <c r="H169" s="3">
        <v>3.9716000000000001E-2</v>
      </c>
      <c r="I169" s="3">
        <v>0.44853999999999999</v>
      </c>
      <c r="J169" s="3">
        <v>0.28135599999999999</v>
      </c>
      <c r="K169" s="3">
        <v>1.4629000000000001</v>
      </c>
      <c r="L169">
        <f t="shared" si="4"/>
        <v>2.257104</v>
      </c>
      <c r="M169">
        <f t="shared" si="5"/>
        <v>0.19872367423034118</v>
      </c>
    </row>
    <row r="170" spans="1:13" x14ac:dyDescent="0.25">
      <c r="A170" s="2">
        <v>256</v>
      </c>
      <c r="B170" s="2">
        <v>1</v>
      </c>
      <c r="C170" s="2">
        <v>4</v>
      </c>
      <c r="D170" s="2">
        <v>8</v>
      </c>
      <c r="E170" s="2">
        <v>32</v>
      </c>
      <c r="F170" s="2">
        <v>79</v>
      </c>
      <c r="G170" s="3">
        <v>3.6775000000000002E-2</v>
      </c>
      <c r="H170" s="3">
        <v>6.4013E-2</v>
      </c>
      <c r="I170" s="3">
        <v>0.83571399999999996</v>
      </c>
      <c r="J170" s="3">
        <v>0.41660700000000001</v>
      </c>
      <c r="K170" s="3">
        <v>2.0947499999999999</v>
      </c>
      <c r="L170">
        <f t="shared" si="4"/>
        <v>3.4478589999999998</v>
      </c>
      <c r="M170">
        <f t="shared" si="5"/>
        <v>0.24238636208731273</v>
      </c>
    </row>
    <row r="171" spans="1:13" x14ac:dyDescent="0.25">
      <c r="A171" s="4">
        <v>256</v>
      </c>
      <c r="B171" s="4">
        <v>1</v>
      </c>
      <c r="C171" s="4">
        <v>4</v>
      </c>
      <c r="D171" s="4">
        <v>16</v>
      </c>
      <c r="E171" s="4">
        <v>1</v>
      </c>
      <c r="F171" s="4">
        <v>35</v>
      </c>
      <c r="G171" s="5">
        <v>2.8513E-2</v>
      </c>
      <c r="H171" s="5">
        <v>4.6765000000000001E-2</v>
      </c>
      <c r="I171" s="5">
        <v>0.36696800000000002</v>
      </c>
      <c r="J171" s="5">
        <v>0.22833000000000001</v>
      </c>
      <c r="K171" s="5">
        <v>0.99254200000000004</v>
      </c>
      <c r="L171">
        <f t="shared" si="4"/>
        <v>1.6631180000000001</v>
      </c>
      <c r="M171">
        <f t="shared" si="5"/>
        <v>0.22065060927727317</v>
      </c>
    </row>
    <row r="172" spans="1:13" x14ac:dyDescent="0.25">
      <c r="A172" s="2">
        <v>256</v>
      </c>
      <c r="B172" s="2">
        <v>1</v>
      </c>
      <c r="C172" s="2">
        <v>4</v>
      </c>
      <c r="D172" s="2">
        <v>16</v>
      </c>
      <c r="E172" s="2">
        <v>2</v>
      </c>
      <c r="F172" s="2">
        <v>37</v>
      </c>
      <c r="G172" s="3">
        <v>2.0403000000000001E-2</v>
      </c>
      <c r="H172" s="3">
        <v>3.3321999999999997E-2</v>
      </c>
      <c r="I172" s="3">
        <v>0.30491299999999999</v>
      </c>
      <c r="J172" s="3">
        <v>0.217639</v>
      </c>
      <c r="K172" s="3">
        <v>1.0977300000000001</v>
      </c>
      <c r="L172">
        <f t="shared" si="4"/>
        <v>1.674007</v>
      </c>
      <c r="M172">
        <f t="shared" si="5"/>
        <v>0.18214559437326128</v>
      </c>
    </row>
    <row r="173" spans="1:13" x14ac:dyDescent="0.25">
      <c r="A173" s="2">
        <v>256</v>
      </c>
      <c r="B173" s="2">
        <v>1</v>
      </c>
      <c r="C173" s="2">
        <v>4</v>
      </c>
      <c r="D173" s="2">
        <v>16</v>
      </c>
      <c r="E173" s="2">
        <v>4</v>
      </c>
      <c r="F173" s="2">
        <v>41</v>
      </c>
      <c r="G173" s="3">
        <v>2.1090000000000001E-2</v>
      </c>
      <c r="H173" s="3">
        <v>3.5649E-2</v>
      </c>
      <c r="I173" s="3">
        <v>0.34603800000000001</v>
      </c>
      <c r="J173" s="3">
        <v>0.23075799999999999</v>
      </c>
      <c r="K173" s="3">
        <v>1.1588700000000001</v>
      </c>
      <c r="L173">
        <f t="shared" si="4"/>
        <v>1.792405</v>
      </c>
      <c r="M173">
        <f t="shared" si="5"/>
        <v>0.1930579305458309</v>
      </c>
    </row>
    <row r="174" spans="1:13" x14ac:dyDescent="0.25">
      <c r="A174" s="2">
        <v>256</v>
      </c>
      <c r="B174" s="2">
        <v>1</v>
      </c>
      <c r="C174" s="2">
        <v>4</v>
      </c>
      <c r="D174" s="2">
        <v>16</v>
      </c>
      <c r="E174" s="2">
        <v>8</v>
      </c>
      <c r="F174" s="2">
        <v>49</v>
      </c>
      <c r="G174" s="3">
        <v>2.5260999999999999E-2</v>
      </c>
      <c r="H174" s="3">
        <v>3.9545999999999998E-2</v>
      </c>
      <c r="I174" s="3">
        <v>0.46822599999999998</v>
      </c>
      <c r="J174" s="3">
        <v>0.39174799999999999</v>
      </c>
      <c r="K174" s="3">
        <v>1.54678</v>
      </c>
      <c r="L174">
        <f t="shared" si="4"/>
        <v>2.4715609999999999</v>
      </c>
      <c r="M174">
        <f t="shared" si="5"/>
        <v>0.18944545572615848</v>
      </c>
    </row>
    <row r="175" spans="1:13" x14ac:dyDescent="0.25">
      <c r="A175" s="2">
        <v>256</v>
      </c>
      <c r="B175" s="2">
        <v>1</v>
      </c>
      <c r="C175" s="2">
        <v>4</v>
      </c>
      <c r="D175" s="2">
        <v>16</v>
      </c>
      <c r="E175" s="2">
        <v>16</v>
      </c>
      <c r="F175" s="2">
        <v>33</v>
      </c>
      <c r="G175" s="3">
        <v>3.4599999999999999E-2</v>
      </c>
      <c r="H175" s="3">
        <v>4.7461999999999997E-2</v>
      </c>
      <c r="I175" s="3">
        <v>0.45903500000000003</v>
      </c>
      <c r="J175" s="3">
        <v>0.23322100000000001</v>
      </c>
      <c r="K175" s="3">
        <v>1.0776600000000001</v>
      </c>
      <c r="L175">
        <f t="shared" si="4"/>
        <v>1.8519780000000001</v>
      </c>
      <c r="M175">
        <f t="shared" si="5"/>
        <v>0.24786201563949464</v>
      </c>
    </row>
    <row r="176" spans="1:13" x14ac:dyDescent="0.25">
      <c r="A176" s="2">
        <v>256</v>
      </c>
      <c r="B176" s="2">
        <v>1</v>
      </c>
      <c r="C176" s="2">
        <v>4</v>
      </c>
      <c r="D176" s="2">
        <v>16</v>
      </c>
      <c r="E176" s="2">
        <v>32</v>
      </c>
      <c r="F176" s="2">
        <v>99</v>
      </c>
      <c r="G176" s="3">
        <v>7.7166999999999999E-2</v>
      </c>
      <c r="H176" s="3">
        <v>8.9067999999999994E-2</v>
      </c>
      <c r="I176" s="3">
        <v>1.2908900000000001</v>
      </c>
      <c r="J176" s="3">
        <v>0.74887700000000001</v>
      </c>
      <c r="K176" s="3">
        <v>2.9729899999999998</v>
      </c>
      <c r="L176">
        <f t="shared" si="4"/>
        <v>5.1789919999999992</v>
      </c>
      <c r="M176">
        <f t="shared" si="5"/>
        <v>0.24925506739535422</v>
      </c>
    </row>
    <row r="177" spans="1:13" x14ac:dyDescent="0.25">
      <c r="A177" s="2">
        <v>256</v>
      </c>
      <c r="B177" s="2">
        <v>1</v>
      </c>
      <c r="C177" s="2">
        <v>4</v>
      </c>
      <c r="D177" s="2">
        <v>32</v>
      </c>
      <c r="E177" s="2">
        <v>1</v>
      </c>
      <c r="F177" s="2">
        <v>69</v>
      </c>
      <c r="G177" s="3">
        <v>3.3662999999999998E-2</v>
      </c>
      <c r="H177" s="3">
        <v>5.9295E-2</v>
      </c>
      <c r="I177" s="3">
        <v>0.65505899999999995</v>
      </c>
      <c r="J177" s="3">
        <v>0.36110700000000001</v>
      </c>
      <c r="K177" s="3">
        <v>1.90307</v>
      </c>
      <c r="L177">
        <f t="shared" si="4"/>
        <v>3.012194</v>
      </c>
      <c r="M177">
        <f t="shared" si="5"/>
        <v>0.21746906075770683</v>
      </c>
    </row>
    <row r="178" spans="1:13" x14ac:dyDescent="0.25">
      <c r="A178" s="2">
        <v>256</v>
      </c>
      <c r="B178" s="2">
        <v>1</v>
      </c>
      <c r="C178" s="2">
        <v>4</v>
      </c>
      <c r="D178" s="2">
        <v>32</v>
      </c>
      <c r="E178" s="2">
        <v>2</v>
      </c>
      <c r="F178" s="2">
        <v>67</v>
      </c>
      <c r="G178" s="3">
        <v>3.2257000000000001E-2</v>
      </c>
      <c r="H178" s="3">
        <v>5.6881000000000001E-2</v>
      </c>
      <c r="I178" s="3">
        <v>0.63546499999999995</v>
      </c>
      <c r="J178" s="3">
        <v>0.34712900000000002</v>
      </c>
      <c r="K178" s="3">
        <v>1.92378</v>
      </c>
      <c r="L178">
        <f t="shared" si="4"/>
        <v>2.9955119999999997</v>
      </c>
      <c r="M178">
        <f t="shared" si="5"/>
        <v>0.21213902665053586</v>
      </c>
    </row>
    <row r="179" spans="1:13" x14ac:dyDescent="0.25">
      <c r="A179" s="2">
        <v>256</v>
      </c>
      <c r="B179" s="2">
        <v>1</v>
      </c>
      <c r="C179" s="2">
        <v>4</v>
      </c>
      <c r="D179" s="2">
        <v>32</v>
      </c>
      <c r="E179" s="2">
        <v>4</v>
      </c>
      <c r="F179" s="2">
        <v>75</v>
      </c>
      <c r="G179" s="3">
        <v>3.6843000000000001E-2</v>
      </c>
      <c r="H179" s="3">
        <v>6.7798999999999998E-2</v>
      </c>
      <c r="I179" s="3">
        <v>0.87029999999999996</v>
      </c>
      <c r="J179" s="3">
        <v>0.41480899999999998</v>
      </c>
      <c r="K179" s="3">
        <v>1.95343</v>
      </c>
      <c r="L179">
        <f t="shared" si="4"/>
        <v>3.343181</v>
      </c>
      <c r="M179">
        <f t="shared" si="5"/>
        <v>0.26032093386508237</v>
      </c>
    </row>
    <row r="180" spans="1:13" x14ac:dyDescent="0.25">
      <c r="A180" s="2">
        <v>256</v>
      </c>
      <c r="B180" s="2">
        <v>1</v>
      </c>
      <c r="C180" s="2">
        <v>4</v>
      </c>
      <c r="D180" s="2">
        <v>32</v>
      </c>
      <c r="E180" s="2">
        <v>8</v>
      </c>
      <c r="F180" s="2">
        <v>79</v>
      </c>
      <c r="G180" s="3">
        <v>3.8448000000000003E-2</v>
      </c>
      <c r="H180" s="3">
        <v>6.7001000000000005E-2</v>
      </c>
      <c r="I180" s="3">
        <v>0.814612</v>
      </c>
      <c r="J180" s="3">
        <v>0.406474</v>
      </c>
      <c r="K180" s="3">
        <v>2.03851</v>
      </c>
      <c r="L180">
        <f t="shared" si="4"/>
        <v>3.3650450000000003</v>
      </c>
      <c r="M180">
        <f t="shared" si="5"/>
        <v>0.24208056653031385</v>
      </c>
    </row>
    <row r="181" spans="1:13" x14ac:dyDescent="0.25">
      <c r="A181" s="2">
        <v>256</v>
      </c>
      <c r="B181" s="2">
        <v>1</v>
      </c>
      <c r="C181" s="2">
        <v>4</v>
      </c>
      <c r="D181" s="2">
        <v>32</v>
      </c>
      <c r="E181" s="2">
        <v>16</v>
      </c>
      <c r="F181" s="2">
        <v>99</v>
      </c>
      <c r="G181" s="3">
        <v>4.5307E-2</v>
      </c>
      <c r="H181" s="3">
        <v>9.4592999999999997E-2</v>
      </c>
      <c r="I181" s="3">
        <v>1.21234</v>
      </c>
      <c r="J181" s="3">
        <v>0.58142799999999994</v>
      </c>
      <c r="K181" s="3">
        <v>2.5766</v>
      </c>
      <c r="L181">
        <f t="shared" si="4"/>
        <v>4.5102679999999999</v>
      </c>
      <c r="M181">
        <f t="shared" si="5"/>
        <v>0.26879555715979625</v>
      </c>
    </row>
    <row r="182" spans="1:13" x14ac:dyDescent="0.25">
      <c r="A182" s="2">
        <v>256</v>
      </c>
      <c r="B182" s="2">
        <v>1</v>
      </c>
      <c r="C182" s="2">
        <v>4</v>
      </c>
      <c r="D182" s="2">
        <v>32</v>
      </c>
      <c r="E182" s="2">
        <v>32</v>
      </c>
      <c r="F182" s="2">
        <v>67</v>
      </c>
      <c r="G182" s="3">
        <v>5.9297999999999997E-2</v>
      </c>
      <c r="H182" s="3">
        <v>8.5342000000000001E-2</v>
      </c>
      <c r="I182" s="3">
        <v>1.02267</v>
      </c>
      <c r="J182" s="3">
        <v>0.394652</v>
      </c>
      <c r="K182" s="3">
        <v>1.80979</v>
      </c>
      <c r="L182">
        <f t="shared" si="4"/>
        <v>3.3717519999999999</v>
      </c>
      <c r="M182">
        <f t="shared" si="5"/>
        <v>0.3033052252953361</v>
      </c>
    </row>
    <row r="183" spans="1:13" x14ac:dyDescent="0.25">
      <c r="A183" s="2">
        <v>256</v>
      </c>
      <c r="B183" s="2">
        <v>1</v>
      </c>
      <c r="C183" s="2">
        <v>8</v>
      </c>
      <c r="D183" s="2">
        <v>1</v>
      </c>
      <c r="E183" s="2">
        <v>1</v>
      </c>
      <c r="F183" s="2">
        <v>3</v>
      </c>
      <c r="G183" s="3">
        <v>9.0270000000000003E-3</v>
      </c>
      <c r="H183" s="3">
        <v>8.8710000000000004E-3</v>
      </c>
      <c r="I183" s="3">
        <v>4.5065000000000001E-2</v>
      </c>
      <c r="J183" s="3">
        <v>3.5451999999999997E-2</v>
      </c>
      <c r="K183" s="3">
        <v>9.9664000000000003E-2</v>
      </c>
      <c r="L183">
        <f t="shared" si="4"/>
        <v>0.19807900000000001</v>
      </c>
      <c r="M183">
        <f t="shared" si="5"/>
        <v>0.2275102358150031</v>
      </c>
    </row>
    <row r="184" spans="1:13" x14ac:dyDescent="0.25">
      <c r="A184" s="2">
        <v>256</v>
      </c>
      <c r="B184" s="2">
        <v>1</v>
      </c>
      <c r="C184" s="2">
        <v>8</v>
      </c>
      <c r="D184" s="2">
        <v>1</v>
      </c>
      <c r="E184" s="2">
        <v>2</v>
      </c>
      <c r="F184" s="2">
        <v>7</v>
      </c>
      <c r="G184" s="3">
        <v>7.8549999999999991E-3</v>
      </c>
      <c r="H184" s="3">
        <v>1.0462000000000001E-2</v>
      </c>
      <c r="I184" s="3">
        <v>5.7265000000000003E-2</v>
      </c>
      <c r="J184" s="3">
        <v>5.1374000000000003E-2</v>
      </c>
      <c r="K184" s="3">
        <v>0.20904400000000001</v>
      </c>
      <c r="L184">
        <f t="shared" si="4"/>
        <v>0.33600000000000002</v>
      </c>
      <c r="M184">
        <f t="shared" si="5"/>
        <v>0.17043154761904761</v>
      </c>
    </row>
    <row r="185" spans="1:13" x14ac:dyDescent="0.25">
      <c r="A185" s="2">
        <v>256</v>
      </c>
      <c r="B185" s="2">
        <v>1</v>
      </c>
      <c r="C185" s="2">
        <v>8</v>
      </c>
      <c r="D185" s="2">
        <v>1</v>
      </c>
      <c r="E185" s="2">
        <v>4</v>
      </c>
      <c r="F185" s="2">
        <v>11</v>
      </c>
      <c r="G185" s="3">
        <v>1.2462000000000001E-2</v>
      </c>
      <c r="H185" s="3">
        <v>1.3601E-2</v>
      </c>
      <c r="I185" s="3">
        <v>9.0798000000000004E-2</v>
      </c>
      <c r="J185" s="3">
        <v>7.2938000000000003E-2</v>
      </c>
      <c r="K185" s="3">
        <v>0.30057200000000001</v>
      </c>
      <c r="L185">
        <f t="shared" si="4"/>
        <v>0.490371</v>
      </c>
      <c r="M185">
        <f t="shared" si="5"/>
        <v>0.18516184684657128</v>
      </c>
    </row>
    <row r="186" spans="1:13" x14ac:dyDescent="0.25">
      <c r="A186" s="2">
        <v>256</v>
      </c>
      <c r="B186" s="2">
        <v>1</v>
      </c>
      <c r="C186" s="2">
        <v>8</v>
      </c>
      <c r="D186" s="2">
        <v>1</v>
      </c>
      <c r="E186" s="2">
        <v>8</v>
      </c>
      <c r="F186" s="2">
        <v>19</v>
      </c>
      <c r="G186" s="3">
        <v>1.1002E-2</v>
      </c>
      <c r="H186" s="3">
        <v>1.7139000000000001E-2</v>
      </c>
      <c r="I186" s="3">
        <v>0.147283</v>
      </c>
      <c r="J186" s="3">
        <v>9.9988999999999995E-2</v>
      </c>
      <c r="K186" s="3">
        <v>0.49717099999999997</v>
      </c>
      <c r="L186">
        <f t="shared" si="4"/>
        <v>0.77258399999999994</v>
      </c>
      <c r="M186">
        <f t="shared" si="5"/>
        <v>0.19063687573131208</v>
      </c>
    </row>
    <row r="187" spans="1:13" x14ac:dyDescent="0.25">
      <c r="A187" s="2">
        <v>256</v>
      </c>
      <c r="B187" s="2">
        <v>1</v>
      </c>
      <c r="C187" s="2">
        <v>8</v>
      </c>
      <c r="D187" s="2">
        <v>1</v>
      </c>
      <c r="E187" s="2">
        <v>16</v>
      </c>
      <c r="F187" s="2">
        <v>35</v>
      </c>
      <c r="G187" s="3">
        <v>1.7770000000000001E-2</v>
      </c>
      <c r="H187" s="3">
        <v>2.9821E-2</v>
      </c>
      <c r="I187" s="3">
        <v>0.24906900000000001</v>
      </c>
      <c r="J187" s="3">
        <v>0.176535</v>
      </c>
      <c r="K187" s="3">
        <v>0.90508599999999995</v>
      </c>
      <c r="L187">
        <f t="shared" si="4"/>
        <v>1.3782809999999999</v>
      </c>
      <c r="M187">
        <f t="shared" si="5"/>
        <v>0.18070988426888279</v>
      </c>
    </row>
    <row r="188" spans="1:13" x14ac:dyDescent="0.25">
      <c r="A188" s="2">
        <v>256</v>
      </c>
      <c r="B188" s="2">
        <v>1</v>
      </c>
      <c r="C188" s="2">
        <v>8</v>
      </c>
      <c r="D188" s="2">
        <v>2</v>
      </c>
      <c r="E188" s="2">
        <v>1</v>
      </c>
      <c r="F188" s="2">
        <v>7</v>
      </c>
      <c r="G188" s="3">
        <v>5.9589999999999999E-3</v>
      </c>
      <c r="H188" s="3">
        <v>9.4900000000000002E-3</v>
      </c>
      <c r="I188" s="3">
        <v>4.4922999999999998E-2</v>
      </c>
      <c r="J188" s="3">
        <v>4.2446999999999999E-2</v>
      </c>
      <c r="K188" s="3">
        <v>0.20358399999999999</v>
      </c>
      <c r="L188">
        <f t="shared" si="4"/>
        <v>0.30640299999999998</v>
      </c>
      <c r="M188">
        <f t="shared" si="5"/>
        <v>0.14661409973139949</v>
      </c>
    </row>
    <row r="189" spans="1:13" x14ac:dyDescent="0.25">
      <c r="A189" s="2">
        <v>256</v>
      </c>
      <c r="B189" s="2">
        <v>1</v>
      </c>
      <c r="C189" s="2">
        <v>8</v>
      </c>
      <c r="D189" s="2">
        <v>2</v>
      </c>
      <c r="E189" s="2">
        <v>2</v>
      </c>
      <c r="F189" s="2">
        <v>5</v>
      </c>
      <c r="G189" s="3">
        <v>6.2979999999999998E-3</v>
      </c>
      <c r="H189" s="3">
        <v>7.3130000000000001E-3</v>
      </c>
      <c r="I189" s="3">
        <v>3.7772E-2</v>
      </c>
      <c r="J189" s="3">
        <v>3.0380999999999998E-2</v>
      </c>
      <c r="K189" s="3">
        <v>0.13603199999999999</v>
      </c>
      <c r="L189">
        <f t="shared" si="4"/>
        <v>0.21779599999999999</v>
      </c>
      <c r="M189">
        <f t="shared" si="5"/>
        <v>0.17342834579147459</v>
      </c>
    </row>
    <row r="190" spans="1:13" x14ac:dyDescent="0.25">
      <c r="A190" s="2">
        <v>256</v>
      </c>
      <c r="B190" s="2">
        <v>1</v>
      </c>
      <c r="C190" s="2">
        <v>8</v>
      </c>
      <c r="D190" s="2">
        <v>2</v>
      </c>
      <c r="E190" s="2">
        <v>4</v>
      </c>
      <c r="F190" s="2">
        <v>13</v>
      </c>
      <c r="G190" s="3">
        <v>7.9170000000000004E-3</v>
      </c>
      <c r="H190" s="3">
        <v>1.2684000000000001E-2</v>
      </c>
      <c r="I190" s="3">
        <v>8.2437999999999997E-2</v>
      </c>
      <c r="J190" s="3">
        <v>0.110376</v>
      </c>
      <c r="K190" s="3">
        <v>0.35916999999999999</v>
      </c>
      <c r="L190">
        <f t="shared" si="4"/>
        <v>0.57258500000000001</v>
      </c>
      <c r="M190">
        <f t="shared" si="5"/>
        <v>0.14397513032999468</v>
      </c>
    </row>
    <row r="191" spans="1:13" x14ac:dyDescent="0.25">
      <c r="A191" s="2">
        <v>256</v>
      </c>
      <c r="B191" s="2">
        <v>1</v>
      </c>
      <c r="C191" s="2">
        <v>8</v>
      </c>
      <c r="D191" s="2">
        <v>2</v>
      </c>
      <c r="E191" s="2">
        <v>8</v>
      </c>
      <c r="F191" s="2">
        <v>17</v>
      </c>
      <c r="G191" s="3">
        <v>1.132E-2</v>
      </c>
      <c r="H191" s="3">
        <v>1.5925999999999999E-2</v>
      </c>
      <c r="I191" s="3">
        <v>0.119745</v>
      </c>
      <c r="J191" s="3">
        <v>0.10288700000000001</v>
      </c>
      <c r="K191" s="3">
        <v>0.44126300000000002</v>
      </c>
      <c r="L191">
        <f t="shared" si="4"/>
        <v>0.69114100000000001</v>
      </c>
      <c r="M191">
        <f t="shared" si="5"/>
        <v>0.17325697650696459</v>
      </c>
    </row>
    <row r="192" spans="1:13" x14ac:dyDescent="0.25">
      <c r="A192" s="2">
        <v>256</v>
      </c>
      <c r="B192" s="2">
        <v>1</v>
      </c>
      <c r="C192" s="2">
        <v>8</v>
      </c>
      <c r="D192" s="2">
        <v>2</v>
      </c>
      <c r="E192" s="2">
        <v>16</v>
      </c>
      <c r="F192" s="2">
        <v>37</v>
      </c>
      <c r="G192" s="3">
        <v>1.8505000000000001E-2</v>
      </c>
      <c r="H192" s="3">
        <v>3.0141999999999999E-2</v>
      </c>
      <c r="I192" s="3">
        <v>0.26999400000000001</v>
      </c>
      <c r="J192" s="3">
        <v>0.18975500000000001</v>
      </c>
      <c r="K192" s="3">
        <v>0.92838299999999996</v>
      </c>
      <c r="L192">
        <f t="shared" si="4"/>
        <v>1.436779</v>
      </c>
      <c r="M192">
        <f t="shared" si="5"/>
        <v>0.18791616525575611</v>
      </c>
    </row>
    <row r="193" spans="1:13" x14ac:dyDescent="0.25">
      <c r="A193" s="2">
        <v>256</v>
      </c>
      <c r="B193" s="2">
        <v>1</v>
      </c>
      <c r="C193" s="2">
        <v>8</v>
      </c>
      <c r="D193" s="2">
        <v>4</v>
      </c>
      <c r="E193" s="2">
        <v>1</v>
      </c>
      <c r="F193" s="2">
        <v>11</v>
      </c>
      <c r="G193" s="3">
        <v>8.1829999999999993E-3</v>
      </c>
      <c r="H193" s="3">
        <v>1.1471E-2</v>
      </c>
      <c r="I193" s="3">
        <v>7.1716000000000002E-2</v>
      </c>
      <c r="J193" s="3">
        <v>6.1614000000000002E-2</v>
      </c>
      <c r="K193" s="3">
        <v>0.27876000000000001</v>
      </c>
      <c r="L193">
        <f t="shared" si="4"/>
        <v>0.43174400000000002</v>
      </c>
      <c r="M193">
        <f t="shared" si="5"/>
        <v>0.16610769344796916</v>
      </c>
    </row>
    <row r="194" spans="1:13" x14ac:dyDescent="0.25">
      <c r="A194" s="2">
        <v>256</v>
      </c>
      <c r="B194" s="2">
        <v>1</v>
      </c>
      <c r="C194" s="2">
        <v>8</v>
      </c>
      <c r="D194" s="2">
        <v>4</v>
      </c>
      <c r="E194" s="2">
        <v>2</v>
      </c>
      <c r="F194" s="2">
        <v>13</v>
      </c>
      <c r="G194" s="3">
        <v>7.8580000000000004E-3</v>
      </c>
      <c r="H194" s="3">
        <v>1.1343000000000001E-2</v>
      </c>
      <c r="I194" s="3">
        <v>7.9223000000000002E-2</v>
      </c>
      <c r="J194" s="3">
        <v>6.8473000000000006E-2</v>
      </c>
      <c r="K194" s="3">
        <v>0.362761</v>
      </c>
      <c r="L194">
        <f t="shared" ref="L194:L257" si="6">SUM(G194:K194)</f>
        <v>0.52965799999999996</v>
      </c>
      <c r="M194">
        <f t="shared" ref="M194:M257" si="7">I194/L194</f>
        <v>0.14957387597279756</v>
      </c>
    </row>
    <row r="195" spans="1:13" x14ac:dyDescent="0.25">
      <c r="A195" s="2">
        <v>256</v>
      </c>
      <c r="B195" s="2">
        <v>1</v>
      </c>
      <c r="C195" s="2">
        <v>8</v>
      </c>
      <c r="D195" s="2">
        <v>4</v>
      </c>
      <c r="E195" s="2">
        <v>4</v>
      </c>
      <c r="F195" s="2">
        <v>9</v>
      </c>
      <c r="G195" s="3">
        <v>9.4249999999999994E-3</v>
      </c>
      <c r="H195" s="3">
        <v>1.1245E-2</v>
      </c>
      <c r="I195" s="3">
        <v>7.0209999999999995E-2</v>
      </c>
      <c r="J195" s="3">
        <v>5.1311000000000002E-2</v>
      </c>
      <c r="K195" s="3">
        <v>0.23833799999999999</v>
      </c>
      <c r="L195">
        <f t="shared" si="6"/>
        <v>0.38052900000000001</v>
      </c>
      <c r="M195">
        <f t="shared" si="7"/>
        <v>0.18450630569549231</v>
      </c>
    </row>
    <row r="196" spans="1:13" x14ac:dyDescent="0.25">
      <c r="A196" s="2">
        <v>256</v>
      </c>
      <c r="B196" s="2">
        <v>1</v>
      </c>
      <c r="C196" s="2">
        <v>8</v>
      </c>
      <c r="D196" s="2">
        <v>4</v>
      </c>
      <c r="E196" s="2">
        <v>8</v>
      </c>
      <c r="F196" s="2">
        <v>25</v>
      </c>
      <c r="G196" s="3">
        <v>1.2852000000000001E-2</v>
      </c>
      <c r="H196" s="3">
        <v>1.9604E-2</v>
      </c>
      <c r="I196" s="3">
        <v>0.16658200000000001</v>
      </c>
      <c r="J196" s="3">
        <v>0.12872800000000001</v>
      </c>
      <c r="K196" s="3">
        <v>0.63863000000000003</v>
      </c>
      <c r="L196">
        <f t="shared" si="6"/>
        <v>0.96639600000000003</v>
      </c>
      <c r="M196">
        <f t="shared" si="7"/>
        <v>0.17237447174864134</v>
      </c>
    </row>
    <row r="197" spans="1:13" x14ac:dyDescent="0.25">
      <c r="A197" s="2">
        <v>256</v>
      </c>
      <c r="B197" s="2">
        <v>1</v>
      </c>
      <c r="C197" s="2">
        <v>8</v>
      </c>
      <c r="D197" s="2">
        <v>4</v>
      </c>
      <c r="E197" s="2">
        <v>16</v>
      </c>
      <c r="F197" s="2">
        <v>41</v>
      </c>
      <c r="G197" s="3">
        <v>1.9917000000000001E-2</v>
      </c>
      <c r="H197" s="3">
        <v>3.2419999999999997E-2</v>
      </c>
      <c r="I197" s="3">
        <v>0.31009500000000001</v>
      </c>
      <c r="J197" s="3">
        <v>0.208342</v>
      </c>
      <c r="K197" s="3">
        <v>1.0965499999999999</v>
      </c>
      <c r="L197">
        <f t="shared" si="6"/>
        <v>1.6673239999999998</v>
      </c>
      <c r="M197">
        <f t="shared" si="7"/>
        <v>0.18598364804920942</v>
      </c>
    </row>
    <row r="198" spans="1:13" x14ac:dyDescent="0.25">
      <c r="A198" s="2">
        <v>256</v>
      </c>
      <c r="B198" s="2">
        <v>1</v>
      </c>
      <c r="C198" s="2">
        <v>8</v>
      </c>
      <c r="D198" s="2">
        <v>8</v>
      </c>
      <c r="E198" s="2">
        <v>1</v>
      </c>
      <c r="F198" s="2">
        <v>19</v>
      </c>
      <c r="G198" s="3">
        <v>1.1391999999999999E-2</v>
      </c>
      <c r="H198" s="3">
        <v>1.9161000000000001E-2</v>
      </c>
      <c r="I198" s="3">
        <v>0.15082599999999999</v>
      </c>
      <c r="J198" s="3">
        <v>0.10308100000000001</v>
      </c>
      <c r="K198" s="3">
        <v>0.51844100000000004</v>
      </c>
      <c r="L198">
        <f t="shared" si="6"/>
        <v>0.80290100000000009</v>
      </c>
      <c r="M198">
        <f t="shared" si="7"/>
        <v>0.1878513042081153</v>
      </c>
    </row>
    <row r="199" spans="1:13" x14ac:dyDescent="0.25">
      <c r="A199" s="2">
        <v>256</v>
      </c>
      <c r="B199" s="2">
        <v>1</v>
      </c>
      <c r="C199" s="2">
        <v>8</v>
      </c>
      <c r="D199" s="2">
        <v>8</v>
      </c>
      <c r="E199" s="2">
        <v>2</v>
      </c>
      <c r="F199" s="2">
        <v>17</v>
      </c>
      <c r="G199" s="3">
        <v>1.1845E-2</v>
      </c>
      <c r="H199" s="3">
        <v>1.7048000000000001E-2</v>
      </c>
      <c r="I199" s="3">
        <v>0.117414</v>
      </c>
      <c r="J199" s="3">
        <v>0.100928</v>
      </c>
      <c r="K199" s="3">
        <v>0.47803899999999999</v>
      </c>
      <c r="L199">
        <f t="shared" si="6"/>
        <v>0.72527399999999997</v>
      </c>
      <c r="M199">
        <f t="shared" si="7"/>
        <v>0.16188916188916191</v>
      </c>
    </row>
    <row r="200" spans="1:13" x14ac:dyDescent="0.25">
      <c r="A200" s="2">
        <v>256</v>
      </c>
      <c r="B200" s="2">
        <v>1</v>
      </c>
      <c r="C200" s="2">
        <v>8</v>
      </c>
      <c r="D200" s="2">
        <v>8</v>
      </c>
      <c r="E200" s="2">
        <v>4</v>
      </c>
      <c r="F200" s="2">
        <v>25</v>
      </c>
      <c r="G200" s="3">
        <v>1.4721E-2</v>
      </c>
      <c r="H200" s="3">
        <v>2.3203999999999999E-2</v>
      </c>
      <c r="I200" s="3">
        <v>0.186144</v>
      </c>
      <c r="J200" s="3">
        <v>0.13472799999999999</v>
      </c>
      <c r="K200" s="3">
        <v>0.67916699999999997</v>
      </c>
      <c r="L200">
        <f t="shared" si="6"/>
        <v>1.0379640000000001</v>
      </c>
      <c r="M200">
        <f t="shared" si="7"/>
        <v>0.17933569950402903</v>
      </c>
    </row>
    <row r="201" spans="1:13" x14ac:dyDescent="0.25">
      <c r="A201" s="2">
        <v>256</v>
      </c>
      <c r="B201" s="2">
        <v>1</v>
      </c>
      <c r="C201" s="2">
        <v>8</v>
      </c>
      <c r="D201" s="2">
        <v>8</v>
      </c>
      <c r="E201" s="2">
        <v>8</v>
      </c>
      <c r="F201" s="2">
        <v>17</v>
      </c>
      <c r="G201" s="3">
        <v>1.8505000000000001E-2</v>
      </c>
      <c r="H201" s="3">
        <v>2.3252999999999999E-2</v>
      </c>
      <c r="I201" s="3">
        <v>0.15715000000000001</v>
      </c>
      <c r="J201" s="3">
        <v>0.105378</v>
      </c>
      <c r="K201" s="3">
        <v>0.432807</v>
      </c>
      <c r="L201">
        <f t="shared" si="6"/>
        <v>0.737093</v>
      </c>
      <c r="M201">
        <f t="shared" si="7"/>
        <v>0.2132024045812401</v>
      </c>
    </row>
    <row r="202" spans="1:13" x14ac:dyDescent="0.25">
      <c r="A202" s="2">
        <v>256</v>
      </c>
      <c r="B202" s="2">
        <v>1</v>
      </c>
      <c r="C202" s="2">
        <v>8</v>
      </c>
      <c r="D202" s="2">
        <v>8</v>
      </c>
      <c r="E202" s="2">
        <v>16</v>
      </c>
      <c r="F202" s="2">
        <v>49</v>
      </c>
      <c r="G202" s="3">
        <v>2.3973999999999999E-2</v>
      </c>
      <c r="H202" s="3">
        <v>3.7775000000000003E-2</v>
      </c>
      <c r="I202" s="3">
        <v>0.43434299999999998</v>
      </c>
      <c r="J202" s="3">
        <v>0.27027000000000001</v>
      </c>
      <c r="K202" s="3">
        <v>1.21285</v>
      </c>
      <c r="L202">
        <f t="shared" si="6"/>
        <v>1.979212</v>
      </c>
      <c r="M202">
        <f t="shared" si="7"/>
        <v>0.21945248917245852</v>
      </c>
    </row>
    <row r="203" spans="1:13" x14ac:dyDescent="0.25">
      <c r="A203" s="2">
        <v>256</v>
      </c>
      <c r="B203" s="2">
        <v>1</v>
      </c>
      <c r="C203" s="2">
        <v>8</v>
      </c>
      <c r="D203" s="2">
        <v>16</v>
      </c>
      <c r="E203" s="2">
        <v>1</v>
      </c>
      <c r="F203" s="2">
        <v>35</v>
      </c>
      <c r="G203" s="3">
        <v>2.0705000000000001E-2</v>
      </c>
      <c r="H203" s="3">
        <v>3.0214999999999999E-2</v>
      </c>
      <c r="I203" s="3">
        <v>0.25145699999999999</v>
      </c>
      <c r="J203" s="3">
        <v>0.17784700000000001</v>
      </c>
      <c r="K203" s="3">
        <v>0.94722600000000001</v>
      </c>
      <c r="L203">
        <f t="shared" si="6"/>
        <v>1.4274499999999999</v>
      </c>
      <c r="M203">
        <f t="shared" si="7"/>
        <v>0.17615818417457704</v>
      </c>
    </row>
    <row r="204" spans="1:13" x14ac:dyDescent="0.25">
      <c r="A204" s="2">
        <v>256</v>
      </c>
      <c r="B204" s="2">
        <v>1</v>
      </c>
      <c r="C204" s="2">
        <v>8</v>
      </c>
      <c r="D204" s="2">
        <v>16</v>
      </c>
      <c r="E204" s="2">
        <v>2</v>
      </c>
      <c r="F204" s="2">
        <v>37</v>
      </c>
      <c r="G204" s="3">
        <v>1.9323E-2</v>
      </c>
      <c r="H204" s="3">
        <v>3.1905999999999997E-2</v>
      </c>
      <c r="I204" s="3">
        <v>0.29580400000000001</v>
      </c>
      <c r="J204" s="3">
        <v>0.206153</v>
      </c>
      <c r="K204" s="3">
        <v>1.0766100000000001</v>
      </c>
      <c r="L204">
        <f t="shared" si="6"/>
        <v>1.6297960000000002</v>
      </c>
      <c r="M204">
        <f t="shared" si="7"/>
        <v>0.18149756165802344</v>
      </c>
    </row>
    <row r="205" spans="1:13" x14ac:dyDescent="0.25">
      <c r="A205" s="4">
        <v>256</v>
      </c>
      <c r="B205" s="4">
        <v>1</v>
      </c>
      <c r="C205" s="4">
        <v>8</v>
      </c>
      <c r="D205" s="4">
        <v>16</v>
      </c>
      <c r="E205" s="4">
        <v>4</v>
      </c>
      <c r="F205" s="4">
        <v>41</v>
      </c>
      <c r="G205" s="5">
        <v>2.6675000000000001E-2</v>
      </c>
      <c r="H205" s="5">
        <v>4.3208000000000003E-2</v>
      </c>
      <c r="I205" s="5">
        <v>0.42695300000000003</v>
      </c>
      <c r="J205" s="5">
        <v>0.25611200000000001</v>
      </c>
      <c r="K205" s="5">
        <v>1.1446400000000001</v>
      </c>
      <c r="L205">
        <f t="shared" si="6"/>
        <v>1.8975880000000003</v>
      </c>
      <c r="M205">
        <f t="shared" si="7"/>
        <v>0.22499773396543399</v>
      </c>
    </row>
    <row r="206" spans="1:13" x14ac:dyDescent="0.25">
      <c r="A206" s="2">
        <v>256</v>
      </c>
      <c r="B206" s="2">
        <v>1</v>
      </c>
      <c r="C206" s="2">
        <v>8</v>
      </c>
      <c r="D206" s="2">
        <v>16</v>
      </c>
      <c r="E206" s="2">
        <v>8</v>
      </c>
      <c r="F206" s="2">
        <v>49</v>
      </c>
      <c r="G206" s="3">
        <v>3.2816999999999999E-2</v>
      </c>
      <c r="H206" s="3">
        <v>3.8365999999999997E-2</v>
      </c>
      <c r="I206" s="3">
        <v>0.43867899999999999</v>
      </c>
      <c r="J206" s="3">
        <v>0.27228200000000002</v>
      </c>
      <c r="K206" s="3">
        <v>1.22309</v>
      </c>
      <c r="L206">
        <f t="shared" si="6"/>
        <v>2.0052340000000002</v>
      </c>
      <c r="M206">
        <f t="shared" si="7"/>
        <v>0.21876698679555601</v>
      </c>
    </row>
    <row r="207" spans="1:13" x14ac:dyDescent="0.25">
      <c r="A207" s="2">
        <v>256</v>
      </c>
      <c r="B207" s="2">
        <v>1</v>
      </c>
      <c r="C207" s="2">
        <v>8</v>
      </c>
      <c r="D207" s="2">
        <v>16</v>
      </c>
      <c r="E207" s="2">
        <v>16</v>
      </c>
      <c r="F207" s="2">
        <v>33</v>
      </c>
      <c r="G207" s="3">
        <v>3.1021E-2</v>
      </c>
      <c r="H207" s="3">
        <v>4.052E-2</v>
      </c>
      <c r="I207" s="3">
        <v>0.34077299999999999</v>
      </c>
      <c r="J207" s="3">
        <v>0.177402</v>
      </c>
      <c r="K207" s="3">
        <v>0.83200700000000005</v>
      </c>
      <c r="L207">
        <f t="shared" si="6"/>
        <v>1.4217230000000001</v>
      </c>
      <c r="M207">
        <f t="shared" si="7"/>
        <v>0.23969015061302376</v>
      </c>
    </row>
    <row r="208" spans="1:13" x14ac:dyDescent="0.25">
      <c r="A208" s="2">
        <v>256</v>
      </c>
      <c r="B208" s="2">
        <v>2</v>
      </c>
      <c r="C208" s="2">
        <v>1</v>
      </c>
      <c r="D208" s="2">
        <v>1</v>
      </c>
      <c r="E208" s="2">
        <v>1</v>
      </c>
      <c r="F208" s="2">
        <v>3</v>
      </c>
      <c r="G208" s="3">
        <v>5.4819999999999999E-3</v>
      </c>
      <c r="H208" s="3">
        <v>6.2269999999999999E-3</v>
      </c>
      <c r="I208" s="3">
        <v>2.4375000000000001E-2</v>
      </c>
      <c r="J208" s="3">
        <v>2.2162999999999999E-2</v>
      </c>
      <c r="K208" s="3">
        <v>8.7221999999999994E-2</v>
      </c>
      <c r="L208">
        <f t="shared" si="6"/>
        <v>0.14546900000000001</v>
      </c>
      <c r="M208">
        <f t="shared" si="7"/>
        <v>0.16756147357856313</v>
      </c>
    </row>
    <row r="209" spans="1:13" x14ac:dyDescent="0.25">
      <c r="A209" s="2">
        <v>256</v>
      </c>
      <c r="B209" s="2">
        <v>2</v>
      </c>
      <c r="C209" s="2">
        <v>1</v>
      </c>
      <c r="D209" s="2">
        <v>1</v>
      </c>
      <c r="E209" s="2">
        <v>2</v>
      </c>
      <c r="F209" s="2">
        <v>7</v>
      </c>
      <c r="G209" s="3">
        <v>5.6509999999999998E-3</v>
      </c>
      <c r="H209" s="3">
        <v>7.3920000000000001E-3</v>
      </c>
      <c r="I209" s="3">
        <v>4.5782999999999997E-2</v>
      </c>
      <c r="J209" s="3">
        <v>3.8337999999999997E-2</v>
      </c>
      <c r="K209" s="3">
        <v>0.20705599999999999</v>
      </c>
      <c r="L209">
        <f t="shared" si="6"/>
        <v>0.30421999999999999</v>
      </c>
      <c r="M209">
        <f t="shared" si="7"/>
        <v>0.15049306422983366</v>
      </c>
    </row>
    <row r="210" spans="1:13" x14ac:dyDescent="0.25">
      <c r="A210" s="2">
        <v>256</v>
      </c>
      <c r="B210" s="2">
        <v>2</v>
      </c>
      <c r="C210" s="2">
        <v>1</v>
      </c>
      <c r="D210" s="2">
        <v>1</v>
      </c>
      <c r="E210" s="2">
        <v>4</v>
      </c>
      <c r="F210" s="2">
        <v>11</v>
      </c>
      <c r="G210" s="3">
        <v>1.014E-2</v>
      </c>
      <c r="H210" s="3">
        <v>1.3207E-2</v>
      </c>
      <c r="I210" s="3">
        <v>8.0047999999999994E-2</v>
      </c>
      <c r="J210" s="3">
        <v>6.2657000000000004E-2</v>
      </c>
      <c r="K210" s="3">
        <v>0.29389300000000002</v>
      </c>
      <c r="L210">
        <f t="shared" si="6"/>
        <v>0.45994499999999999</v>
      </c>
      <c r="M210">
        <f t="shared" si="7"/>
        <v>0.17403820021959146</v>
      </c>
    </row>
    <row r="211" spans="1:13" x14ac:dyDescent="0.25">
      <c r="A211" s="2">
        <v>256</v>
      </c>
      <c r="B211" s="2">
        <v>2</v>
      </c>
      <c r="C211" s="2">
        <v>1</v>
      </c>
      <c r="D211" s="2">
        <v>1</v>
      </c>
      <c r="E211" s="2">
        <v>8</v>
      </c>
      <c r="F211" s="2">
        <v>19</v>
      </c>
      <c r="G211" s="3">
        <v>1.3911E-2</v>
      </c>
      <c r="H211" s="3">
        <v>1.8419000000000001E-2</v>
      </c>
      <c r="I211" s="3">
        <v>0.13538600000000001</v>
      </c>
      <c r="J211" s="3">
        <v>0.12764</v>
      </c>
      <c r="K211" s="3">
        <v>0.52353899999999998</v>
      </c>
      <c r="L211">
        <f t="shared" si="6"/>
        <v>0.81889499999999993</v>
      </c>
      <c r="M211">
        <f t="shared" si="7"/>
        <v>0.16532766716123559</v>
      </c>
    </row>
    <row r="212" spans="1:13" x14ac:dyDescent="0.25">
      <c r="A212" s="2">
        <v>256</v>
      </c>
      <c r="B212" s="2">
        <v>2</v>
      </c>
      <c r="C212" s="2">
        <v>1</v>
      </c>
      <c r="D212" s="2">
        <v>1</v>
      </c>
      <c r="E212" s="2">
        <v>16</v>
      </c>
      <c r="F212" s="2">
        <v>35</v>
      </c>
      <c r="G212" s="3">
        <v>1.7538000000000002E-2</v>
      </c>
      <c r="H212" s="3">
        <v>2.8629000000000002E-2</v>
      </c>
      <c r="I212" s="3">
        <v>0.258747</v>
      </c>
      <c r="J212" s="3">
        <v>0.183921</v>
      </c>
      <c r="K212" s="3">
        <v>0.95500600000000002</v>
      </c>
      <c r="L212">
        <f t="shared" si="6"/>
        <v>1.4438409999999999</v>
      </c>
      <c r="M212">
        <f t="shared" si="7"/>
        <v>0.17920740580160835</v>
      </c>
    </row>
    <row r="213" spans="1:13" x14ac:dyDescent="0.25">
      <c r="A213" s="2">
        <v>256</v>
      </c>
      <c r="B213" s="2">
        <v>2</v>
      </c>
      <c r="C213" s="2">
        <v>1</v>
      </c>
      <c r="D213" s="2">
        <v>1</v>
      </c>
      <c r="E213" s="2">
        <v>32</v>
      </c>
      <c r="F213" s="2">
        <v>69</v>
      </c>
      <c r="G213" s="3">
        <v>3.4896000000000003E-2</v>
      </c>
      <c r="H213" s="3">
        <v>5.9147999999999999E-2</v>
      </c>
      <c r="I213" s="3">
        <v>0.76480700000000001</v>
      </c>
      <c r="J213" s="3">
        <v>0.442019</v>
      </c>
      <c r="K213" s="3">
        <v>1.90347</v>
      </c>
      <c r="L213">
        <f t="shared" si="6"/>
        <v>3.2043400000000002</v>
      </c>
      <c r="M213">
        <f t="shared" si="7"/>
        <v>0.2386784798117553</v>
      </c>
    </row>
    <row r="214" spans="1:13" x14ac:dyDescent="0.25">
      <c r="A214" s="2">
        <v>256</v>
      </c>
      <c r="B214" s="2">
        <v>2</v>
      </c>
      <c r="C214" s="2">
        <v>1</v>
      </c>
      <c r="D214" s="2">
        <v>1</v>
      </c>
      <c r="E214" s="2">
        <v>64</v>
      </c>
      <c r="F214" s="2">
        <v>133</v>
      </c>
      <c r="G214" s="3">
        <v>7.8961000000000003E-2</v>
      </c>
      <c r="H214" s="3">
        <v>0.15229500000000001</v>
      </c>
      <c r="I214" s="3">
        <v>3.29223</v>
      </c>
      <c r="J214" s="3">
        <v>1.49847</v>
      </c>
      <c r="K214" s="3">
        <v>3.5225499999999998</v>
      </c>
      <c r="L214">
        <f t="shared" si="6"/>
        <v>8.5445060000000002</v>
      </c>
      <c r="M214">
        <f t="shared" si="7"/>
        <v>0.38530372616041231</v>
      </c>
    </row>
    <row r="215" spans="1:13" x14ac:dyDescent="0.25">
      <c r="A215" s="2">
        <v>256</v>
      </c>
      <c r="B215" s="2">
        <v>2</v>
      </c>
      <c r="C215" s="2">
        <v>1</v>
      </c>
      <c r="D215" s="2">
        <v>1</v>
      </c>
      <c r="E215" s="2">
        <v>128</v>
      </c>
      <c r="F215" s="2">
        <v>258</v>
      </c>
      <c r="G215" s="3">
        <v>0.111945</v>
      </c>
      <c r="H215" s="3">
        <v>0.22150800000000001</v>
      </c>
      <c r="I215" s="3">
        <v>15.6777</v>
      </c>
      <c r="J215" s="3">
        <v>4.4729299999999999</v>
      </c>
      <c r="K215" s="3">
        <v>6.5558100000000001</v>
      </c>
      <c r="L215">
        <f t="shared" si="6"/>
        <v>27.039892999999999</v>
      </c>
      <c r="M215">
        <f t="shared" si="7"/>
        <v>0.57979889195567458</v>
      </c>
    </row>
    <row r="216" spans="1:13" x14ac:dyDescent="0.25">
      <c r="A216" s="2">
        <v>256</v>
      </c>
      <c r="B216" s="2">
        <v>2</v>
      </c>
      <c r="C216" s="2">
        <v>1</v>
      </c>
      <c r="D216" s="2">
        <v>1</v>
      </c>
      <c r="E216" s="2">
        <v>256</v>
      </c>
      <c r="F216" s="2">
        <v>258</v>
      </c>
      <c r="G216" s="3">
        <v>0.28180899999999998</v>
      </c>
      <c r="H216" s="3">
        <v>0.43202200000000002</v>
      </c>
      <c r="I216" s="3">
        <v>13.1189</v>
      </c>
      <c r="J216" s="3">
        <v>3.39012</v>
      </c>
      <c r="K216" s="3">
        <v>6.3507600000000002</v>
      </c>
      <c r="L216">
        <f t="shared" si="6"/>
        <v>23.573611000000003</v>
      </c>
      <c r="M216">
        <f t="shared" si="7"/>
        <v>0.55650786805636177</v>
      </c>
    </row>
    <row r="217" spans="1:13" x14ac:dyDescent="0.25">
      <c r="A217" s="2">
        <v>256</v>
      </c>
      <c r="B217" s="2">
        <v>2</v>
      </c>
      <c r="C217" s="2">
        <v>1</v>
      </c>
      <c r="D217" s="2">
        <v>2</v>
      </c>
      <c r="E217" s="2">
        <v>1</v>
      </c>
      <c r="F217" s="2">
        <v>7</v>
      </c>
      <c r="G217" s="3">
        <v>6.96E-3</v>
      </c>
      <c r="H217" s="3">
        <v>1.2999E-2</v>
      </c>
      <c r="I217" s="3">
        <v>4.8819000000000001E-2</v>
      </c>
      <c r="J217" s="3">
        <v>4.0072000000000003E-2</v>
      </c>
      <c r="K217" s="3">
        <v>0.18654499999999999</v>
      </c>
      <c r="L217">
        <f t="shared" si="6"/>
        <v>0.29539499999999996</v>
      </c>
      <c r="M217">
        <f t="shared" si="7"/>
        <v>0.16526684608744227</v>
      </c>
    </row>
    <row r="218" spans="1:13" x14ac:dyDescent="0.25">
      <c r="A218" s="2">
        <v>256</v>
      </c>
      <c r="B218" s="2">
        <v>2</v>
      </c>
      <c r="C218" s="2">
        <v>1</v>
      </c>
      <c r="D218" s="2">
        <v>2</v>
      </c>
      <c r="E218" s="2">
        <v>2</v>
      </c>
      <c r="F218" s="2">
        <v>5</v>
      </c>
      <c r="G218" s="3">
        <v>6.2199999999999998E-3</v>
      </c>
      <c r="H218" s="3">
        <v>7.0819999999999998E-3</v>
      </c>
      <c r="I218" s="3">
        <v>3.5992000000000003E-2</v>
      </c>
      <c r="J218" s="3">
        <v>2.8943E-2</v>
      </c>
      <c r="K218" s="3">
        <v>0.12851499999999999</v>
      </c>
      <c r="L218">
        <f t="shared" si="6"/>
        <v>0.20675199999999999</v>
      </c>
      <c r="M218">
        <f t="shared" si="7"/>
        <v>0.17408295929422693</v>
      </c>
    </row>
    <row r="219" spans="1:13" x14ac:dyDescent="0.25">
      <c r="A219" s="2">
        <v>256</v>
      </c>
      <c r="B219" s="2">
        <v>2</v>
      </c>
      <c r="C219" s="2">
        <v>1</v>
      </c>
      <c r="D219" s="2">
        <v>2</v>
      </c>
      <c r="E219" s="2">
        <v>4</v>
      </c>
      <c r="F219" s="2">
        <v>13</v>
      </c>
      <c r="G219" s="3">
        <v>7.646E-3</v>
      </c>
      <c r="H219" s="3">
        <v>1.0992E-2</v>
      </c>
      <c r="I219" s="3">
        <v>7.6111999999999999E-2</v>
      </c>
      <c r="J219" s="3">
        <v>6.9231000000000001E-2</v>
      </c>
      <c r="K219" s="3">
        <v>0.32343699999999997</v>
      </c>
      <c r="L219">
        <f t="shared" si="6"/>
        <v>0.48741799999999996</v>
      </c>
      <c r="M219">
        <f t="shared" si="7"/>
        <v>0.15615344529746544</v>
      </c>
    </row>
    <row r="220" spans="1:13" x14ac:dyDescent="0.25">
      <c r="A220" s="2">
        <v>256</v>
      </c>
      <c r="B220" s="2">
        <v>2</v>
      </c>
      <c r="C220" s="2">
        <v>1</v>
      </c>
      <c r="D220" s="2">
        <v>2</v>
      </c>
      <c r="E220" s="2">
        <v>8</v>
      </c>
      <c r="F220" s="2">
        <v>17</v>
      </c>
      <c r="G220" s="3">
        <v>1.0968E-2</v>
      </c>
      <c r="H220" s="3">
        <v>1.4924E-2</v>
      </c>
      <c r="I220" s="3">
        <v>0.108601</v>
      </c>
      <c r="J220" s="3">
        <v>8.6641999999999997E-2</v>
      </c>
      <c r="K220" s="3">
        <v>0.41622100000000001</v>
      </c>
      <c r="L220">
        <f t="shared" si="6"/>
        <v>0.63735600000000003</v>
      </c>
      <c r="M220">
        <f t="shared" si="7"/>
        <v>0.17039299857536447</v>
      </c>
    </row>
    <row r="221" spans="1:13" x14ac:dyDescent="0.25">
      <c r="A221" s="2">
        <v>256</v>
      </c>
      <c r="B221" s="2">
        <v>2</v>
      </c>
      <c r="C221" s="2">
        <v>1</v>
      </c>
      <c r="D221" s="2">
        <v>2</v>
      </c>
      <c r="E221" s="2">
        <v>16</v>
      </c>
      <c r="F221" s="2">
        <v>37</v>
      </c>
      <c r="G221" s="3">
        <v>1.7964999999999998E-2</v>
      </c>
      <c r="H221" s="3">
        <v>2.9943000000000001E-2</v>
      </c>
      <c r="I221" s="3">
        <v>0.28675099999999998</v>
      </c>
      <c r="J221" s="3">
        <v>0.19554199999999999</v>
      </c>
      <c r="K221" s="3">
        <v>1.0543100000000001</v>
      </c>
      <c r="L221">
        <f t="shared" si="6"/>
        <v>1.584511</v>
      </c>
      <c r="M221">
        <f t="shared" si="7"/>
        <v>0.18097129019615513</v>
      </c>
    </row>
    <row r="222" spans="1:13" x14ac:dyDescent="0.25">
      <c r="A222" s="2">
        <v>256</v>
      </c>
      <c r="B222" s="2">
        <v>2</v>
      </c>
      <c r="C222" s="2">
        <v>1</v>
      </c>
      <c r="D222" s="2">
        <v>2</v>
      </c>
      <c r="E222" s="2">
        <v>32</v>
      </c>
      <c r="F222" s="2">
        <v>67</v>
      </c>
      <c r="G222" s="3">
        <v>3.0879E-2</v>
      </c>
      <c r="H222" s="3">
        <v>5.5692999999999999E-2</v>
      </c>
      <c r="I222" s="3">
        <v>0.60972700000000002</v>
      </c>
      <c r="J222" s="3">
        <v>0.32454899999999998</v>
      </c>
      <c r="K222" s="3">
        <v>1.61798</v>
      </c>
      <c r="L222">
        <f t="shared" si="6"/>
        <v>2.6388280000000002</v>
      </c>
      <c r="M222">
        <f t="shared" si="7"/>
        <v>0.23105977350551077</v>
      </c>
    </row>
    <row r="223" spans="1:13" x14ac:dyDescent="0.25">
      <c r="A223" s="2">
        <v>256</v>
      </c>
      <c r="B223" s="2">
        <v>2</v>
      </c>
      <c r="C223" s="2">
        <v>1</v>
      </c>
      <c r="D223" s="2">
        <v>2</v>
      </c>
      <c r="E223" s="2">
        <v>64</v>
      </c>
      <c r="F223" s="2">
        <v>135</v>
      </c>
      <c r="G223" s="3">
        <v>5.7211999999999999E-2</v>
      </c>
      <c r="H223" s="3">
        <v>0.11017299999999999</v>
      </c>
      <c r="I223" s="3">
        <v>2.87432</v>
      </c>
      <c r="J223" s="3">
        <v>1.4657899999999999</v>
      </c>
      <c r="K223" s="3">
        <v>3.2987099999999998</v>
      </c>
      <c r="L223">
        <f t="shared" si="6"/>
        <v>7.8062049999999994</v>
      </c>
      <c r="M223">
        <f t="shared" si="7"/>
        <v>0.36820964860646116</v>
      </c>
    </row>
    <row r="224" spans="1:13" x14ac:dyDescent="0.25">
      <c r="A224" s="2">
        <v>256</v>
      </c>
      <c r="B224" s="2">
        <v>2</v>
      </c>
      <c r="C224" s="2">
        <v>1</v>
      </c>
      <c r="D224" s="2">
        <v>2</v>
      </c>
      <c r="E224" s="2">
        <v>128</v>
      </c>
      <c r="F224" s="2">
        <v>256</v>
      </c>
      <c r="G224" s="3">
        <v>0.10333100000000001</v>
      </c>
      <c r="H224" s="3">
        <v>0.22509999999999999</v>
      </c>
      <c r="I224" s="3">
        <v>17.844899999999999</v>
      </c>
      <c r="J224" s="3">
        <v>4.4229500000000002</v>
      </c>
      <c r="K224" s="3">
        <v>6.5825899999999997</v>
      </c>
      <c r="L224">
        <f t="shared" si="6"/>
        <v>29.178870999999997</v>
      </c>
      <c r="M224">
        <f t="shared" si="7"/>
        <v>0.611569241318487</v>
      </c>
    </row>
    <row r="225" spans="1:13" x14ac:dyDescent="0.25">
      <c r="A225" s="2">
        <v>256</v>
      </c>
      <c r="B225" s="2">
        <v>2</v>
      </c>
      <c r="C225" s="2">
        <v>1</v>
      </c>
      <c r="D225" s="2">
        <v>2</v>
      </c>
      <c r="E225" s="2">
        <v>256</v>
      </c>
      <c r="F225" s="2">
        <v>262</v>
      </c>
      <c r="G225" s="3">
        <v>0.24362500000000001</v>
      </c>
      <c r="H225" s="3">
        <v>0.40516000000000002</v>
      </c>
      <c r="I225" s="3">
        <v>12.964700000000001</v>
      </c>
      <c r="J225" s="3">
        <v>3.3639899999999998</v>
      </c>
      <c r="K225" s="3">
        <v>6.5216900000000004</v>
      </c>
      <c r="L225">
        <f t="shared" si="6"/>
        <v>23.499165000000001</v>
      </c>
      <c r="M225">
        <f t="shared" si="7"/>
        <v>0.55170896497811728</v>
      </c>
    </row>
    <row r="226" spans="1:13" x14ac:dyDescent="0.25">
      <c r="A226" s="2">
        <v>256</v>
      </c>
      <c r="B226" s="2">
        <v>2</v>
      </c>
      <c r="C226" s="2">
        <v>1</v>
      </c>
      <c r="D226" s="2">
        <v>4</v>
      </c>
      <c r="E226" s="2">
        <v>1</v>
      </c>
      <c r="F226" s="2">
        <v>11</v>
      </c>
      <c r="G226" s="3">
        <v>1.1441E-2</v>
      </c>
      <c r="H226" s="3">
        <v>1.3289E-2</v>
      </c>
      <c r="I226" s="3">
        <v>7.6069999999999999E-2</v>
      </c>
      <c r="J226" s="3">
        <v>7.0136000000000004E-2</v>
      </c>
      <c r="K226" s="3">
        <v>0.28168900000000002</v>
      </c>
      <c r="L226">
        <f t="shared" si="6"/>
        <v>0.45262500000000006</v>
      </c>
      <c r="M226">
        <f t="shared" si="7"/>
        <v>0.16806407069870199</v>
      </c>
    </row>
    <row r="227" spans="1:13" x14ac:dyDescent="0.25">
      <c r="A227" s="2">
        <v>256</v>
      </c>
      <c r="B227" s="2">
        <v>2</v>
      </c>
      <c r="C227" s="2">
        <v>1</v>
      </c>
      <c r="D227" s="2">
        <v>4</v>
      </c>
      <c r="E227" s="2">
        <v>2</v>
      </c>
      <c r="F227" s="2">
        <v>13</v>
      </c>
      <c r="G227" s="3">
        <v>8.7690000000000008E-3</v>
      </c>
      <c r="H227" s="3">
        <v>1.1864E-2</v>
      </c>
      <c r="I227" s="3">
        <v>8.3662E-2</v>
      </c>
      <c r="J227" s="3">
        <v>7.0972999999999994E-2</v>
      </c>
      <c r="K227" s="3">
        <v>0.32957900000000001</v>
      </c>
      <c r="L227">
        <f t="shared" si="6"/>
        <v>0.50484700000000005</v>
      </c>
      <c r="M227">
        <f t="shared" si="7"/>
        <v>0.1657175342232399</v>
      </c>
    </row>
    <row r="228" spans="1:13" x14ac:dyDescent="0.25">
      <c r="A228" s="4">
        <v>256</v>
      </c>
      <c r="B228" s="4">
        <v>2</v>
      </c>
      <c r="C228" s="4">
        <v>1</v>
      </c>
      <c r="D228" s="4">
        <v>4</v>
      </c>
      <c r="E228" s="4">
        <v>4</v>
      </c>
      <c r="F228" s="4">
        <v>9</v>
      </c>
      <c r="G228" s="5">
        <v>1.091E-2</v>
      </c>
      <c r="H228" s="5">
        <v>1.2382000000000001E-2</v>
      </c>
      <c r="I228" s="5">
        <v>7.4299000000000004E-2</v>
      </c>
      <c r="J228" s="5">
        <v>5.2944999999999999E-2</v>
      </c>
      <c r="K228" s="5">
        <v>0.22536</v>
      </c>
      <c r="L228">
        <f t="shared" si="6"/>
        <v>0.37589600000000001</v>
      </c>
      <c r="M228">
        <f t="shared" si="7"/>
        <v>0.19765839487517825</v>
      </c>
    </row>
    <row r="229" spans="1:13" x14ac:dyDescent="0.25">
      <c r="A229" s="2">
        <v>256</v>
      </c>
      <c r="B229" s="2">
        <v>2</v>
      </c>
      <c r="C229" s="2">
        <v>1</v>
      </c>
      <c r="D229" s="2">
        <v>4</v>
      </c>
      <c r="E229" s="2">
        <v>8</v>
      </c>
      <c r="F229" s="2">
        <v>25</v>
      </c>
      <c r="G229" s="3">
        <v>1.3051E-2</v>
      </c>
      <c r="H229" s="3">
        <v>2.0548E-2</v>
      </c>
      <c r="I229" s="3">
        <v>0.17180799999999999</v>
      </c>
      <c r="J229" s="3">
        <v>0.13396</v>
      </c>
      <c r="K229" s="3">
        <v>0.705847</v>
      </c>
      <c r="L229">
        <f t="shared" si="6"/>
        <v>1.0452140000000001</v>
      </c>
      <c r="M229">
        <f t="shared" si="7"/>
        <v>0.16437590770885194</v>
      </c>
    </row>
    <row r="230" spans="1:13" x14ac:dyDescent="0.25">
      <c r="A230" s="2">
        <v>256</v>
      </c>
      <c r="B230" s="2">
        <v>2</v>
      </c>
      <c r="C230" s="2">
        <v>1</v>
      </c>
      <c r="D230" s="2">
        <v>4</v>
      </c>
      <c r="E230" s="2">
        <v>16</v>
      </c>
      <c r="F230" s="2">
        <v>41</v>
      </c>
      <c r="G230" s="3">
        <v>2.2956000000000001E-2</v>
      </c>
      <c r="H230" s="3">
        <v>3.3925999999999998E-2</v>
      </c>
      <c r="I230" s="3">
        <v>0.34403400000000001</v>
      </c>
      <c r="J230" s="3">
        <v>0.22494700000000001</v>
      </c>
      <c r="K230" s="3">
        <v>1.0566800000000001</v>
      </c>
      <c r="L230">
        <f t="shared" si="6"/>
        <v>1.6825430000000001</v>
      </c>
      <c r="M230">
        <f t="shared" si="7"/>
        <v>0.20447263457754125</v>
      </c>
    </row>
    <row r="231" spans="1:13" x14ac:dyDescent="0.25">
      <c r="A231" s="2">
        <v>256</v>
      </c>
      <c r="B231" s="2">
        <v>2</v>
      </c>
      <c r="C231" s="2">
        <v>1</v>
      </c>
      <c r="D231" s="2">
        <v>4</v>
      </c>
      <c r="E231" s="2">
        <v>32</v>
      </c>
      <c r="F231" s="2">
        <v>75</v>
      </c>
      <c r="G231" s="3">
        <v>3.2377000000000003E-2</v>
      </c>
      <c r="H231" s="3">
        <v>5.7862999999999998E-2</v>
      </c>
      <c r="I231" s="3">
        <v>0.74795999999999996</v>
      </c>
      <c r="J231" s="3">
        <v>0.40617399999999998</v>
      </c>
      <c r="K231" s="3">
        <v>1.9209499999999999</v>
      </c>
      <c r="L231">
        <f t="shared" si="6"/>
        <v>3.165324</v>
      </c>
      <c r="M231">
        <f t="shared" si="7"/>
        <v>0.23629808512493505</v>
      </c>
    </row>
    <row r="232" spans="1:13" x14ac:dyDescent="0.25">
      <c r="A232" s="2">
        <v>256</v>
      </c>
      <c r="B232" s="2">
        <v>2</v>
      </c>
      <c r="C232" s="2">
        <v>1</v>
      </c>
      <c r="D232" s="2">
        <v>4</v>
      </c>
      <c r="E232" s="2">
        <v>64</v>
      </c>
      <c r="F232" s="2">
        <v>131</v>
      </c>
      <c r="G232" s="3">
        <v>5.9586E-2</v>
      </c>
      <c r="H232" s="3">
        <v>0.11082500000000001</v>
      </c>
      <c r="I232" s="3">
        <v>2.9931899999999998</v>
      </c>
      <c r="J232" s="3">
        <v>1.4045700000000001</v>
      </c>
      <c r="K232" s="3">
        <v>3.3602799999999999</v>
      </c>
      <c r="L232">
        <f t="shared" si="6"/>
        <v>7.928450999999999</v>
      </c>
      <c r="M232">
        <f t="shared" si="7"/>
        <v>0.3775251937610512</v>
      </c>
    </row>
    <row r="233" spans="1:13" x14ac:dyDescent="0.25">
      <c r="A233" s="2">
        <v>256</v>
      </c>
      <c r="B233" s="2">
        <v>2</v>
      </c>
      <c r="C233" s="2">
        <v>1</v>
      </c>
      <c r="D233" s="2">
        <v>4</v>
      </c>
      <c r="E233" s="2">
        <v>128</v>
      </c>
      <c r="F233" s="2">
        <v>264</v>
      </c>
      <c r="G233" s="3">
        <v>0.112273</v>
      </c>
      <c r="H233" s="3">
        <v>0.223917</v>
      </c>
      <c r="I233" s="3">
        <v>14.1233</v>
      </c>
      <c r="J233" s="3">
        <v>4.9300499999999996</v>
      </c>
      <c r="K233" s="3">
        <v>7.0862499999999997</v>
      </c>
      <c r="L233">
        <f t="shared" si="6"/>
        <v>26.47579</v>
      </c>
      <c r="M233">
        <f t="shared" si="7"/>
        <v>0.5334420615966512</v>
      </c>
    </row>
    <row r="234" spans="1:13" x14ac:dyDescent="0.25">
      <c r="A234" s="2">
        <v>256</v>
      </c>
      <c r="B234" s="2">
        <v>2</v>
      </c>
      <c r="C234" s="2">
        <v>1</v>
      </c>
      <c r="D234" s="2">
        <v>4</v>
      </c>
      <c r="E234" s="2">
        <v>256</v>
      </c>
      <c r="F234" s="2">
        <v>266</v>
      </c>
      <c r="G234" s="3">
        <v>0.212338</v>
      </c>
      <c r="H234" s="3">
        <v>0.37341299999999999</v>
      </c>
      <c r="I234" s="3">
        <v>13.928000000000001</v>
      </c>
      <c r="J234" s="3">
        <v>3.6074299999999999</v>
      </c>
      <c r="K234" s="3">
        <v>7.1892100000000001</v>
      </c>
      <c r="L234">
        <f t="shared" si="6"/>
        <v>25.310390999999999</v>
      </c>
      <c r="M234">
        <f t="shared" si="7"/>
        <v>0.55028782447493607</v>
      </c>
    </row>
    <row r="235" spans="1:13" x14ac:dyDescent="0.25">
      <c r="A235" s="2">
        <v>256</v>
      </c>
      <c r="B235" s="2">
        <v>2</v>
      </c>
      <c r="C235" s="2">
        <v>1</v>
      </c>
      <c r="D235" s="2">
        <v>8</v>
      </c>
      <c r="E235" s="2">
        <v>1</v>
      </c>
      <c r="F235" s="2">
        <v>19</v>
      </c>
      <c r="G235" s="3">
        <v>1.9356000000000002E-2</v>
      </c>
      <c r="H235" s="3">
        <v>2.6401999999999998E-2</v>
      </c>
      <c r="I235" s="3">
        <v>0.21440799999999999</v>
      </c>
      <c r="J235" s="3">
        <v>0.14249899999999999</v>
      </c>
      <c r="K235" s="3">
        <v>0.61084799999999995</v>
      </c>
      <c r="L235">
        <f t="shared" si="6"/>
        <v>1.0135129999999999</v>
      </c>
      <c r="M235">
        <f t="shared" si="7"/>
        <v>0.2115493338516625</v>
      </c>
    </row>
    <row r="236" spans="1:13" x14ac:dyDescent="0.25">
      <c r="A236" s="2">
        <v>256</v>
      </c>
      <c r="B236" s="2">
        <v>2</v>
      </c>
      <c r="C236" s="2">
        <v>1</v>
      </c>
      <c r="D236" s="2">
        <v>8</v>
      </c>
      <c r="E236" s="2">
        <v>2</v>
      </c>
      <c r="F236" s="2">
        <v>17</v>
      </c>
      <c r="G236" s="3">
        <v>1.4420000000000001E-2</v>
      </c>
      <c r="H236" s="3">
        <v>2.1592E-2</v>
      </c>
      <c r="I236" s="3">
        <v>0.15065799999999999</v>
      </c>
      <c r="J236" s="3">
        <v>0.113966</v>
      </c>
      <c r="K236" s="3">
        <v>0.50856999999999997</v>
      </c>
      <c r="L236">
        <f t="shared" si="6"/>
        <v>0.80920599999999998</v>
      </c>
      <c r="M236">
        <f t="shared" si="7"/>
        <v>0.18618003326717794</v>
      </c>
    </row>
    <row r="237" spans="1:13" x14ac:dyDescent="0.25">
      <c r="A237" s="2">
        <v>256</v>
      </c>
      <c r="B237" s="2">
        <v>2</v>
      </c>
      <c r="C237" s="2">
        <v>1</v>
      </c>
      <c r="D237" s="2">
        <v>8</v>
      </c>
      <c r="E237" s="2">
        <v>4</v>
      </c>
      <c r="F237" s="2">
        <v>25</v>
      </c>
      <c r="G237" s="3">
        <v>1.5133000000000001E-2</v>
      </c>
      <c r="H237" s="3">
        <v>2.3824000000000001E-2</v>
      </c>
      <c r="I237" s="3">
        <v>0.17886099999999999</v>
      </c>
      <c r="J237" s="3">
        <v>0.133546</v>
      </c>
      <c r="K237" s="3">
        <v>0.68358699999999994</v>
      </c>
      <c r="L237">
        <f t="shared" si="6"/>
        <v>1.034951</v>
      </c>
      <c r="M237">
        <f t="shared" si="7"/>
        <v>0.17282074223803831</v>
      </c>
    </row>
    <row r="238" spans="1:13" x14ac:dyDescent="0.25">
      <c r="A238" s="2">
        <v>256</v>
      </c>
      <c r="B238" s="2">
        <v>2</v>
      </c>
      <c r="C238" s="2">
        <v>1</v>
      </c>
      <c r="D238" s="2">
        <v>8</v>
      </c>
      <c r="E238" s="2">
        <v>8</v>
      </c>
      <c r="F238" s="2">
        <v>17</v>
      </c>
      <c r="G238" s="3">
        <v>1.8017999999999999E-2</v>
      </c>
      <c r="H238" s="3">
        <v>2.2497E-2</v>
      </c>
      <c r="I238" s="3">
        <v>0.15959799999999999</v>
      </c>
      <c r="J238" s="3">
        <v>0.10125000000000001</v>
      </c>
      <c r="K238" s="3">
        <v>0.48887799999999998</v>
      </c>
      <c r="L238">
        <f t="shared" si="6"/>
        <v>0.79024099999999997</v>
      </c>
      <c r="M238">
        <f t="shared" si="7"/>
        <v>0.20196117386974352</v>
      </c>
    </row>
    <row r="239" spans="1:13" x14ac:dyDescent="0.25">
      <c r="A239" s="2">
        <v>256</v>
      </c>
      <c r="B239" s="2">
        <v>2</v>
      </c>
      <c r="C239" s="2">
        <v>1</v>
      </c>
      <c r="D239" s="2">
        <v>8</v>
      </c>
      <c r="E239" s="2">
        <v>16</v>
      </c>
      <c r="F239" s="2">
        <v>49</v>
      </c>
      <c r="G239" s="3">
        <v>2.5506000000000001E-2</v>
      </c>
      <c r="H239" s="3">
        <v>4.1235000000000001E-2</v>
      </c>
      <c r="I239" s="3">
        <v>0.48589100000000002</v>
      </c>
      <c r="J239" s="3">
        <v>0.29961900000000002</v>
      </c>
      <c r="K239" s="3">
        <v>1.3129299999999999</v>
      </c>
      <c r="L239">
        <f t="shared" si="6"/>
        <v>2.165181</v>
      </c>
      <c r="M239">
        <f t="shared" si="7"/>
        <v>0.22441126169128586</v>
      </c>
    </row>
    <row r="240" spans="1:13" x14ac:dyDescent="0.25">
      <c r="A240" s="2">
        <v>256</v>
      </c>
      <c r="B240" s="2">
        <v>2</v>
      </c>
      <c r="C240" s="2">
        <v>1</v>
      </c>
      <c r="D240" s="2">
        <v>8</v>
      </c>
      <c r="E240" s="2">
        <v>32</v>
      </c>
      <c r="F240" s="2">
        <v>79</v>
      </c>
      <c r="G240" s="3">
        <v>3.7338000000000003E-2</v>
      </c>
      <c r="H240" s="3">
        <v>6.4873E-2</v>
      </c>
      <c r="I240" s="3">
        <v>0.91619399999999995</v>
      </c>
      <c r="J240" s="3">
        <v>0.50506099999999998</v>
      </c>
      <c r="K240" s="3">
        <v>2.0989399999999998</v>
      </c>
      <c r="L240">
        <f t="shared" si="6"/>
        <v>3.6224059999999998</v>
      </c>
      <c r="M240">
        <f t="shared" si="7"/>
        <v>0.25292416145512125</v>
      </c>
    </row>
    <row r="241" spans="1:13" x14ac:dyDescent="0.25">
      <c r="A241" s="2">
        <v>256</v>
      </c>
      <c r="B241" s="2">
        <v>2</v>
      </c>
      <c r="C241" s="2">
        <v>1</v>
      </c>
      <c r="D241" s="2">
        <v>8</v>
      </c>
      <c r="E241" s="2">
        <v>64</v>
      </c>
      <c r="F241" s="2">
        <v>147</v>
      </c>
      <c r="G241" s="3">
        <v>6.6887000000000002E-2</v>
      </c>
      <c r="H241" s="3">
        <v>0.12721499999999999</v>
      </c>
      <c r="I241" s="3">
        <v>3.7383899999999999</v>
      </c>
      <c r="J241" s="3">
        <v>1.67763</v>
      </c>
      <c r="K241" s="3">
        <v>4.1976399999999998</v>
      </c>
      <c r="L241">
        <f t="shared" si="6"/>
        <v>9.8077620000000003</v>
      </c>
      <c r="M241">
        <f t="shared" si="7"/>
        <v>0.3811664679465101</v>
      </c>
    </row>
    <row r="242" spans="1:13" x14ac:dyDescent="0.25">
      <c r="A242" s="4">
        <v>256</v>
      </c>
      <c r="B242" s="4">
        <v>2</v>
      </c>
      <c r="C242" s="4">
        <v>1</v>
      </c>
      <c r="D242" s="4">
        <v>8</v>
      </c>
      <c r="E242" s="4">
        <v>128</v>
      </c>
      <c r="F242" s="4">
        <v>268</v>
      </c>
      <c r="G242" s="5">
        <v>0.120529</v>
      </c>
      <c r="H242" s="5">
        <v>0.241258</v>
      </c>
      <c r="I242" s="5">
        <v>14.935700000000001</v>
      </c>
      <c r="J242" s="5">
        <v>4.8968600000000002</v>
      </c>
      <c r="K242" s="5">
        <v>6.9128600000000002</v>
      </c>
      <c r="L242">
        <f t="shared" si="6"/>
        <v>27.107207000000002</v>
      </c>
      <c r="M242">
        <f t="shared" si="7"/>
        <v>0.55098631150011135</v>
      </c>
    </row>
    <row r="243" spans="1:13" x14ac:dyDescent="0.25">
      <c r="A243" s="2">
        <v>256</v>
      </c>
      <c r="B243" s="2">
        <v>2</v>
      </c>
      <c r="C243" s="2">
        <v>1</v>
      </c>
      <c r="D243" s="2">
        <v>8</v>
      </c>
      <c r="E243" s="2">
        <v>256</v>
      </c>
      <c r="F243" s="2">
        <v>274</v>
      </c>
      <c r="G243" s="3">
        <v>0.210566</v>
      </c>
      <c r="H243" s="3">
        <v>0.367147</v>
      </c>
      <c r="I243" s="3">
        <v>13.956099999999999</v>
      </c>
      <c r="J243" s="3">
        <v>3.5695899999999998</v>
      </c>
      <c r="K243" s="3">
        <v>6.85745</v>
      </c>
      <c r="L243">
        <f t="shared" si="6"/>
        <v>24.960853</v>
      </c>
      <c r="M243">
        <f t="shared" si="7"/>
        <v>0.55911951406468352</v>
      </c>
    </row>
    <row r="244" spans="1:13" x14ac:dyDescent="0.25">
      <c r="A244" s="2">
        <v>256</v>
      </c>
      <c r="B244" s="2">
        <v>2</v>
      </c>
      <c r="C244" s="2">
        <v>1</v>
      </c>
      <c r="D244" s="2">
        <v>16</v>
      </c>
      <c r="E244" s="2">
        <v>1</v>
      </c>
      <c r="F244" s="2">
        <v>35</v>
      </c>
      <c r="G244" s="3">
        <v>2.3042E-2</v>
      </c>
      <c r="H244" s="3">
        <v>3.3056000000000002E-2</v>
      </c>
      <c r="I244" s="3">
        <v>0.28499400000000003</v>
      </c>
      <c r="J244" s="3">
        <v>0.20515800000000001</v>
      </c>
      <c r="K244" s="3">
        <v>0.97782199999999997</v>
      </c>
      <c r="L244">
        <f t="shared" si="6"/>
        <v>1.5240719999999999</v>
      </c>
      <c r="M244">
        <f t="shared" si="7"/>
        <v>0.18699510259357829</v>
      </c>
    </row>
    <row r="245" spans="1:13" x14ac:dyDescent="0.25">
      <c r="A245" s="2">
        <v>256</v>
      </c>
      <c r="B245" s="2">
        <v>2</v>
      </c>
      <c r="C245" s="2">
        <v>1</v>
      </c>
      <c r="D245" s="2">
        <v>16</v>
      </c>
      <c r="E245" s="2">
        <v>2</v>
      </c>
      <c r="F245" s="2">
        <v>37</v>
      </c>
      <c r="G245" s="3">
        <v>1.9377999999999999E-2</v>
      </c>
      <c r="H245" s="3">
        <v>3.1273000000000002E-2</v>
      </c>
      <c r="I245" s="3">
        <v>0.27519399999999999</v>
      </c>
      <c r="J245" s="3">
        <v>0.19151399999999999</v>
      </c>
      <c r="K245" s="3">
        <v>0.94965100000000002</v>
      </c>
      <c r="L245">
        <f t="shared" si="6"/>
        <v>1.4670100000000001</v>
      </c>
      <c r="M245">
        <f t="shared" si="7"/>
        <v>0.187588359997546</v>
      </c>
    </row>
    <row r="246" spans="1:13" x14ac:dyDescent="0.25">
      <c r="A246" s="2">
        <v>256</v>
      </c>
      <c r="B246" s="2">
        <v>2</v>
      </c>
      <c r="C246" s="2">
        <v>1</v>
      </c>
      <c r="D246" s="2">
        <v>16</v>
      </c>
      <c r="E246" s="2">
        <v>4</v>
      </c>
      <c r="F246" s="2">
        <v>41</v>
      </c>
      <c r="G246" s="3">
        <v>2.2814999999999998E-2</v>
      </c>
      <c r="H246" s="3">
        <v>3.5756999999999997E-2</v>
      </c>
      <c r="I246" s="3">
        <v>0.33394299999999999</v>
      </c>
      <c r="J246" s="3">
        <v>0.23841899999999999</v>
      </c>
      <c r="K246" s="3">
        <v>1.07199</v>
      </c>
      <c r="L246">
        <f t="shared" si="6"/>
        <v>1.7029239999999999</v>
      </c>
      <c r="M246">
        <f t="shared" si="7"/>
        <v>0.19609976722390429</v>
      </c>
    </row>
    <row r="247" spans="1:13" x14ac:dyDescent="0.25">
      <c r="A247" s="2">
        <v>256</v>
      </c>
      <c r="B247" s="2">
        <v>2</v>
      </c>
      <c r="C247" s="2">
        <v>1</v>
      </c>
      <c r="D247" s="2">
        <v>16</v>
      </c>
      <c r="E247" s="2">
        <v>8</v>
      </c>
      <c r="F247" s="2">
        <v>49</v>
      </c>
      <c r="G247" s="3">
        <v>3.4620999999999999E-2</v>
      </c>
      <c r="H247" s="3">
        <v>3.9404000000000002E-2</v>
      </c>
      <c r="I247" s="3">
        <v>0.45562000000000002</v>
      </c>
      <c r="J247" s="3">
        <v>0.27302900000000002</v>
      </c>
      <c r="K247" s="3">
        <v>1.2000500000000001</v>
      </c>
      <c r="L247">
        <f t="shared" si="6"/>
        <v>2.0027240000000002</v>
      </c>
      <c r="M247">
        <f t="shared" si="7"/>
        <v>0.22750014480277861</v>
      </c>
    </row>
    <row r="248" spans="1:13" x14ac:dyDescent="0.25">
      <c r="A248" s="2">
        <v>256</v>
      </c>
      <c r="B248" s="2">
        <v>2</v>
      </c>
      <c r="C248" s="2">
        <v>1</v>
      </c>
      <c r="D248" s="2">
        <v>16</v>
      </c>
      <c r="E248" s="2">
        <v>16</v>
      </c>
      <c r="F248" s="2">
        <v>33</v>
      </c>
      <c r="G248" s="3">
        <v>2.8443E-2</v>
      </c>
      <c r="H248" s="3">
        <v>3.8212000000000003E-2</v>
      </c>
      <c r="I248" s="3">
        <v>0.33923399999999998</v>
      </c>
      <c r="J248" s="3">
        <v>0.17403199999999999</v>
      </c>
      <c r="K248" s="3">
        <v>0.82893600000000001</v>
      </c>
      <c r="L248">
        <f t="shared" si="6"/>
        <v>1.408857</v>
      </c>
      <c r="M248">
        <f t="shared" si="7"/>
        <v>0.24078668026634356</v>
      </c>
    </row>
    <row r="249" spans="1:13" x14ac:dyDescent="0.25">
      <c r="A249" s="2">
        <v>256</v>
      </c>
      <c r="B249" s="2">
        <v>2</v>
      </c>
      <c r="C249" s="2">
        <v>1</v>
      </c>
      <c r="D249" s="2">
        <v>16</v>
      </c>
      <c r="E249" s="2">
        <v>32</v>
      </c>
      <c r="F249" s="2">
        <v>99</v>
      </c>
      <c r="G249" s="3">
        <v>4.3006000000000003E-2</v>
      </c>
      <c r="H249" s="3">
        <v>7.5839000000000004E-2</v>
      </c>
      <c r="I249" s="3">
        <v>1.30104</v>
      </c>
      <c r="J249" s="3">
        <v>0.61615600000000004</v>
      </c>
      <c r="K249" s="3">
        <v>2.5195500000000002</v>
      </c>
      <c r="L249">
        <f t="shared" si="6"/>
        <v>4.5555909999999997</v>
      </c>
      <c r="M249">
        <f t="shared" si="7"/>
        <v>0.28559192429697927</v>
      </c>
    </row>
    <row r="250" spans="1:13" x14ac:dyDescent="0.25">
      <c r="A250" s="2">
        <v>256</v>
      </c>
      <c r="B250" s="2">
        <v>2</v>
      </c>
      <c r="C250" s="2">
        <v>1</v>
      </c>
      <c r="D250" s="2">
        <v>16</v>
      </c>
      <c r="E250" s="2">
        <v>64</v>
      </c>
      <c r="F250" s="2">
        <v>163</v>
      </c>
      <c r="G250" s="3">
        <v>7.0628999999999997E-2</v>
      </c>
      <c r="H250" s="3">
        <v>0.12828000000000001</v>
      </c>
      <c r="I250" s="3">
        <v>4.2193300000000002</v>
      </c>
      <c r="J250" s="3">
        <v>1.8224800000000001</v>
      </c>
      <c r="K250" s="3">
        <v>4.2217500000000001</v>
      </c>
      <c r="L250">
        <f t="shared" si="6"/>
        <v>10.462469</v>
      </c>
      <c r="M250">
        <f t="shared" si="7"/>
        <v>0.40328243744378123</v>
      </c>
    </row>
    <row r="251" spans="1:13" x14ac:dyDescent="0.25">
      <c r="A251" s="2">
        <v>256</v>
      </c>
      <c r="B251" s="2">
        <v>2</v>
      </c>
      <c r="C251" s="2">
        <v>1</v>
      </c>
      <c r="D251" s="2">
        <v>16</v>
      </c>
      <c r="E251" s="2">
        <v>128</v>
      </c>
      <c r="F251" s="2">
        <v>288</v>
      </c>
      <c r="G251" s="3">
        <v>0.13795099999999999</v>
      </c>
      <c r="H251" s="3">
        <v>0.23996799999999999</v>
      </c>
      <c r="I251" s="3">
        <v>15.9786</v>
      </c>
      <c r="J251" s="3">
        <v>5.28024</v>
      </c>
      <c r="K251" s="3">
        <v>7.3455000000000004</v>
      </c>
      <c r="L251">
        <f t="shared" si="6"/>
        <v>28.982258999999999</v>
      </c>
      <c r="M251">
        <f t="shared" si="7"/>
        <v>0.5513234837905493</v>
      </c>
    </row>
    <row r="252" spans="1:13" x14ac:dyDescent="0.25">
      <c r="A252" s="2">
        <v>256</v>
      </c>
      <c r="B252" s="2">
        <v>2</v>
      </c>
      <c r="C252" s="2">
        <v>1</v>
      </c>
      <c r="D252" s="2">
        <v>16</v>
      </c>
      <c r="E252" s="2">
        <v>256</v>
      </c>
      <c r="F252" s="2">
        <v>290</v>
      </c>
      <c r="G252" s="3">
        <v>0.22165099999999999</v>
      </c>
      <c r="H252" s="3">
        <v>0.377475</v>
      </c>
      <c r="I252" s="3">
        <v>15.6333</v>
      </c>
      <c r="J252" s="3">
        <v>3.94198</v>
      </c>
      <c r="K252" s="3">
        <v>7.5825800000000001</v>
      </c>
      <c r="L252">
        <f t="shared" si="6"/>
        <v>27.756986000000001</v>
      </c>
      <c r="M252">
        <f t="shared" si="7"/>
        <v>0.56322037270184877</v>
      </c>
    </row>
    <row r="253" spans="1:13" x14ac:dyDescent="0.25">
      <c r="A253" s="2">
        <v>256</v>
      </c>
      <c r="B253" s="2">
        <v>2</v>
      </c>
      <c r="C253" s="2">
        <v>1</v>
      </c>
      <c r="D253" s="2">
        <v>32</v>
      </c>
      <c r="E253" s="2">
        <v>1</v>
      </c>
      <c r="F253" s="2">
        <v>69</v>
      </c>
      <c r="G253" s="3">
        <v>3.8483999999999997E-2</v>
      </c>
      <c r="H253" s="3">
        <v>6.5096000000000001E-2</v>
      </c>
      <c r="I253" s="3">
        <v>0.74120799999999998</v>
      </c>
      <c r="J253" s="3">
        <v>0.44461200000000001</v>
      </c>
      <c r="K253" s="3">
        <v>1.9114599999999999</v>
      </c>
      <c r="L253">
        <f t="shared" si="6"/>
        <v>3.20086</v>
      </c>
      <c r="M253">
        <f t="shared" si="7"/>
        <v>0.23156526683453821</v>
      </c>
    </row>
    <row r="254" spans="1:13" x14ac:dyDescent="0.25">
      <c r="A254" s="2">
        <v>256</v>
      </c>
      <c r="B254" s="2">
        <v>2</v>
      </c>
      <c r="C254" s="2">
        <v>1</v>
      </c>
      <c r="D254" s="2">
        <v>32</v>
      </c>
      <c r="E254" s="2">
        <v>2</v>
      </c>
      <c r="F254" s="2">
        <v>67</v>
      </c>
      <c r="G254" s="3">
        <v>3.2285000000000001E-2</v>
      </c>
      <c r="H254" s="3">
        <v>6.1059000000000002E-2</v>
      </c>
      <c r="I254" s="3">
        <v>0.65148300000000003</v>
      </c>
      <c r="J254" s="3">
        <v>0.35440199999999999</v>
      </c>
      <c r="K254" s="3">
        <v>1.7713399999999999</v>
      </c>
      <c r="L254">
        <f t="shared" si="6"/>
        <v>2.8705689999999997</v>
      </c>
      <c r="M254">
        <f t="shared" si="7"/>
        <v>0.22695256585018514</v>
      </c>
    </row>
    <row r="255" spans="1:13" x14ac:dyDescent="0.25">
      <c r="A255" s="2">
        <v>256</v>
      </c>
      <c r="B255" s="2">
        <v>2</v>
      </c>
      <c r="C255" s="2">
        <v>1</v>
      </c>
      <c r="D255" s="2">
        <v>32</v>
      </c>
      <c r="E255" s="2">
        <v>4</v>
      </c>
      <c r="F255" s="2">
        <v>75</v>
      </c>
      <c r="G255" s="3">
        <v>3.4139999999999997E-2</v>
      </c>
      <c r="H255" s="3">
        <v>6.0526000000000003E-2</v>
      </c>
      <c r="I255" s="3">
        <v>0.76122500000000004</v>
      </c>
      <c r="J255" s="3">
        <v>0.43177900000000002</v>
      </c>
      <c r="K255" s="3">
        <v>1.9508000000000001</v>
      </c>
      <c r="L255">
        <f t="shared" si="6"/>
        <v>3.2384700000000004</v>
      </c>
      <c r="M255">
        <f t="shared" si="7"/>
        <v>0.23505698678697037</v>
      </c>
    </row>
    <row r="256" spans="1:13" x14ac:dyDescent="0.25">
      <c r="A256" s="2">
        <v>256</v>
      </c>
      <c r="B256" s="2">
        <v>2</v>
      </c>
      <c r="C256" s="2">
        <v>1</v>
      </c>
      <c r="D256" s="2">
        <v>32</v>
      </c>
      <c r="E256" s="2">
        <v>8</v>
      </c>
      <c r="F256" s="2">
        <v>79</v>
      </c>
      <c r="G256" s="3">
        <v>3.696E-2</v>
      </c>
      <c r="H256" s="3">
        <v>6.4293000000000003E-2</v>
      </c>
      <c r="I256" s="3">
        <v>0.876054</v>
      </c>
      <c r="J256" s="3">
        <v>0.47669400000000001</v>
      </c>
      <c r="K256" s="3">
        <v>2.03959</v>
      </c>
      <c r="L256">
        <f t="shared" si="6"/>
        <v>3.4935910000000003</v>
      </c>
      <c r="M256">
        <f t="shared" si="7"/>
        <v>0.25076032082748095</v>
      </c>
    </row>
    <row r="257" spans="1:13" x14ac:dyDescent="0.25">
      <c r="A257" s="2">
        <v>256</v>
      </c>
      <c r="B257" s="2">
        <v>2</v>
      </c>
      <c r="C257" s="2">
        <v>1</v>
      </c>
      <c r="D257" s="2">
        <v>32</v>
      </c>
      <c r="E257" s="2">
        <v>16</v>
      </c>
      <c r="F257" s="2">
        <v>99</v>
      </c>
      <c r="G257" s="3">
        <v>4.6704000000000002E-2</v>
      </c>
      <c r="H257" s="3">
        <v>8.3196999999999993E-2</v>
      </c>
      <c r="I257" s="3">
        <v>1.2971200000000001</v>
      </c>
      <c r="J257" s="3">
        <v>0.62745099999999998</v>
      </c>
      <c r="K257" s="3">
        <v>2.9043199999999998</v>
      </c>
      <c r="L257">
        <f t="shared" si="6"/>
        <v>4.9587919999999999</v>
      </c>
      <c r="M257">
        <f t="shared" si="7"/>
        <v>0.26157983637950533</v>
      </c>
    </row>
    <row r="258" spans="1:13" x14ac:dyDescent="0.25">
      <c r="A258" s="2">
        <v>256</v>
      </c>
      <c r="B258" s="2">
        <v>2</v>
      </c>
      <c r="C258" s="2">
        <v>1</v>
      </c>
      <c r="D258" s="2">
        <v>32</v>
      </c>
      <c r="E258" s="2">
        <v>32</v>
      </c>
      <c r="F258" s="2">
        <v>67</v>
      </c>
      <c r="G258" s="3">
        <v>5.8688999999999998E-2</v>
      </c>
      <c r="H258" s="3">
        <v>8.7638999999999995E-2</v>
      </c>
      <c r="I258" s="3">
        <v>1.1099699999999999</v>
      </c>
      <c r="J258" s="3">
        <v>0.65284200000000003</v>
      </c>
      <c r="K258" s="3">
        <v>2.0830700000000002</v>
      </c>
      <c r="L258">
        <f t="shared" ref="L258:L321" si="8">SUM(G258:K258)</f>
        <v>3.99221</v>
      </c>
      <c r="M258">
        <f t="shared" ref="M258:M321" si="9">I258/L258</f>
        <v>0.27803397115883177</v>
      </c>
    </row>
    <row r="259" spans="1:13" x14ac:dyDescent="0.25">
      <c r="A259" s="2">
        <v>256</v>
      </c>
      <c r="B259" s="2">
        <v>2</v>
      </c>
      <c r="C259" s="2">
        <v>1</v>
      </c>
      <c r="D259" s="2">
        <v>32</v>
      </c>
      <c r="E259" s="2">
        <v>64</v>
      </c>
      <c r="F259" s="2">
        <v>195</v>
      </c>
      <c r="G259" s="3">
        <v>8.7642999999999999E-2</v>
      </c>
      <c r="H259" s="3">
        <v>0.16020200000000001</v>
      </c>
      <c r="I259" s="3">
        <v>5.5500100000000003</v>
      </c>
      <c r="J259" s="3">
        <v>2.3289300000000002</v>
      </c>
      <c r="K259" s="3">
        <v>5.0139399999999998</v>
      </c>
      <c r="L259">
        <f t="shared" si="8"/>
        <v>13.140725</v>
      </c>
      <c r="M259">
        <f t="shared" si="9"/>
        <v>0.42235188697731674</v>
      </c>
    </row>
    <row r="260" spans="1:13" x14ac:dyDescent="0.25">
      <c r="A260" s="2">
        <v>256</v>
      </c>
      <c r="B260" s="2">
        <v>2</v>
      </c>
      <c r="C260" s="2">
        <v>1</v>
      </c>
      <c r="D260" s="2">
        <v>32</v>
      </c>
      <c r="E260" s="2">
        <v>128</v>
      </c>
      <c r="F260" s="2">
        <v>318</v>
      </c>
      <c r="G260" s="3">
        <v>0.131357</v>
      </c>
      <c r="H260" s="3">
        <v>0.24146599999999999</v>
      </c>
      <c r="I260" s="3">
        <v>20.3797</v>
      </c>
      <c r="J260" s="3">
        <v>6.6044700000000001</v>
      </c>
      <c r="K260" s="3">
        <v>8.6190099999999994</v>
      </c>
      <c r="L260">
        <f t="shared" si="8"/>
        <v>35.976002999999999</v>
      </c>
      <c r="M260">
        <f t="shared" si="9"/>
        <v>0.56648038416051949</v>
      </c>
    </row>
    <row r="261" spans="1:13" x14ac:dyDescent="0.25">
      <c r="A261" s="2">
        <v>256</v>
      </c>
      <c r="B261" s="2">
        <v>2</v>
      </c>
      <c r="C261" s="2">
        <v>1</v>
      </c>
      <c r="D261" s="2">
        <v>32</v>
      </c>
      <c r="E261" s="2">
        <v>256</v>
      </c>
      <c r="F261" s="2">
        <v>322</v>
      </c>
      <c r="G261" s="3">
        <v>0.231182</v>
      </c>
      <c r="H261" s="3">
        <v>0.37353799999999998</v>
      </c>
      <c r="I261" s="3">
        <v>19.4285</v>
      </c>
      <c r="J261" s="3">
        <v>4.8070399999999998</v>
      </c>
      <c r="K261" s="3">
        <v>8.2917799999999993</v>
      </c>
      <c r="L261">
        <f t="shared" si="8"/>
        <v>33.132040000000003</v>
      </c>
      <c r="M261">
        <f t="shared" si="9"/>
        <v>0.58639612894346371</v>
      </c>
    </row>
    <row r="262" spans="1:13" x14ac:dyDescent="0.25">
      <c r="A262" s="2">
        <v>256</v>
      </c>
      <c r="B262" s="2">
        <v>2</v>
      </c>
      <c r="C262" s="2">
        <v>1</v>
      </c>
      <c r="D262" s="2">
        <v>64</v>
      </c>
      <c r="E262" s="2">
        <v>1</v>
      </c>
      <c r="F262" s="2">
        <v>133</v>
      </c>
      <c r="G262" s="3">
        <v>7.8702999999999995E-2</v>
      </c>
      <c r="H262" s="3">
        <v>0.14488500000000001</v>
      </c>
      <c r="I262" s="3">
        <v>3.2965499999999999</v>
      </c>
      <c r="J262" s="3">
        <v>1.5081100000000001</v>
      </c>
      <c r="K262" s="3">
        <v>3.42449</v>
      </c>
      <c r="L262">
        <f t="shared" si="8"/>
        <v>8.4527380000000001</v>
      </c>
      <c r="M262">
        <f t="shared" si="9"/>
        <v>0.38999789180736466</v>
      </c>
    </row>
    <row r="263" spans="1:13" x14ac:dyDescent="0.25">
      <c r="A263" s="2">
        <v>256</v>
      </c>
      <c r="B263" s="2">
        <v>2</v>
      </c>
      <c r="C263" s="2">
        <v>1</v>
      </c>
      <c r="D263" s="2">
        <v>64</v>
      </c>
      <c r="E263" s="2">
        <v>2</v>
      </c>
      <c r="F263" s="2">
        <v>135</v>
      </c>
      <c r="G263" s="3">
        <v>5.8331000000000001E-2</v>
      </c>
      <c r="H263" s="3">
        <v>0.122847</v>
      </c>
      <c r="I263" s="3">
        <v>2.94754</v>
      </c>
      <c r="J263" s="3">
        <v>1.45045</v>
      </c>
      <c r="K263" s="3">
        <v>3.4681099999999998</v>
      </c>
      <c r="L263">
        <f t="shared" si="8"/>
        <v>8.0472780000000004</v>
      </c>
      <c r="M263">
        <f t="shared" si="9"/>
        <v>0.36627788924404003</v>
      </c>
    </row>
    <row r="264" spans="1:13" x14ac:dyDescent="0.25">
      <c r="A264" s="2">
        <v>256</v>
      </c>
      <c r="B264" s="2">
        <v>2</v>
      </c>
      <c r="C264" s="2">
        <v>1</v>
      </c>
      <c r="D264" s="2">
        <v>64</v>
      </c>
      <c r="E264" s="2">
        <v>4</v>
      </c>
      <c r="F264" s="2">
        <v>131</v>
      </c>
      <c r="G264" s="3">
        <v>5.9825000000000003E-2</v>
      </c>
      <c r="H264" s="3">
        <v>0.113987</v>
      </c>
      <c r="I264" s="3">
        <v>3.3716400000000002</v>
      </c>
      <c r="J264" s="3">
        <v>1.50163</v>
      </c>
      <c r="K264" s="3">
        <v>3.7120000000000002</v>
      </c>
      <c r="L264">
        <f t="shared" si="8"/>
        <v>8.7590819999999994</v>
      </c>
      <c r="M264">
        <f t="shared" si="9"/>
        <v>0.38493074959225182</v>
      </c>
    </row>
    <row r="265" spans="1:13" x14ac:dyDescent="0.25">
      <c r="A265" s="2">
        <v>256</v>
      </c>
      <c r="B265" s="2">
        <v>2</v>
      </c>
      <c r="C265" s="2">
        <v>1</v>
      </c>
      <c r="D265" s="2">
        <v>64</v>
      </c>
      <c r="E265" s="2">
        <v>8</v>
      </c>
      <c r="F265" s="2">
        <v>147</v>
      </c>
      <c r="G265" s="3">
        <v>6.4460000000000003E-2</v>
      </c>
      <c r="H265" s="3">
        <v>0.12562699999999999</v>
      </c>
      <c r="I265" s="3">
        <v>3.4088599999999998</v>
      </c>
      <c r="J265" s="3">
        <v>1.78993</v>
      </c>
      <c r="K265" s="3">
        <v>4.18696</v>
      </c>
      <c r="L265">
        <f t="shared" si="8"/>
        <v>9.5758369999999999</v>
      </c>
      <c r="M265">
        <f t="shared" si="9"/>
        <v>0.35598559165115279</v>
      </c>
    </row>
    <row r="266" spans="1:13" x14ac:dyDescent="0.25">
      <c r="A266" s="2">
        <v>256</v>
      </c>
      <c r="B266" s="2">
        <v>2</v>
      </c>
      <c r="C266" s="2">
        <v>1</v>
      </c>
      <c r="D266" s="2">
        <v>64</v>
      </c>
      <c r="E266" s="2">
        <v>16</v>
      </c>
      <c r="F266" s="2">
        <v>163</v>
      </c>
      <c r="G266" s="3">
        <v>7.4191000000000007E-2</v>
      </c>
      <c r="H266" s="3">
        <v>0.144453</v>
      </c>
      <c r="I266" s="3">
        <v>4.9491100000000001</v>
      </c>
      <c r="J266" s="3">
        <v>2.2500800000000001</v>
      </c>
      <c r="K266" s="3">
        <v>4.3255400000000002</v>
      </c>
      <c r="L266">
        <f t="shared" si="8"/>
        <v>11.743374000000001</v>
      </c>
      <c r="M266">
        <f t="shared" si="9"/>
        <v>0.42143850651439696</v>
      </c>
    </row>
    <row r="267" spans="1:13" x14ac:dyDescent="0.25">
      <c r="A267" s="2">
        <v>256</v>
      </c>
      <c r="B267" s="2">
        <v>2</v>
      </c>
      <c r="C267" s="2">
        <v>1</v>
      </c>
      <c r="D267" s="2">
        <v>64</v>
      </c>
      <c r="E267" s="2">
        <v>32</v>
      </c>
      <c r="F267" s="2">
        <v>195</v>
      </c>
      <c r="G267" s="3">
        <v>8.6400000000000005E-2</v>
      </c>
      <c r="H267" s="3">
        <v>0.16827600000000001</v>
      </c>
      <c r="I267" s="3">
        <v>5.2081299999999997</v>
      </c>
      <c r="J267" s="3">
        <v>2.1899899999999999</v>
      </c>
      <c r="K267" s="3">
        <v>5.46976</v>
      </c>
      <c r="L267">
        <f t="shared" si="8"/>
        <v>13.122555999999999</v>
      </c>
      <c r="M267">
        <f t="shared" si="9"/>
        <v>0.39688380830685727</v>
      </c>
    </row>
    <row r="268" spans="1:13" x14ac:dyDescent="0.25">
      <c r="A268" s="2">
        <v>256</v>
      </c>
      <c r="B268" s="2">
        <v>2</v>
      </c>
      <c r="C268" s="2">
        <v>1</v>
      </c>
      <c r="D268" s="2">
        <v>64</v>
      </c>
      <c r="E268" s="2">
        <v>64</v>
      </c>
      <c r="F268" s="2">
        <v>131</v>
      </c>
      <c r="G268" s="3">
        <v>0.104949</v>
      </c>
      <c r="H268" s="3">
        <v>0.178762</v>
      </c>
      <c r="I268" s="3">
        <v>5.3362299999999996</v>
      </c>
      <c r="J268" s="3">
        <v>2.6531699999999998</v>
      </c>
      <c r="K268" s="3">
        <v>3.3634900000000001</v>
      </c>
      <c r="L268">
        <f t="shared" si="8"/>
        <v>11.636601000000001</v>
      </c>
      <c r="M268">
        <f t="shared" si="9"/>
        <v>0.45857291145412643</v>
      </c>
    </row>
    <row r="269" spans="1:13" x14ac:dyDescent="0.25">
      <c r="A269" s="2">
        <v>256</v>
      </c>
      <c r="B269" s="2">
        <v>2</v>
      </c>
      <c r="C269" s="2">
        <v>1</v>
      </c>
      <c r="D269" s="2">
        <v>64</v>
      </c>
      <c r="E269" s="2">
        <v>128</v>
      </c>
      <c r="F269" s="2">
        <v>385</v>
      </c>
      <c r="G269" s="3">
        <v>0.15213099999999999</v>
      </c>
      <c r="H269" s="3">
        <v>0.29453000000000001</v>
      </c>
      <c r="I269" s="3">
        <v>24.2577</v>
      </c>
      <c r="J269" s="3">
        <v>8.1827799999999993</v>
      </c>
      <c r="K269" s="3">
        <v>9.65367</v>
      </c>
      <c r="L269">
        <f t="shared" si="8"/>
        <v>42.540810999999998</v>
      </c>
      <c r="M269">
        <f t="shared" si="9"/>
        <v>0.57022185120072111</v>
      </c>
    </row>
    <row r="270" spans="1:13" x14ac:dyDescent="0.25">
      <c r="A270" s="2">
        <v>256</v>
      </c>
      <c r="B270" s="2">
        <v>2</v>
      </c>
      <c r="C270" s="2">
        <v>1</v>
      </c>
      <c r="D270" s="2">
        <v>64</v>
      </c>
      <c r="E270" s="2">
        <v>256</v>
      </c>
      <c r="F270" s="2">
        <v>386</v>
      </c>
      <c r="G270" s="3">
        <v>0.285883</v>
      </c>
      <c r="H270" s="3">
        <v>0.45452599999999999</v>
      </c>
      <c r="I270" s="3">
        <v>30.742100000000001</v>
      </c>
      <c r="J270" s="3">
        <v>8.2699099999999994</v>
      </c>
      <c r="K270" s="3">
        <v>12.1631</v>
      </c>
      <c r="L270">
        <f t="shared" si="8"/>
        <v>51.915519000000003</v>
      </c>
      <c r="M270">
        <f t="shared" si="9"/>
        <v>0.59215626834049373</v>
      </c>
    </row>
    <row r="271" spans="1:13" x14ac:dyDescent="0.25">
      <c r="A271" s="2">
        <v>256</v>
      </c>
      <c r="B271" s="2">
        <v>2</v>
      </c>
      <c r="C271" s="2">
        <v>1</v>
      </c>
      <c r="D271" s="2">
        <v>128</v>
      </c>
      <c r="E271" s="2">
        <v>1</v>
      </c>
      <c r="F271" s="2">
        <v>258</v>
      </c>
      <c r="G271" s="3">
        <v>0.145237</v>
      </c>
      <c r="H271" s="3">
        <v>0.26022099999999998</v>
      </c>
      <c r="I271" s="3">
        <v>16.0947</v>
      </c>
      <c r="J271" s="3">
        <v>6.1103399999999999</v>
      </c>
      <c r="K271" s="3">
        <v>6.7153</v>
      </c>
      <c r="L271">
        <f t="shared" si="8"/>
        <v>29.325797999999999</v>
      </c>
      <c r="M271">
        <f t="shared" si="9"/>
        <v>0.54882393993166023</v>
      </c>
    </row>
    <row r="272" spans="1:13" x14ac:dyDescent="0.25">
      <c r="A272" s="2">
        <v>256</v>
      </c>
      <c r="B272" s="2">
        <v>2</v>
      </c>
      <c r="C272" s="2">
        <v>1</v>
      </c>
      <c r="D272" s="2">
        <v>128</v>
      </c>
      <c r="E272" s="2">
        <v>2</v>
      </c>
      <c r="F272" s="2">
        <v>256</v>
      </c>
      <c r="G272" s="3">
        <v>0.109696</v>
      </c>
      <c r="H272" s="3">
        <v>0.21548100000000001</v>
      </c>
      <c r="I272" s="3">
        <v>16.668800000000001</v>
      </c>
      <c r="J272" s="3">
        <v>6.0048199999999996</v>
      </c>
      <c r="K272" s="3">
        <v>7.2844199999999999</v>
      </c>
      <c r="L272">
        <f t="shared" si="8"/>
        <v>30.283217</v>
      </c>
      <c r="M272">
        <f t="shared" si="9"/>
        <v>0.55043029279220901</v>
      </c>
    </row>
    <row r="273" spans="1:13" x14ac:dyDescent="0.25">
      <c r="A273" s="2">
        <v>256</v>
      </c>
      <c r="B273" s="2">
        <v>2</v>
      </c>
      <c r="C273" s="2">
        <v>1</v>
      </c>
      <c r="D273" s="2">
        <v>128</v>
      </c>
      <c r="E273" s="2">
        <v>4</v>
      </c>
      <c r="F273" s="2">
        <v>264</v>
      </c>
      <c r="G273" s="3">
        <v>0.13478100000000001</v>
      </c>
      <c r="H273" s="3">
        <v>0.248111</v>
      </c>
      <c r="I273" s="3">
        <v>16.527699999999999</v>
      </c>
      <c r="J273" s="3">
        <v>6.1835899999999997</v>
      </c>
      <c r="K273" s="3">
        <v>8.9324499999999993</v>
      </c>
      <c r="L273">
        <f t="shared" si="8"/>
        <v>32.026631999999999</v>
      </c>
      <c r="M273">
        <f t="shared" si="9"/>
        <v>0.51606113312195923</v>
      </c>
    </row>
    <row r="274" spans="1:13" x14ac:dyDescent="0.25">
      <c r="A274" s="2">
        <v>256</v>
      </c>
      <c r="B274" s="2">
        <v>2</v>
      </c>
      <c r="C274" s="2">
        <v>1</v>
      </c>
      <c r="D274" s="2">
        <v>128</v>
      </c>
      <c r="E274" s="2">
        <v>8</v>
      </c>
      <c r="F274" s="2">
        <v>268</v>
      </c>
      <c r="G274" s="3">
        <v>0.14393300000000001</v>
      </c>
      <c r="H274" s="3">
        <v>0.26901999999999998</v>
      </c>
      <c r="I274" s="3">
        <v>18.523199999999999</v>
      </c>
      <c r="J274" s="3">
        <v>7.2721200000000001</v>
      </c>
      <c r="K274" s="3">
        <v>10.1051</v>
      </c>
      <c r="L274">
        <f t="shared" si="8"/>
        <v>36.313372999999999</v>
      </c>
      <c r="M274">
        <f t="shared" si="9"/>
        <v>0.51009307232352119</v>
      </c>
    </row>
    <row r="275" spans="1:13" x14ac:dyDescent="0.25">
      <c r="A275" s="2">
        <v>256</v>
      </c>
      <c r="B275" s="2">
        <v>2</v>
      </c>
      <c r="C275" s="2">
        <v>1</v>
      </c>
      <c r="D275" s="2">
        <v>128</v>
      </c>
      <c r="E275" s="2">
        <v>16</v>
      </c>
      <c r="F275" s="2">
        <v>288</v>
      </c>
      <c r="G275" s="3">
        <v>0.15090300000000001</v>
      </c>
      <c r="H275" s="3">
        <v>0.278889</v>
      </c>
      <c r="I275" s="3">
        <v>22.393599999999999</v>
      </c>
      <c r="J275" s="3">
        <v>7.1934100000000001</v>
      </c>
      <c r="K275" s="3">
        <v>9.5970099999999992</v>
      </c>
      <c r="L275">
        <f t="shared" si="8"/>
        <v>39.613811999999996</v>
      </c>
      <c r="M275">
        <f t="shared" si="9"/>
        <v>0.56529778048121204</v>
      </c>
    </row>
    <row r="276" spans="1:13" x14ac:dyDescent="0.25">
      <c r="A276" s="2">
        <v>256</v>
      </c>
      <c r="B276" s="2">
        <v>2</v>
      </c>
      <c r="C276" s="2">
        <v>1</v>
      </c>
      <c r="D276" s="2">
        <v>128</v>
      </c>
      <c r="E276" s="2">
        <v>32</v>
      </c>
      <c r="F276" s="2">
        <v>318</v>
      </c>
      <c r="G276" s="3">
        <v>0.18529999999999999</v>
      </c>
      <c r="H276" s="3">
        <v>0.322185</v>
      </c>
      <c r="I276" s="3">
        <v>20.3416</v>
      </c>
      <c r="J276" s="3">
        <v>6.2305099999999998</v>
      </c>
      <c r="K276" s="3">
        <v>9.9071400000000001</v>
      </c>
      <c r="L276">
        <f t="shared" si="8"/>
        <v>36.986734999999996</v>
      </c>
      <c r="M276">
        <f t="shared" si="9"/>
        <v>0.54997014470187766</v>
      </c>
    </row>
    <row r="277" spans="1:13" x14ac:dyDescent="0.25">
      <c r="A277" s="2">
        <v>256</v>
      </c>
      <c r="B277" s="2">
        <v>2</v>
      </c>
      <c r="C277" s="2">
        <v>1</v>
      </c>
      <c r="D277" s="2">
        <v>128</v>
      </c>
      <c r="E277" s="2">
        <v>64</v>
      </c>
      <c r="F277" s="2">
        <v>385</v>
      </c>
      <c r="G277" s="3">
        <v>0.20419999999999999</v>
      </c>
      <c r="H277" s="3">
        <v>0.438392</v>
      </c>
      <c r="I277" s="3">
        <v>31.126899999999999</v>
      </c>
      <c r="J277" s="3">
        <v>10.571199999999999</v>
      </c>
      <c r="K277" s="3">
        <v>9.9774799999999999</v>
      </c>
      <c r="L277">
        <f t="shared" si="8"/>
        <v>52.318171999999997</v>
      </c>
      <c r="M277">
        <f t="shared" si="9"/>
        <v>0.59495389097310203</v>
      </c>
    </row>
    <row r="278" spans="1:13" x14ac:dyDescent="0.25">
      <c r="A278" s="2">
        <v>256</v>
      </c>
      <c r="B278" s="2">
        <v>2</v>
      </c>
      <c r="C278" s="2">
        <v>1</v>
      </c>
      <c r="D278" s="2">
        <v>128</v>
      </c>
      <c r="E278" s="2">
        <v>128</v>
      </c>
      <c r="F278" s="2">
        <v>256</v>
      </c>
      <c r="G278" s="3">
        <v>0.21168699999999999</v>
      </c>
      <c r="H278" s="3">
        <v>0.32145499999999999</v>
      </c>
      <c r="I278" s="3">
        <v>26.369700000000002</v>
      </c>
      <c r="J278" s="3">
        <v>7.5911</v>
      </c>
      <c r="K278" s="3">
        <v>6.5035699999999999</v>
      </c>
      <c r="L278">
        <f t="shared" si="8"/>
        <v>40.997512</v>
      </c>
      <c r="M278">
        <f t="shared" si="9"/>
        <v>0.64320244604111587</v>
      </c>
    </row>
    <row r="279" spans="1:13" x14ac:dyDescent="0.25">
      <c r="A279" s="2">
        <v>256</v>
      </c>
      <c r="B279" s="2">
        <v>2</v>
      </c>
      <c r="C279" s="2">
        <v>1</v>
      </c>
      <c r="D279" s="2">
        <v>128</v>
      </c>
      <c r="E279" s="2">
        <v>256</v>
      </c>
      <c r="F279" s="2">
        <v>513</v>
      </c>
      <c r="G279" s="3">
        <v>0.30663800000000002</v>
      </c>
      <c r="H279" s="3">
        <v>0.53311500000000001</v>
      </c>
      <c r="I279" s="3">
        <v>50.548999999999999</v>
      </c>
      <c r="J279" s="3">
        <v>12.9482</v>
      </c>
      <c r="K279" s="3">
        <v>13.088900000000001</v>
      </c>
      <c r="L279">
        <f t="shared" si="8"/>
        <v>77.425852999999989</v>
      </c>
      <c r="M279">
        <f t="shared" si="9"/>
        <v>0.65286978497996018</v>
      </c>
    </row>
    <row r="280" spans="1:13" x14ac:dyDescent="0.25">
      <c r="A280" s="2">
        <v>256</v>
      </c>
      <c r="B280" s="2">
        <v>2</v>
      </c>
      <c r="C280" s="2">
        <v>1</v>
      </c>
      <c r="D280" s="2">
        <v>256</v>
      </c>
      <c r="E280" s="2">
        <v>1</v>
      </c>
      <c r="F280" s="2">
        <v>258</v>
      </c>
      <c r="G280" s="3">
        <v>0.20868100000000001</v>
      </c>
      <c r="H280" s="3">
        <v>0.357209</v>
      </c>
      <c r="I280" s="3">
        <v>12.169700000000001</v>
      </c>
      <c r="J280" s="3">
        <v>3.3433899999999999</v>
      </c>
      <c r="K280" s="3">
        <v>6.3822299999999998</v>
      </c>
      <c r="L280">
        <f t="shared" si="8"/>
        <v>22.461210000000001</v>
      </c>
      <c r="M280">
        <f t="shared" si="9"/>
        <v>0.54180963536692817</v>
      </c>
    </row>
    <row r="281" spans="1:13" x14ac:dyDescent="0.25">
      <c r="A281" s="2">
        <v>256</v>
      </c>
      <c r="B281" s="2">
        <v>2</v>
      </c>
      <c r="C281" s="2">
        <v>1</v>
      </c>
      <c r="D281" s="2">
        <v>256</v>
      </c>
      <c r="E281" s="2">
        <v>2</v>
      </c>
      <c r="F281" s="2">
        <v>262</v>
      </c>
      <c r="G281" s="3">
        <v>0.20022400000000001</v>
      </c>
      <c r="H281" s="3">
        <v>0.33964800000000001</v>
      </c>
      <c r="I281" s="3">
        <v>12.1113</v>
      </c>
      <c r="J281" s="3">
        <v>3.16031</v>
      </c>
      <c r="K281" s="3">
        <v>6.9797399999999996</v>
      </c>
      <c r="L281">
        <f t="shared" si="8"/>
        <v>22.791222000000001</v>
      </c>
      <c r="M281">
        <f t="shared" si="9"/>
        <v>0.53140195817494995</v>
      </c>
    </row>
    <row r="282" spans="1:13" x14ac:dyDescent="0.25">
      <c r="A282" s="2">
        <v>256</v>
      </c>
      <c r="B282" s="2">
        <v>2</v>
      </c>
      <c r="C282" s="2">
        <v>1</v>
      </c>
      <c r="D282" s="2">
        <v>256</v>
      </c>
      <c r="E282" s="2">
        <v>4</v>
      </c>
      <c r="F282" s="2">
        <v>266</v>
      </c>
      <c r="G282" s="3">
        <v>0.21848300000000001</v>
      </c>
      <c r="H282" s="3">
        <v>0.35945100000000002</v>
      </c>
      <c r="I282" s="3">
        <v>13.5153</v>
      </c>
      <c r="J282" s="3">
        <v>3.8397199999999998</v>
      </c>
      <c r="K282" s="3">
        <v>6.6225399999999999</v>
      </c>
      <c r="L282">
        <f t="shared" si="8"/>
        <v>24.555494000000003</v>
      </c>
      <c r="M282">
        <f t="shared" si="9"/>
        <v>0.55039821231045072</v>
      </c>
    </row>
    <row r="283" spans="1:13" x14ac:dyDescent="0.25">
      <c r="A283" s="2">
        <v>256</v>
      </c>
      <c r="B283" s="2">
        <v>2</v>
      </c>
      <c r="C283" s="2">
        <v>1</v>
      </c>
      <c r="D283" s="2">
        <v>256</v>
      </c>
      <c r="E283" s="2">
        <v>8</v>
      </c>
      <c r="F283" s="2">
        <v>274</v>
      </c>
      <c r="G283" s="3">
        <v>0.2097</v>
      </c>
      <c r="H283" s="3">
        <v>0.36287999999999998</v>
      </c>
      <c r="I283" s="3">
        <v>13.675599999999999</v>
      </c>
      <c r="J283" s="3">
        <v>3.9866700000000002</v>
      </c>
      <c r="K283" s="3">
        <v>7.1870900000000004</v>
      </c>
      <c r="L283">
        <f t="shared" si="8"/>
        <v>25.421940000000003</v>
      </c>
      <c r="M283">
        <f t="shared" si="9"/>
        <v>0.5379447831282741</v>
      </c>
    </row>
    <row r="284" spans="1:13" x14ac:dyDescent="0.25">
      <c r="A284" s="2">
        <v>256</v>
      </c>
      <c r="B284" s="2">
        <v>2</v>
      </c>
      <c r="C284" s="2">
        <v>1</v>
      </c>
      <c r="D284" s="2">
        <v>256</v>
      </c>
      <c r="E284" s="2">
        <v>16</v>
      </c>
      <c r="F284" s="2">
        <v>290</v>
      </c>
      <c r="G284" s="3">
        <v>0.21784600000000001</v>
      </c>
      <c r="H284" s="3">
        <v>0.377218</v>
      </c>
      <c r="I284" s="3">
        <v>15.8261</v>
      </c>
      <c r="J284" s="3">
        <v>3.91107</v>
      </c>
      <c r="K284" s="3">
        <v>7.0114000000000001</v>
      </c>
      <c r="L284">
        <f t="shared" si="8"/>
        <v>27.343634000000002</v>
      </c>
      <c r="M284">
        <f t="shared" si="9"/>
        <v>0.57878554108791824</v>
      </c>
    </row>
    <row r="285" spans="1:13" x14ac:dyDescent="0.25">
      <c r="A285" s="2">
        <v>256</v>
      </c>
      <c r="B285" s="2">
        <v>2</v>
      </c>
      <c r="C285" s="2">
        <v>1</v>
      </c>
      <c r="D285" s="2">
        <v>256</v>
      </c>
      <c r="E285" s="2">
        <v>32</v>
      </c>
      <c r="F285" s="2">
        <v>322</v>
      </c>
      <c r="G285" s="3">
        <v>0.223497</v>
      </c>
      <c r="H285" s="3">
        <v>0.38855000000000001</v>
      </c>
      <c r="I285" s="3">
        <v>18.893000000000001</v>
      </c>
      <c r="J285" s="3">
        <v>5.01518</v>
      </c>
      <c r="K285" s="3">
        <v>8.6453500000000005</v>
      </c>
      <c r="L285">
        <f t="shared" si="8"/>
        <v>33.165576999999999</v>
      </c>
      <c r="M285">
        <f t="shared" si="9"/>
        <v>0.56965690661736423</v>
      </c>
    </row>
    <row r="286" spans="1:13" x14ac:dyDescent="0.25">
      <c r="A286" s="2">
        <v>256</v>
      </c>
      <c r="B286" s="2">
        <v>2</v>
      </c>
      <c r="C286" s="2">
        <v>1</v>
      </c>
      <c r="D286" s="2">
        <v>256</v>
      </c>
      <c r="E286" s="2">
        <v>64</v>
      </c>
      <c r="F286" s="2">
        <v>386</v>
      </c>
      <c r="G286" s="3">
        <v>0.29088900000000001</v>
      </c>
      <c r="H286" s="3">
        <v>0.58658900000000003</v>
      </c>
      <c r="I286" s="3">
        <v>26.903400000000001</v>
      </c>
      <c r="J286" s="3">
        <v>7.4220699999999997</v>
      </c>
      <c r="K286" s="3">
        <v>10.660600000000001</v>
      </c>
      <c r="L286">
        <f t="shared" si="8"/>
        <v>45.863548000000002</v>
      </c>
      <c r="M286">
        <f t="shared" si="9"/>
        <v>0.5865965712029082</v>
      </c>
    </row>
    <row r="287" spans="1:13" x14ac:dyDescent="0.25">
      <c r="A287" s="2">
        <v>256</v>
      </c>
      <c r="B287" s="2">
        <v>2</v>
      </c>
      <c r="C287" s="2">
        <v>1</v>
      </c>
      <c r="D287" s="2">
        <v>256</v>
      </c>
      <c r="E287" s="2">
        <v>128</v>
      </c>
      <c r="F287" s="2">
        <v>513</v>
      </c>
      <c r="G287" s="3">
        <v>0.31581199999999998</v>
      </c>
      <c r="H287" s="3">
        <v>0.56706800000000002</v>
      </c>
      <c r="I287" s="3">
        <v>52.419800000000002</v>
      </c>
      <c r="J287" s="3">
        <v>13.4544</v>
      </c>
      <c r="K287" s="3">
        <v>13.704800000000001</v>
      </c>
      <c r="L287">
        <f t="shared" si="8"/>
        <v>80.461880000000008</v>
      </c>
      <c r="M287">
        <f t="shared" si="9"/>
        <v>0.65148614474332434</v>
      </c>
    </row>
    <row r="288" spans="1:13" x14ac:dyDescent="0.25">
      <c r="A288" s="2">
        <v>256</v>
      </c>
      <c r="B288" s="2">
        <v>2</v>
      </c>
      <c r="C288" s="2">
        <v>1</v>
      </c>
      <c r="D288" s="2">
        <v>256</v>
      </c>
      <c r="E288" s="2">
        <v>256</v>
      </c>
      <c r="F288" s="2">
        <v>258</v>
      </c>
      <c r="G288" s="3">
        <v>0.41137899999999999</v>
      </c>
      <c r="H288" s="3">
        <v>0.59702200000000005</v>
      </c>
      <c r="I288" s="3">
        <v>25.308299999999999</v>
      </c>
      <c r="J288" s="3">
        <v>5.6640600000000001</v>
      </c>
      <c r="K288" s="3">
        <v>6.6555999999999997</v>
      </c>
      <c r="L288">
        <f t="shared" si="8"/>
        <v>38.636360999999994</v>
      </c>
      <c r="M288">
        <f t="shared" si="9"/>
        <v>0.65503839763791427</v>
      </c>
    </row>
    <row r="289" spans="1:13" x14ac:dyDescent="0.25">
      <c r="A289" s="2">
        <v>256</v>
      </c>
      <c r="B289" s="2">
        <v>2</v>
      </c>
      <c r="C289" s="2">
        <v>2</v>
      </c>
      <c r="D289" s="2">
        <v>1</v>
      </c>
      <c r="E289" s="2">
        <v>1</v>
      </c>
      <c r="F289" s="2">
        <v>3</v>
      </c>
      <c r="G289" s="3">
        <v>5.8259999999999996E-3</v>
      </c>
      <c r="H289" s="3">
        <v>7.3439999999999998E-3</v>
      </c>
      <c r="I289" s="3">
        <v>2.9592E-2</v>
      </c>
      <c r="J289" s="3">
        <v>2.2473E-2</v>
      </c>
      <c r="K289" s="3">
        <v>7.8867000000000007E-2</v>
      </c>
      <c r="L289">
        <f t="shared" si="8"/>
        <v>0.14410200000000001</v>
      </c>
      <c r="M289">
        <f t="shared" si="9"/>
        <v>0.20535454053378854</v>
      </c>
    </row>
    <row r="290" spans="1:13" x14ac:dyDescent="0.25">
      <c r="A290" s="2">
        <v>256</v>
      </c>
      <c r="B290" s="2">
        <v>2</v>
      </c>
      <c r="C290" s="2">
        <v>2</v>
      </c>
      <c r="D290" s="2">
        <v>1</v>
      </c>
      <c r="E290" s="2">
        <v>2</v>
      </c>
      <c r="F290" s="2">
        <v>7</v>
      </c>
      <c r="G290" s="3">
        <v>6.7530000000000003E-3</v>
      </c>
      <c r="H290" s="3">
        <v>7.7530000000000003E-3</v>
      </c>
      <c r="I290" s="3">
        <v>4.0516999999999997E-2</v>
      </c>
      <c r="J290" s="3">
        <v>3.9410000000000001E-2</v>
      </c>
      <c r="K290" s="3">
        <v>0.17565500000000001</v>
      </c>
      <c r="L290">
        <f t="shared" si="8"/>
        <v>0.27008799999999999</v>
      </c>
      <c r="M290">
        <f t="shared" si="9"/>
        <v>0.15001406948846302</v>
      </c>
    </row>
    <row r="291" spans="1:13" x14ac:dyDescent="0.25">
      <c r="A291" s="2">
        <v>256</v>
      </c>
      <c r="B291" s="2">
        <v>2</v>
      </c>
      <c r="C291" s="2">
        <v>2</v>
      </c>
      <c r="D291" s="2">
        <v>1</v>
      </c>
      <c r="E291" s="2">
        <v>4</v>
      </c>
      <c r="F291" s="2">
        <v>11</v>
      </c>
      <c r="G291" s="3">
        <v>8.2590000000000007E-3</v>
      </c>
      <c r="H291" s="3">
        <v>1.2921999999999999E-2</v>
      </c>
      <c r="I291" s="3">
        <v>6.6099000000000005E-2</v>
      </c>
      <c r="J291" s="3">
        <v>5.8193000000000002E-2</v>
      </c>
      <c r="K291" s="3">
        <v>0.27897100000000002</v>
      </c>
      <c r="L291">
        <f t="shared" si="8"/>
        <v>0.42444400000000004</v>
      </c>
      <c r="M291">
        <f t="shared" si="9"/>
        <v>0.15573079134114276</v>
      </c>
    </row>
    <row r="292" spans="1:13" x14ac:dyDescent="0.25">
      <c r="A292" s="2">
        <v>256</v>
      </c>
      <c r="B292" s="2">
        <v>2</v>
      </c>
      <c r="C292" s="2">
        <v>2</v>
      </c>
      <c r="D292" s="2">
        <v>1</v>
      </c>
      <c r="E292" s="2">
        <v>8</v>
      </c>
      <c r="F292" s="2">
        <v>19</v>
      </c>
      <c r="G292" s="3">
        <v>1.1446E-2</v>
      </c>
      <c r="H292" s="3">
        <v>1.5946999999999999E-2</v>
      </c>
      <c r="I292" s="3">
        <v>0.120674</v>
      </c>
      <c r="J292" s="3">
        <v>9.6612000000000003E-2</v>
      </c>
      <c r="K292" s="3">
        <v>0.47062500000000002</v>
      </c>
      <c r="L292">
        <f t="shared" si="8"/>
        <v>0.71530400000000005</v>
      </c>
      <c r="M292">
        <f t="shared" si="9"/>
        <v>0.16870309686510909</v>
      </c>
    </row>
    <row r="293" spans="1:13" x14ac:dyDescent="0.25">
      <c r="A293" s="2">
        <v>256</v>
      </c>
      <c r="B293" s="2">
        <v>2</v>
      </c>
      <c r="C293" s="2">
        <v>2</v>
      </c>
      <c r="D293" s="2">
        <v>1</v>
      </c>
      <c r="E293" s="2">
        <v>16</v>
      </c>
      <c r="F293" s="2">
        <v>35</v>
      </c>
      <c r="G293" s="3">
        <v>1.6902E-2</v>
      </c>
      <c r="H293" s="3">
        <v>2.7621E-2</v>
      </c>
      <c r="I293" s="3">
        <v>0.24839</v>
      </c>
      <c r="J293" s="3">
        <v>0.18468999999999999</v>
      </c>
      <c r="K293" s="3">
        <v>0.89772200000000002</v>
      </c>
      <c r="L293">
        <f t="shared" si="8"/>
        <v>1.3753250000000001</v>
      </c>
      <c r="M293">
        <f t="shared" si="9"/>
        <v>0.18060458437096685</v>
      </c>
    </row>
    <row r="294" spans="1:13" x14ac:dyDescent="0.25">
      <c r="A294" s="2">
        <v>256</v>
      </c>
      <c r="B294" s="2">
        <v>2</v>
      </c>
      <c r="C294" s="2">
        <v>2</v>
      </c>
      <c r="D294" s="2">
        <v>1</v>
      </c>
      <c r="E294" s="2">
        <v>32</v>
      </c>
      <c r="F294" s="2">
        <v>69</v>
      </c>
      <c r="G294" s="3">
        <v>3.0622E-2</v>
      </c>
      <c r="H294" s="3">
        <v>5.4503999999999997E-2</v>
      </c>
      <c r="I294" s="3">
        <v>0.65984399999999999</v>
      </c>
      <c r="J294" s="3">
        <v>0.37904300000000002</v>
      </c>
      <c r="K294" s="3">
        <v>1.8010299999999999</v>
      </c>
      <c r="L294">
        <f t="shared" si="8"/>
        <v>2.9250430000000001</v>
      </c>
      <c r="M294">
        <f t="shared" si="9"/>
        <v>0.22558437602455758</v>
      </c>
    </row>
    <row r="295" spans="1:13" x14ac:dyDescent="0.25">
      <c r="A295" s="2">
        <v>256</v>
      </c>
      <c r="B295" s="2">
        <v>2</v>
      </c>
      <c r="C295" s="2">
        <v>2</v>
      </c>
      <c r="D295" s="2">
        <v>1</v>
      </c>
      <c r="E295" s="2">
        <v>64</v>
      </c>
      <c r="F295" s="2">
        <v>133</v>
      </c>
      <c r="G295" s="3">
        <v>5.8611999999999997E-2</v>
      </c>
      <c r="H295" s="3">
        <v>0.111459</v>
      </c>
      <c r="I295" s="3">
        <v>2.8965700000000001</v>
      </c>
      <c r="J295" s="3">
        <v>1.45252</v>
      </c>
      <c r="K295" s="3">
        <v>3.34964</v>
      </c>
      <c r="L295">
        <f t="shared" si="8"/>
        <v>7.8688010000000004</v>
      </c>
      <c r="M295">
        <f t="shared" si="9"/>
        <v>0.36810817810743973</v>
      </c>
    </row>
    <row r="296" spans="1:13" x14ac:dyDescent="0.25">
      <c r="A296" s="2">
        <v>256</v>
      </c>
      <c r="B296" s="2">
        <v>2</v>
      </c>
      <c r="C296" s="2">
        <v>2</v>
      </c>
      <c r="D296" s="2">
        <v>1</v>
      </c>
      <c r="E296" s="2">
        <v>128</v>
      </c>
      <c r="F296" s="2">
        <v>256</v>
      </c>
      <c r="G296" s="3">
        <v>0.108668</v>
      </c>
      <c r="H296" s="3">
        <v>0.22511100000000001</v>
      </c>
      <c r="I296" s="3">
        <v>8.4643599999999992</v>
      </c>
      <c r="J296" s="3">
        <v>3.9363700000000001</v>
      </c>
      <c r="K296" s="3">
        <v>7.5494000000000003</v>
      </c>
      <c r="L296">
        <f t="shared" si="8"/>
        <v>20.283909000000001</v>
      </c>
      <c r="M296">
        <f t="shared" si="9"/>
        <v>0.41729431935432165</v>
      </c>
    </row>
    <row r="297" spans="1:13" x14ac:dyDescent="0.25">
      <c r="A297" s="2">
        <v>256</v>
      </c>
      <c r="B297" s="2">
        <v>2</v>
      </c>
      <c r="C297" s="2">
        <v>2</v>
      </c>
      <c r="D297" s="2">
        <v>2</v>
      </c>
      <c r="E297" s="2">
        <v>1</v>
      </c>
      <c r="F297" s="2">
        <v>7</v>
      </c>
      <c r="G297" s="3">
        <v>6.3790000000000001E-3</v>
      </c>
      <c r="H297" s="3">
        <v>7.9950000000000004E-3</v>
      </c>
      <c r="I297" s="3">
        <v>4.4859999999999997E-2</v>
      </c>
      <c r="J297" s="3">
        <v>4.1149999999999999E-2</v>
      </c>
      <c r="K297" s="3">
        <v>0.18951100000000001</v>
      </c>
      <c r="L297">
        <f t="shared" si="8"/>
        <v>0.28989500000000001</v>
      </c>
      <c r="M297">
        <f t="shared" si="9"/>
        <v>0.154745683782059</v>
      </c>
    </row>
    <row r="298" spans="1:13" x14ac:dyDescent="0.25">
      <c r="A298" s="2">
        <v>256</v>
      </c>
      <c r="B298" s="2">
        <v>2</v>
      </c>
      <c r="C298" s="2">
        <v>2</v>
      </c>
      <c r="D298" s="2">
        <v>2</v>
      </c>
      <c r="E298" s="2">
        <v>2</v>
      </c>
      <c r="F298" s="2">
        <v>5</v>
      </c>
      <c r="G298" s="3">
        <v>5.9899999999999997E-3</v>
      </c>
      <c r="H298" s="3">
        <v>6.9979999999999999E-3</v>
      </c>
      <c r="I298" s="3">
        <v>3.6791999999999998E-2</v>
      </c>
      <c r="J298" s="3">
        <v>2.9392000000000001E-2</v>
      </c>
      <c r="K298" s="3">
        <v>0.124164</v>
      </c>
      <c r="L298">
        <f t="shared" si="8"/>
        <v>0.20333599999999999</v>
      </c>
      <c r="M298">
        <f t="shared" si="9"/>
        <v>0.18094188928669788</v>
      </c>
    </row>
    <row r="299" spans="1:13" x14ac:dyDescent="0.25">
      <c r="A299" s="2">
        <v>256</v>
      </c>
      <c r="B299" s="2">
        <v>2</v>
      </c>
      <c r="C299" s="2">
        <v>2</v>
      </c>
      <c r="D299" s="2">
        <v>2</v>
      </c>
      <c r="E299" s="2">
        <v>4</v>
      </c>
      <c r="F299" s="2">
        <v>13</v>
      </c>
      <c r="G299" s="3">
        <v>7.5329999999999998E-3</v>
      </c>
      <c r="H299" s="3">
        <v>1.0697E-2</v>
      </c>
      <c r="I299" s="3">
        <v>7.5968999999999995E-2</v>
      </c>
      <c r="J299" s="3">
        <v>7.6349E-2</v>
      </c>
      <c r="K299" s="3">
        <v>0.35730299999999998</v>
      </c>
      <c r="L299">
        <f t="shared" si="8"/>
        <v>0.52785099999999996</v>
      </c>
      <c r="M299">
        <f t="shared" si="9"/>
        <v>0.14392129597177991</v>
      </c>
    </row>
    <row r="300" spans="1:13" x14ac:dyDescent="0.25">
      <c r="A300" s="2">
        <v>256</v>
      </c>
      <c r="B300" s="2">
        <v>2</v>
      </c>
      <c r="C300" s="2">
        <v>2</v>
      </c>
      <c r="D300" s="2">
        <v>2</v>
      </c>
      <c r="E300" s="2">
        <v>8</v>
      </c>
      <c r="F300" s="2">
        <v>17</v>
      </c>
      <c r="G300" s="3">
        <v>1.145E-2</v>
      </c>
      <c r="H300" s="3">
        <v>1.5716999999999998E-2</v>
      </c>
      <c r="I300" s="3">
        <v>0.116343</v>
      </c>
      <c r="J300" s="3">
        <v>8.9432999999999999E-2</v>
      </c>
      <c r="K300" s="3">
        <v>0.43693199999999999</v>
      </c>
      <c r="L300">
        <f t="shared" si="8"/>
        <v>0.669875</v>
      </c>
      <c r="M300">
        <f t="shared" si="9"/>
        <v>0.17367867139391677</v>
      </c>
    </row>
    <row r="301" spans="1:13" x14ac:dyDescent="0.25">
      <c r="A301" s="2">
        <v>256</v>
      </c>
      <c r="B301" s="2">
        <v>2</v>
      </c>
      <c r="C301" s="2">
        <v>2</v>
      </c>
      <c r="D301" s="2">
        <v>2</v>
      </c>
      <c r="E301" s="2">
        <v>16</v>
      </c>
      <c r="F301" s="2">
        <v>37</v>
      </c>
      <c r="G301" s="3">
        <v>1.8162999999999999E-2</v>
      </c>
      <c r="H301" s="3">
        <v>2.9389999999999999E-2</v>
      </c>
      <c r="I301" s="3">
        <v>0.27405299999999999</v>
      </c>
      <c r="J301" s="3">
        <v>0.18010000000000001</v>
      </c>
      <c r="K301" s="3">
        <v>0.89751999999999998</v>
      </c>
      <c r="L301">
        <f t="shared" si="8"/>
        <v>1.3992260000000001</v>
      </c>
      <c r="M301">
        <f t="shared" si="9"/>
        <v>0.19586042569248999</v>
      </c>
    </row>
    <row r="302" spans="1:13" x14ac:dyDescent="0.25">
      <c r="A302" s="2">
        <v>256</v>
      </c>
      <c r="B302" s="2">
        <v>2</v>
      </c>
      <c r="C302" s="2">
        <v>2</v>
      </c>
      <c r="D302" s="2">
        <v>2</v>
      </c>
      <c r="E302" s="2">
        <v>32</v>
      </c>
      <c r="F302" s="2">
        <v>67</v>
      </c>
      <c r="G302" s="3">
        <v>3.1371000000000003E-2</v>
      </c>
      <c r="H302" s="3">
        <v>5.2777999999999999E-2</v>
      </c>
      <c r="I302" s="3">
        <v>0.61721300000000001</v>
      </c>
      <c r="J302" s="3">
        <v>0.34798800000000002</v>
      </c>
      <c r="K302" s="3">
        <v>1.95587</v>
      </c>
      <c r="L302">
        <f t="shared" si="8"/>
        <v>3.00522</v>
      </c>
      <c r="M302">
        <f t="shared" si="9"/>
        <v>0.2053803049360779</v>
      </c>
    </row>
    <row r="303" spans="1:13" x14ac:dyDescent="0.25">
      <c r="A303" s="2">
        <v>256</v>
      </c>
      <c r="B303" s="2">
        <v>2</v>
      </c>
      <c r="C303" s="2">
        <v>2</v>
      </c>
      <c r="D303" s="2">
        <v>2</v>
      </c>
      <c r="E303" s="2">
        <v>64</v>
      </c>
      <c r="F303" s="2">
        <v>135</v>
      </c>
      <c r="G303" s="3">
        <v>5.8277000000000002E-2</v>
      </c>
      <c r="H303" s="3">
        <v>0.11326600000000001</v>
      </c>
      <c r="I303" s="3">
        <v>3.2862800000000001</v>
      </c>
      <c r="J303" s="3">
        <v>1.6657599999999999</v>
      </c>
      <c r="K303" s="3">
        <v>3.7707999999999999</v>
      </c>
      <c r="L303">
        <f t="shared" si="8"/>
        <v>8.8943829999999995</v>
      </c>
      <c r="M303">
        <f t="shared" si="9"/>
        <v>0.36947813018620856</v>
      </c>
    </row>
    <row r="304" spans="1:13" x14ac:dyDescent="0.25">
      <c r="A304" s="2">
        <v>256</v>
      </c>
      <c r="B304" s="2">
        <v>2</v>
      </c>
      <c r="C304" s="2">
        <v>2</v>
      </c>
      <c r="D304" s="2">
        <v>2</v>
      </c>
      <c r="E304" s="2">
        <v>128</v>
      </c>
      <c r="F304" s="2">
        <v>260</v>
      </c>
      <c r="G304" s="3">
        <v>0.110398</v>
      </c>
      <c r="H304" s="3">
        <v>0.235345</v>
      </c>
      <c r="I304" s="3">
        <v>8.0356199999999998</v>
      </c>
      <c r="J304" s="3">
        <v>2.9621</v>
      </c>
      <c r="K304" s="3">
        <v>6.9790299999999998</v>
      </c>
      <c r="L304">
        <f t="shared" si="8"/>
        <v>18.322493000000001</v>
      </c>
      <c r="M304">
        <f t="shared" si="9"/>
        <v>0.43856586546383175</v>
      </c>
    </row>
    <row r="305" spans="1:13" x14ac:dyDescent="0.25">
      <c r="A305" s="2">
        <v>256</v>
      </c>
      <c r="B305" s="2">
        <v>2</v>
      </c>
      <c r="C305" s="2">
        <v>2</v>
      </c>
      <c r="D305" s="2">
        <v>4</v>
      </c>
      <c r="E305" s="2">
        <v>1</v>
      </c>
      <c r="F305" s="2">
        <v>11</v>
      </c>
      <c r="G305" s="3">
        <v>8.0870000000000004E-3</v>
      </c>
      <c r="H305" s="3">
        <v>1.1645000000000001E-2</v>
      </c>
      <c r="I305" s="3">
        <v>7.0851999999999998E-2</v>
      </c>
      <c r="J305" s="3">
        <v>6.5476000000000006E-2</v>
      </c>
      <c r="K305" s="3">
        <v>0.29012900000000003</v>
      </c>
      <c r="L305">
        <f t="shared" si="8"/>
        <v>0.44618900000000006</v>
      </c>
      <c r="M305">
        <f t="shared" si="9"/>
        <v>0.15879369504851082</v>
      </c>
    </row>
    <row r="306" spans="1:13" x14ac:dyDescent="0.25">
      <c r="A306" s="2">
        <v>256</v>
      </c>
      <c r="B306" s="2">
        <v>2</v>
      </c>
      <c r="C306" s="2">
        <v>2</v>
      </c>
      <c r="D306" s="2">
        <v>4</v>
      </c>
      <c r="E306" s="2">
        <v>2</v>
      </c>
      <c r="F306" s="2">
        <v>13</v>
      </c>
      <c r="G306" s="3">
        <v>7.9939999999999994E-3</v>
      </c>
      <c r="H306" s="3">
        <v>1.1158E-2</v>
      </c>
      <c r="I306" s="3">
        <v>7.9302999999999998E-2</v>
      </c>
      <c r="J306" s="3">
        <v>6.8627999999999995E-2</v>
      </c>
      <c r="K306" s="3">
        <v>0.34001700000000001</v>
      </c>
      <c r="L306">
        <f t="shared" si="8"/>
        <v>0.5071</v>
      </c>
      <c r="M306">
        <f t="shared" si="9"/>
        <v>0.15638532833760599</v>
      </c>
    </row>
    <row r="307" spans="1:13" x14ac:dyDescent="0.25">
      <c r="A307" s="2">
        <v>256</v>
      </c>
      <c r="B307" s="2">
        <v>2</v>
      </c>
      <c r="C307" s="2">
        <v>2</v>
      </c>
      <c r="D307" s="2">
        <v>4</v>
      </c>
      <c r="E307" s="2">
        <v>4</v>
      </c>
      <c r="F307" s="2">
        <v>9</v>
      </c>
      <c r="G307" s="3">
        <v>1.2813E-2</v>
      </c>
      <c r="H307" s="3">
        <v>1.206E-2</v>
      </c>
      <c r="I307" s="3">
        <v>0.10158300000000001</v>
      </c>
      <c r="J307" s="3">
        <v>5.1437999999999998E-2</v>
      </c>
      <c r="K307" s="3">
        <v>0.22726099999999999</v>
      </c>
      <c r="L307">
        <f t="shared" si="8"/>
        <v>0.40515499999999999</v>
      </c>
      <c r="M307">
        <f t="shared" si="9"/>
        <v>0.25072626525650682</v>
      </c>
    </row>
    <row r="308" spans="1:13" x14ac:dyDescent="0.25">
      <c r="A308" s="2">
        <v>256</v>
      </c>
      <c r="B308" s="2">
        <v>2</v>
      </c>
      <c r="C308" s="2">
        <v>2</v>
      </c>
      <c r="D308" s="2">
        <v>4</v>
      </c>
      <c r="E308" s="2">
        <v>8</v>
      </c>
      <c r="F308" s="2">
        <v>25</v>
      </c>
      <c r="G308" s="3">
        <v>1.2444E-2</v>
      </c>
      <c r="H308" s="3">
        <v>1.9979E-2</v>
      </c>
      <c r="I308" s="3">
        <v>0.166272</v>
      </c>
      <c r="J308" s="3">
        <v>0.127216</v>
      </c>
      <c r="K308" s="3">
        <v>0.626471</v>
      </c>
      <c r="L308">
        <f t="shared" si="8"/>
        <v>0.95238200000000006</v>
      </c>
      <c r="M308">
        <f t="shared" si="9"/>
        <v>0.17458540795605124</v>
      </c>
    </row>
    <row r="309" spans="1:13" x14ac:dyDescent="0.25">
      <c r="A309" s="2">
        <v>256</v>
      </c>
      <c r="B309" s="2">
        <v>2</v>
      </c>
      <c r="C309" s="2">
        <v>2</v>
      </c>
      <c r="D309" s="2">
        <v>4</v>
      </c>
      <c r="E309" s="2">
        <v>16</v>
      </c>
      <c r="F309" s="2">
        <v>41</v>
      </c>
      <c r="G309" s="3">
        <v>2.3007E-2</v>
      </c>
      <c r="H309" s="3">
        <v>3.7645999999999999E-2</v>
      </c>
      <c r="I309" s="3">
        <v>0.41755100000000001</v>
      </c>
      <c r="J309" s="3">
        <v>0.27371699999999999</v>
      </c>
      <c r="K309" s="3">
        <v>1.1166499999999999</v>
      </c>
      <c r="L309">
        <f t="shared" si="8"/>
        <v>1.868571</v>
      </c>
      <c r="M309">
        <f t="shared" si="9"/>
        <v>0.22346006654282871</v>
      </c>
    </row>
    <row r="310" spans="1:13" x14ac:dyDescent="0.25">
      <c r="A310" s="2">
        <v>256</v>
      </c>
      <c r="B310" s="2">
        <v>2</v>
      </c>
      <c r="C310" s="2">
        <v>2</v>
      </c>
      <c r="D310" s="2">
        <v>4</v>
      </c>
      <c r="E310" s="2">
        <v>32</v>
      </c>
      <c r="F310" s="2">
        <v>75</v>
      </c>
      <c r="G310" s="3">
        <v>3.2883999999999997E-2</v>
      </c>
      <c r="H310" s="3">
        <v>7.4269000000000002E-2</v>
      </c>
      <c r="I310" s="3">
        <v>0.84366099999999999</v>
      </c>
      <c r="J310" s="3">
        <v>0.41077200000000003</v>
      </c>
      <c r="K310" s="3">
        <v>1.84761</v>
      </c>
      <c r="L310">
        <f t="shared" si="8"/>
        <v>3.2091959999999999</v>
      </c>
      <c r="M310">
        <f t="shared" si="9"/>
        <v>0.26288858642476182</v>
      </c>
    </row>
    <row r="311" spans="1:13" x14ac:dyDescent="0.25">
      <c r="A311" s="2">
        <v>256</v>
      </c>
      <c r="B311" s="2">
        <v>2</v>
      </c>
      <c r="C311" s="2">
        <v>2</v>
      </c>
      <c r="D311" s="2">
        <v>4</v>
      </c>
      <c r="E311" s="2">
        <v>64</v>
      </c>
      <c r="F311" s="2">
        <v>131</v>
      </c>
      <c r="G311" s="3">
        <v>6.2526999999999999E-2</v>
      </c>
      <c r="H311" s="3">
        <v>0.116063</v>
      </c>
      <c r="I311" s="3">
        <v>3.1688800000000001</v>
      </c>
      <c r="J311" s="3">
        <v>1.4945600000000001</v>
      </c>
      <c r="K311" s="3">
        <v>3.4443999999999999</v>
      </c>
      <c r="L311">
        <f t="shared" si="8"/>
        <v>8.2864299999999993</v>
      </c>
      <c r="M311">
        <f t="shared" si="9"/>
        <v>0.38241800147952743</v>
      </c>
    </row>
    <row r="312" spans="1:13" x14ac:dyDescent="0.25">
      <c r="A312" s="2">
        <v>256</v>
      </c>
      <c r="B312" s="2">
        <v>2</v>
      </c>
      <c r="C312" s="2">
        <v>2</v>
      </c>
      <c r="D312" s="2">
        <v>4</v>
      </c>
      <c r="E312" s="2">
        <v>128</v>
      </c>
      <c r="F312" s="2">
        <v>264</v>
      </c>
      <c r="G312" s="3">
        <v>0.113542</v>
      </c>
      <c r="H312" s="3">
        <v>0.23325599999999999</v>
      </c>
      <c r="I312" s="3">
        <v>8.5492899999999992</v>
      </c>
      <c r="J312" s="3">
        <v>3.2090000000000001</v>
      </c>
      <c r="K312" s="3">
        <v>7.6473100000000001</v>
      </c>
      <c r="L312">
        <f t="shared" si="8"/>
        <v>19.752397999999999</v>
      </c>
      <c r="M312">
        <f t="shared" si="9"/>
        <v>0.43282289066876839</v>
      </c>
    </row>
    <row r="313" spans="1:13" x14ac:dyDescent="0.25">
      <c r="A313" s="2">
        <v>256</v>
      </c>
      <c r="B313" s="2">
        <v>2</v>
      </c>
      <c r="C313" s="2">
        <v>2</v>
      </c>
      <c r="D313" s="2">
        <v>8</v>
      </c>
      <c r="E313" s="2">
        <v>1</v>
      </c>
      <c r="F313" s="2">
        <v>19</v>
      </c>
      <c r="G313" s="3">
        <v>1.2087000000000001E-2</v>
      </c>
      <c r="H313" s="3">
        <v>1.8341E-2</v>
      </c>
      <c r="I313" s="3">
        <v>0.12685099999999999</v>
      </c>
      <c r="J313" s="3">
        <v>9.9287E-2</v>
      </c>
      <c r="K313" s="3">
        <v>0.48957200000000001</v>
      </c>
      <c r="L313">
        <f t="shared" si="8"/>
        <v>0.74613799999999997</v>
      </c>
      <c r="M313">
        <f t="shared" si="9"/>
        <v>0.17001010536924804</v>
      </c>
    </row>
    <row r="314" spans="1:13" x14ac:dyDescent="0.25">
      <c r="A314" s="2">
        <v>256</v>
      </c>
      <c r="B314" s="2">
        <v>2</v>
      </c>
      <c r="C314" s="2">
        <v>2</v>
      </c>
      <c r="D314" s="2">
        <v>8</v>
      </c>
      <c r="E314" s="2">
        <v>2</v>
      </c>
      <c r="F314" s="2">
        <v>17</v>
      </c>
      <c r="G314" s="3">
        <v>1.255E-2</v>
      </c>
      <c r="H314" s="3">
        <v>1.7545000000000002E-2</v>
      </c>
      <c r="I314" s="3">
        <v>0.119627</v>
      </c>
      <c r="J314" s="3">
        <v>9.3504000000000004E-2</v>
      </c>
      <c r="K314" s="3">
        <v>0.43738700000000003</v>
      </c>
      <c r="L314">
        <f t="shared" si="8"/>
        <v>0.68061300000000002</v>
      </c>
      <c r="M314">
        <f t="shared" si="9"/>
        <v>0.17576361309584154</v>
      </c>
    </row>
    <row r="315" spans="1:13" x14ac:dyDescent="0.25">
      <c r="A315" s="2">
        <v>256</v>
      </c>
      <c r="B315" s="2">
        <v>2</v>
      </c>
      <c r="C315" s="2">
        <v>2</v>
      </c>
      <c r="D315" s="2">
        <v>8</v>
      </c>
      <c r="E315" s="2">
        <v>4</v>
      </c>
      <c r="F315" s="2">
        <v>25</v>
      </c>
      <c r="G315" s="3">
        <v>1.2933E-2</v>
      </c>
      <c r="H315" s="3">
        <v>2.0126999999999999E-2</v>
      </c>
      <c r="I315" s="3">
        <v>0.17754400000000001</v>
      </c>
      <c r="J315" s="3">
        <v>0.12360699999999999</v>
      </c>
      <c r="K315" s="3">
        <v>0.62516400000000005</v>
      </c>
      <c r="L315">
        <f t="shared" si="8"/>
        <v>0.95937500000000009</v>
      </c>
      <c r="M315">
        <f t="shared" si="9"/>
        <v>0.18506214983713354</v>
      </c>
    </row>
    <row r="316" spans="1:13" x14ac:dyDescent="0.25">
      <c r="A316" s="2">
        <v>256</v>
      </c>
      <c r="B316" s="2">
        <v>2</v>
      </c>
      <c r="C316" s="2">
        <v>2</v>
      </c>
      <c r="D316" s="2">
        <v>8</v>
      </c>
      <c r="E316" s="2">
        <v>8</v>
      </c>
      <c r="F316" s="2">
        <v>17</v>
      </c>
      <c r="G316" s="3">
        <v>1.5844E-2</v>
      </c>
      <c r="H316" s="3">
        <v>2.0178000000000001E-2</v>
      </c>
      <c r="I316" s="3">
        <v>0.14321600000000001</v>
      </c>
      <c r="J316" s="3">
        <v>9.0979000000000004E-2</v>
      </c>
      <c r="K316" s="3">
        <v>0.412659</v>
      </c>
      <c r="L316">
        <f t="shared" si="8"/>
        <v>0.68287600000000004</v>
      </c>
      <c r="M316">
        <f t="shared" si="9"/>
        <v>0.20972475237085503</v>
      </c>
    </row>
    <row r="317" spans="1:13" x14ac:dyDescent="0.25">
      <c r="A317" s="2">
        <v>256</v>
      </c>
      <c r="B317" s="2">
        <v>2</v>
      </c>
      <c r="C317" s="2">
        <v>2</v>
      </c>
      <c r="D317" s="2">
        <v>8</v>
      </c>
      <c r="E317" s="2">
        <v>16</v>
      </c>
      <c r="F317" s="2">
        <v>49</v>
      </c>
      <c r="G317" s="3">
        <v>2.6762999999999999E-2</v>
      </c>
      <c r="H317" s="3">
        <v>4.6133E-2</v>
      </c>
      <c r="I317" s="3">
        <v>0.57174800000000003</v>
      </c>
      <c r="J317" s="3">
        <v>0.39519300000000002</v>
      </c>
      <c r="K317" s="3">
        <v>1.3853800000000001</v>
      </c>
      <c r="L317">
        <f t="shared" si="8"/>
        <v>2.425217</v>
      </c>
      <c r="M317">
        <f t="shared" si="9"/>
        <v>0.23575127504054277</v>
      </c>
    </row>
    <row r="318" spans="1:13" x14ac:dyDescent="0.25">
      <c r="A318" s="2">
        <v>256</v>
      </c>
      <c r="B318" s="2">
        <v>2</v>
      </c>
      <c r="C318" s="2">
        <v>2</v>
      </c>
      <c r="D318" s="2">
        <v>8</v>
      </c>
      <c r="E318" s="2">
        <v>32</v>
      </c>
      <c r="F318" s="2">
        <v>79</v>
      </c>
      <c r="G318" s="3">
        <v>3.8998999999999999E-2</v>
      </c>
      <c r="H318" s="3">
        <v>6.5446000000000004E-2</v>
      </c>
      <c r="I318" s="3">
        <v>0.93310999999999999</v>
      </c>
      <c r="J318" s="3">
        <v>0.46304400000000001</v>
      </c>
      <c r="K318" s="3">
        <v>2.0001600000000002</v>
      </c>
      <c r="L318">
        <f t="shared" si="8"/>
        <v>3.5007590000000004</v>
      </c>
      <c r="M318">
        <f t="shared" si="9"/>
        <v>0.26654505494379932</v>
      </c>
    </row>
    <row r="319" spans="1:13" x14ac:dyDescent="0.25">
      <c r="A319" s="2">
        <v>256</v>
      </c>
      <c r="B319" s="2">
        <v>2</v>
      </c>
      <c r="C319" s="2">
        <v>2</v>
      </c>
      <c r="D319" s="2">
        <v>8</v>
      </c>
      <c r="E319" s="2">
        <v>64</v>
      </c>
      <c r="F319" s="2">
        <v>147</v>
      </c>
      <c r="G319" s="3">
        <v>6.4395999999999995E-2</v>
      </c>
      <c r="H319" s="3">
        <v>0.14505199999999999</v>
      </c>
      <c r="I319" s="3">
        <v>3.4937</v>
      </c>
      <c r="J319" s="3">
        <v>1.8550800000000001</v>
      </c>
      <c r="K319" s="3">
        <v>3.8165800000000001</v>
      </c>
      <c r="L319">
        <f t="shared" si="8"/>
        <v>9.3748079999999998</v>
      </c>
      <c r="M319">
        <f t="shared" si="9"/>
        <v>0.37266896559374868</v>
      </c>
    </row>
    <row r="320" spans="1:13" x14ac:dyDescent="0.25">
      <c r="A320" s="2">
        <v>256</v>
      </c>
      <c r="B320" s="2">
        <v>2</v>
      </c>
      <c r="C320" s="2">
        <v>2</v>
      </c>
      <c r="D320" s="2">
        <v>8</v>
      </c>
      <c r="E320" s="2">
        <v>128</v>
      </c>
      <c r="F320" s="2">
        <v>272</v>
      </c>
      <c r="G320" s="3">
        <v>0.111072</v>
      </c>
      <c r="H320" s="3">
        <v>0.23100799999999999</v>
      </c>
      <c r="I320" s="3">
        <v>9.6880900000000008</v>
      </c>
      <c r="J320" s="3">
        <v>3.2996599999999998</v>
      </c>
      <c r="K320" s="3">
        <v>6.7013299999999996</v>
      </c>
      <c r="L320">
        <f t="shared" si="8"/>
        <v>20.03116</v>
      </c>
      <c r="M320">
        <f t="shared" si="9"/>
        <v>0.48365097178595751</v>
      </c>
    </row>
    <row r="321" spans="1:13" x14ac:dyDescent="0.25">
      <c r="A321" s="2">
        <v>256</v>
      </c>
      <c r="B321" s="2">
        <v>2</v>
      </c>
      <c r="C321" s="2">
        <v>2</v>
      </c>
      <c r="D321" s="2">
        <v>16</v>
      </c>
      <c r="E321" s="2">
        <v>1</v>
      </c>
      <c r="F321" s="2">
        <v>35</v>
      </c>
      <c r="G321" s="3">
        <v>1.7323000000000002E-2</v>
      </c>
      <c r="H321" s="3">
        <v>2.9277999999999998E-2</v>
      </c>
      <c r="I321" s="3">
        <v>0.24712799999999999</v>
      </c>
      <c r="J321" s="3">
        <v>0.174735</v>
      </c>
      <c r="K321" s="3">
        <v>0.883687</v>
      </c>
      <c r="L321">
        <f t="shared" si="8"/>
        <v>1.3521510000000001</v>
      </c>
      <c r="M321">
        <f t="shared" si="9"/>
        <v>0.18276656971003977</v>
      </c>
    </row>
    <row r="322" spans="1:13" x14ac:dyDescent="0.25">
      <c r="A322" s="2">
        <v>256</v>
      </c>
      <c r="B322" s="2">
        <v>2</v>
      </c>
      <c r="C322" s="2">
        <v>2</v>
      </c>
      <c r="D322" s="2">
        <v>16</v>
      </c>
      <c r="E322" s="2">
        <v>2</v>
      </c>
      <c r="F322" s="2">
        <v>37</v>
      </c>
      <c r="G322" s="3">
        <v>1.7444000000000001E-2</v>
      </c>
      <c r="H322" s="3">
        <v>2.9173999999999999E-2</v>
      </c>
      <c r="I322" s="3">
        <v>0.259857</v>
      </c>
      <c r="J322" s="3">
        <v>0.182338</v>
      </c>
      <c r="K322" s="3">
        <v>0.92850699999999997</v>
      </c>
      <c r="L322">
        <f t="shared" ref="L322:L385" si="10">SUM(G322:K322)</f>
        <v>1.4173199999999999</v>
      </c>
      <c r="M322">
        <f t="shared" ref="M322:M385" si="11">I322/L322</f>
        <v>0.1833439166878334</v>
      </c>
    </row>
    <row r="323" spans="1:13" x14ac:dyDescent="0.25">
      <c r="A323" s="2">
        <v>256</v>
      </c>
      <c r="B323" s="2">
        <v>2</v>
      </c>
      <c r="C323" s="2">
        <v>2</v>
      </c>
      <c r="D323" s="2">
        <v>16</v>
      </c>
      <c r="E323" s="2">
        <v>4</v>
      </c>
      <c r="F323" s="2">
        <v>41</v>
      </c>
      <c r="G323" s="3">
        <v>2.6121999999999999E-2</v>
      </c>
      <c r="H323" s="3">
        <v>4.5041999999999999E-2</v>
      </c>
      <c r="I323" s="3">
        <v>0.34600500000000001</v>
      </c>
      <c r="J323" s="3">
        <v>0.229521</v>
      </c>
      <c r="K323" s="3">
        <v>1.0234000000000001</v>
      </c>
      <c r="L323">
        <f t="shared" si="10"/>
        <v>1.6700900000000001</v>
      </c>
      <c r="M323">
        <f t="shared" si="11"/>
        <v>0.2071774575022903</v>
      </c>
    </row>
    <row r="324" spans="1:13" x14ac:dyDescent="0.25">
      <c r="A324" s="2">
        <v>256</v>
      </c>
      <c r="B324" s="2">
        <v>2</v>
      </c>
      <c r="C324" s="2">
        <v>2</v>
      </c>
      <c r="D324" s="2">
        <v>16</v>
      </c>
      <c r="E324" s="2">
        <v>8</v>
      </c>
      <c r="F324" s="2">
        <v>49</v>
      </c>
      <c r="G324" s="3">
        <v>2.3673E-2</v>
      </c>
      <c r="H324" s="3">
        <v>3.9258000000000001E-2</v>
      </c>
      <c r="I324" s="3">
        <v>0.46068799999999999</v>
      </c>
      <c r="J324" s="3">
        <v>0.29817199999999999</v>
      </c>
      <c r="K324" s="3">
        <v>1.2095199999999999</v>
      </c>
      <c r="L324">
        <f t="shared" si="10"/>
        <v>2.0313109999999996</v>
      </c>
      <c r="M324">
        <f t="shared" si="11"/>
        <v>0.22679343537252547</v>
      </c>
    </row>
    <row r="325" spans="1:13" x14ac:dyDescent="0.25">
      <c r="A325" s="2">
        <v>256</v>
      </c>
      <c r="B325" s="2">
        <v>2</v>
      </c>
      <c r="C325" s="2">
        <v>2</v>
      </c>
      <c r="D325" s="2">
        <v>16</v>
      </c>
      <c r="E325" s="2">
        <v>16</v>
      </c>
      <c r="F325" s="2">
        <v>33</v>
      </c>
      <c r="G325" s="3">
        <v>2.9864000000000002E-2</v>
      </c>
      <c r="H325" s="3">
        <v>3.9584000000000001E-2</v>
      </c>
      <c r="I325" s="3">
        <v>0.342111</v>
      </c>
      <c r="J325" s="3">
        <v>0.175124</v>
      </c>
      <c r="K325" s="3">
        <v>0.81905099999999997</v>
      </c>
      <c r="L325">
        <f t="shared" si="10"/>
        <v>1.405734</v>
      </c>
      <c r="M325">
        <f t="shared" si="11"/>
        <v>0.24336823325038734</v>
      </c>
    </row>
    <row r="326" spans="1:13" x14ac:dyDescent="0.25">
      <c r="A326" s="2">
        <v>256</v>
      </c>
      <c r="B326" s="2">
        <v>2</v>
      </c>
      <c r="C326" s="2">
        <v>2</v>
      </c>
      <c r="D326" s="2">
        <v>16</v>
      </c>
      <c r="E326" s="2">
        <v>32</v>
      </c>
      <c r="F326" s="2">
        <v>99</v>
      </c>
      <c r="G326" s="3">
        <v>4.3154999999999999E-2</v>
      </c>
      <c r="H326" s="3">
        <v>7.3997999999999994E-2</v>
      </c>
      <c r="I326" s="3">
        <v>1.3169200000000001</v>
      </c>
      <c r="J326" s="3">
        <v>0.64174799999999999</v>
      </c>
      <c r="K326" s="3">
        <v>2.5039199999999999</v>
      </c>
      <c r="L326">
        <f t="shared" si="10"/>
        <v>4.5797410000000003</v>
      </c>
      <c r="M326">
        <f t="shared" si="11"/>
        <v>0.28755337911030338</v>
      </c>
    </row>
    <row r="327" spans="1:13" x14ac:dyDescent="0.25">
      <c r="A327" s="2">
        <v>256</v>
      </c>
      <c r="B327" s="2">
        <v>2</v>
      </c>
      <c r="C327" s="2">
        <v>2</v>
      </c>
      <c r="D327" s="2">
        <v>16</v>
      </c>
      <c r="E327" s="2">
        <v>64</v>
      </c>
      <c r="F327" s="2">
        <v>163</v>
      </c>
      <c r="G327" s="3">
        <v>6.7625000000000005E-2</v>
      </c>
      <c r="H327" s="3">
        <v>0.12718399999999999</v>
      </c>
      <c r="I327" s="3">
        <v>4.1580599999999999</v>
      </c>
      <c r="J327" s="3">
        <v>1.81931</v>
      </c>
      <c r="K327" s="3">
        <v>4.4877799999999999</v>
      </c>
      <c r="L327">
        <f t="shared" si="10"/>
        <v>10.659959000000001</v>
      </c>
      <c r="M327">
        <f t="shared" si="11"/>
        <v>0.39006341393995975</v>
      </c>
    </row>
    <row r="328" spans="1:13" x14ac:dyDescent="0.25">
      <c r="A328" s="2">
        <v>256</v>
      </c>
      <c r="B328" s="2">
        <v>2</v>
      </c>
      <c r="C328" s="2">
        <v>2</v>
      </c>
      <c r="D328" s="2">
        <v>16</v>
      </c>
      <c r="E328" s="2">
        <v>128</v>
      </c>
      <c r="F328" s="2">
        <v>288</v>
      </c>
      <c r="G328" s="3">
        <v>0.11576</v>
      </c>
      <c r="H328" s="3">
        <v>0.27623700000000001</v>
      </c>
      <c r="I328" s="3">
        <v>9.1430900000000008</v>
      </c>
      <c r="J328" s="3">
        <v>3.3515600000000001</v>
      </c>
      <c r="K328" s="3">
        <v>7.6011199999999999</v>
      </c>
      <c r="L328">
        <f t="shared" si="10"/>
        <v>20.487766999999998</v>
      </c>
      <c r="M328">
        <f t="shared" si="11"/>
        <v>0.44627069411712861</v>
      </c>
    </row>
    <row r="329" spans="1:13" x14ac:dyDescent="0.25">
      <c r="A329">
        <v>256</v>
      </c>
      <c r="B329">
        <v>2</v>
      </c>
      <c r="C329">
        <v>2</v>
      </c>
      <c r="D329">
        <v>32</v>
      </c>
      <c r="E329">
        <v>1</v>
      </c>
      <c r="F329">
        <v>69</v>
      </c>
      <c r="G329">
        <v>4.3357E-2</v>
      </c>
      <c r="H329">
        <v>7.6529E-2</v>
      </c>
      <c r="I329">
        <v>0.81143699999999996</v>
      </c>
      <c r="J329">
        <v>0.52673599999999998</v>
      </c>
      <c r="K329">
        <v>1.95259</v>
      </c>
      <c r="L329">
        <f t="shared" si="10"/>
        <v>3.4106490000000003</v>
      </c>
      <c r="M329">
        <f t="shared" si="11"/>
        <v>0.23791278434104474</v>
      </c>
    </row>
    <row r="330" spans="1:13" x14ac:dyDescent="0.25">
      <c r="A330">
        <v>256</v>
      </c>
      <c r="B330">
        <v>2</v>
      </c>
      <c r="C330">
        <v>2</v>
      </c>
      <c r="D330">
        <v>32</v>
      </c>
      <c r="E330">
        <v>2</v>
      </c>
      <c r="F330">
        <v>67</v>
      </c>
      <c r="G330" s="1">
        <v>3.3321999999999997E-2</v>
      </c>
      <c r="H330" s="1">
        <v>5.6842999999999998E-2</v>
      </c>
      <c r="I330" s="1">
        <v>0.64093</v>
      </c>
      <c r="J330" s="1">
        <v>0.38015100000000002</v>
      </c>
      <c r="K330" s="1">
        <v>1.76231</v>
      </c>
      <c r="L330">
        <f t="shared" si="10"/>
        <v>2.8735559999999998</v>
      </c>
      <c r="M330">
        <f t="shared" si="11"/>
        <v>0.22304420028703115</v>
      </c>
    </row>
    <row r="331" spans="1:13" x14ac:dyDescent="0.25">
      <c r="A331">
        <v>256</v>
      </c>
      <c r="B331">
        <v>2</v>
      </c>
      <c r="C331">
        <v>2</v>
      </c>
      <c r="D331">
        <v>32</v>
      </c>
      <c r="E331">
        <v>4</v>
      </c>
      <c r="F331">
        <v>75</v>
      </c>
      <c r="G331" s="1">
        <v>3.4012000000000001E-2</v>
      </c>
      <c r="H331" s="1">
        <v>5.9665000000000003E-2</v>
      </c>
      <c r="I331" s="1">
        <v>0.74284399999999995</v>
      </c>
      <c r="J331" s="1">
        <v>0.404364</v>
      </c>
      <c r="K331" s="1">
        <v>2.07477</v>
      </c>
      <c r="L331">
        <f t="shared" si="10"/>
        <v>3.315655</v>
      </c>
      <c r="M331">
        <f t="shared" si="11"/>
        <v>0.22404140358390723</v>
      </c>
    </row>
    <row r="332" spans="1:13" x14ac:dyDescent="0.25">
      <c r="A332">
        <v>256</v>
      </c>
      <c r="B332">
        <v>2</v>
      </c>
      <c r="C332">
        <v>2</v>
      </c>
      <c r="D332">
        <v>32</v>
      </c>
      <c r="E332">
        <v>8</v>
      </c>
      <c r="F332">
        <v>79</v>
      </c>
      <c r="G332" s="1">
        <v>3.9069E-2</v>
      </c>
      <c r="H332" s="1">
        <v>6.7932000000000006E-2</v>
      </c>
      <c r="I332" s="1">
        <v>1.23997</v>
      </c>
      <c r="J332" s="1">
        <v>0.59570800000000002</v>
      </c>
      <c r="K332" s="1">
        <v>2.1103700000000001</v>
      </c>
      <c r="L332">
        <f t="shared" si="10"/>
        <v>4.0530489999999997</v>
      </c>
      <c r="M332">
        <f t="shared" si="11"/>
        <v>0.30593511206008123</v>
      </c>
    </row>
    <row r="333" spans="1:13" x14ac:dyDescent="0.25">
      <c r="A333">
        <v>256</v>
      </c>
      <c r="B333">
        <v>2</v>
      </c>
      <c r="C333">
        <v>2</v>
      </c>
      <c r="D333">
        <v>32</v>
      </c>
      <c r="E333">
        <v>16</v>
      </c>
      <c r="F333">
        <v>99</v>
      </c>
      <c r="G333" s="1">
        <v>4.5943999999999999E-2</v>
      </c>
      <c r="H333" s="1">
        <v>7.9579999999999998E-2</v>
      </c>
      <c r="I333" s="1">
        <v>1.3441799999999999</v>
      </c>
      <c r="J333" s="1">
        <v>0.64979600000000004</v>
      </c>
      <c r="K333" s="1">
        <v>2.6287199999999999</v>
      </c>
      <c r="L333">
        <f t="shared" si="10"/>
        <v>4.7482199999999999</v>
      </c>
      <c r="M333">
        <f t="shared" si="11"/>
        <v>0.28309134791563995</v>
      </c>
    </row>
    <row r="334" spans="1:13" x14ac:dyDescent="0.25">
      <c r="A334">
        <v>256</v>
      </c>
      <c r="B334">
        <v>2</v>
      </c>
      <c r="C334">
        <v>2</v>
      </c>
      <c r="D334">
        <v>32</v>
      </c>
      <c r="E334">
        <v>32</v>
      </c>
      <c r="F334">
        <v>67</v>
      </c>
      <c r="G334" s="1">
        <v>6.1212000000000003E-2</v>
      </c>
      <c r="H334" s="1">
        <v>9.0188000000000004E-2</v>
      </c>
      <c r="I334" s="1">
        <v>1.0146900000000001</v>
      </c>
      <c r="J334" s="1">
        <v>0.39605699999999999</v>
      </c>
      <c r="K334" s="1">
        <v>1.7606999999999999</v>
      </c>
      <c r="L334">
        <f t="shared" si="10"/>
        <v>3.3228469999999999</v>
      </c>
      <c r="M334">
        <f t="shared" si="11"/>
        <v>0.30536765610935446</v>
      </c>
    </row>
    <row r="335" spans="1:13" x14ac:dyDescent="0.25">
      <c r="A335">
        <v>256</v>
      </c>
      <c r="B335">
        <v>2</v>
      </c>
      <c r="C335">
        <v>2</v>
      </c>
      <c r="D335">
        <v>32</v>
      </c>
      <c r="E335">
        <v>64</v>
      </c>
      <c r="F335">
        <v>195</v>
      </c>
      <c r="G335" s="1">
        <v>8.5510000000000003E-2</v>
      </c>
      <c r="H335" s="1">
        <v>0.15753700000000001</v>
      </c>
      <c r="I335" s="1">
        <v>5.6048799999999996</v>
      </c>
      <c r="J335" s="1">
        <v>2.64141</v>
      </c>
      <c r="K335" s="1">
        <v>5.6160899999999998</v>
      </c>
      <c r="L335">
        <f t="shared" si="10"/>
        <v>14.105426999999999</v>
      </c>
      <c r="M335">
        <f t="shared" si="11"/>
        <v>0.39735627996231521</v>
      </c>
    </row>
    <row r="336" spans="1:13" x14ac:dyDescent="0.25">
      <c r="A336">
        <v>256</v>
      </c>
      <c r="B336">
        <v>2</v>
      </c>
      <c r="C336">
        <v>2</v>
      </c>
      <c r="D336">
        <v>32</v>
      </c>
      <c r="E336">
        <v>128</v>
      </c>
      <c r="F336">
        <v>321</v>
      </c>
      <c r="G336" s="1">
        <v>0.152535</v>
      </c>
      <c r="H336" s="1">
        <v>0.25783400000000001</v>
      </c>
      <c r="I336" s="1">
        <v>11.8268</v>
      </c>
      <c r="J336" s="1">
        <v>3.9302999999999999</v>
      </c>
      <c r="K336" s="1">
        <v>8.7190499999999993</v>
      </c>
      <c r="L336">
        <f t="shared" si="10"/>
        <v>24.886519</v>
      </c>
      <c r="M336">
        <f t="shared" si="11"/>
        <v>0.47522917929984504</v>
      </c>
    </row>
    <row r="337" spans="1:13" x14ac:dyDescent="0.25">
      <c r="A337">
        <v>256</v>
      </c>
      <c r="B337">
        <v>2</v>
      </c>
      <c r="C337">
        <v>2</v>
      </c>
      <c r="D337">
        <v>64</v>
      </c>
      <c r="E337">
        <v>1</v>
      </c>
      <c r="F337">
        <v>133</v>
      </c>
      <c r="G337" s="1">
        <v>8.5258E-2</v>
      </c>
      <c r="H337" s="1">
        <v>0.15734600000000001</v>
      </c>
      <c r="I337" s="1">
        <v>4.1167400000000001</v>
      </c>
      <c r="J337" s="1">
        <v>1.9547600000000001</v>
      </c>
      <c r="K337" s="1">
        <v>4.41791</v>
      </c>
      <c r="L337">
        <f t="shared" si="10"/>
        <v>10.732013999999999</v>
      </c>
      <c r="M337">
        <f t="shared" si="11"/>
        <v>0.38359435610128728</v>
      </c>
    </row>
    <row r="338" spans="1:13" x14ac:dyDescent="0.25">
      <c r="A338">
        <v>256</v>
      </c>
      <c r="B338">
        <v>2</v>
      </c>
      <c r="C338">
        <v>2</v>
      </c>
      <c r="D338">
        <v>64</v>
      </c>
      <c r="E338">
        <v>2</v>
      </c>
      <c r="F338">
        <v>135</v>
      </c>
      <c r="G338" s="1">
        <v>7.2683999999999999E-2</v>
      </c>
      <c r="H338" s="1">
        <v>0.127606</v>
      </c>
      <c r="I338" s="1">
        <v>3.6713</v>
      </c>
      <c r="J338" s="1">
        <v>1.6937199999999999</v>
      </c>
      <c r="K338" s="1">
        <v>4.2187400000000004</v>
      </c>
      <c r="L338">
        <f t="shared" si="10"/>
        <v>9.7840500000000006</v>
      </c>
      <c r="M338">
        <f t="shared" si="11"/>
        <v>0.37523316009219082</v>
      </c>
    </row>
    <row r="339" spans="1:13" x14ac:dyDescent="0.25">
      <c r="A339">
        <v>256</v>
      </c>
      <c r="B339">
        <v>2</v>
      </c>
      <c r="C339">
        <v>2</v>
      </c>
      <c r="D339">
        <v>64</v>
      </c>
      <c r="E339">
        <v>4</v>
      </c>
      <c r="F339">
        <v>131</v>
      </c>
      <c r="G339" s="1">
        <v>7.8377000000000002E-2</v>
      </c>
      <c r="H339" s="1">
        <v>0.15151300000000001</v>
      </c>
      <c r="I339" s="1">
        <v>4.2820400000000003</v>
      </c>
      <c r="J339" s="1">
        <v>2.4790899999999998</v>
      </c>
      <c r="K339" s="1">
        <v>4.93858</v>
      </c>
      <c r="L339">
        <f t="shared" si="10"/>
        <v>11.929600000000001</v>
      </c>
      <c r="M339">
        <f t="shared" si="11"/>
        <v>0.35894246244635192</v>
      </c>
    </row>
    <row r="340" spans="1:13" x14ac:dyDescent="0.25">
      <c r="A340">
        <v>256</v>
      </c>
      <c r="B340">
        <v>2</v>
      </c>
      <c r="C340">
        <v>2</v>
      </c>
      <c r="D340">
        <v>64</v>
      </c>
      <c r="E340">
        <v>8</v>
      </c>
      <c r="F340">
        <v>147</v>
      </c>
      <c r="G340" s="1">
        <v>9.2346999999999999E-2</v>
      </c>
      <c r="H340" s="1">
        <v>0.18710599999999999</v>
      </c>
      <c r="I340" s="1">
        <v>4.7574899999999998</v>
      </c>
      <c r="J340" s="1">
        <v>2.09111</v>
      </c>
      <c r="K340" s="1">
        <v>4.56799</v>
      </c>
      <c r="L340">
        <f t="shared" si="10"/>
        <v>11.696043</v>
      </c>
      <c r="M340">
        <f t="shared" si="11"/>
        <v>0.40676064545932328</v>
      </c>
    </row>
    <row r="341" spans="1:13" x14ac:dyDescent="0.25">
      <c r="A341">
        <v>256</v>
      </c>
      <c r="B341">
        <v>2</v>
      </c>
      <c r="C341">
        <v>2</v>
      </c>
      <c r="D341">
        <v>64</v>
      </c>
      <c r="E341">
        <v>16</v>
      </c>
      <c r="F341">
        <v>163</v>
      </c>
      <c r="G341" s="1">
        <v>0.103438</v>
      </c>
      <c r="H341" s="1">
        <v>0.208485</v>
      </c>
      <c r="I341" s="1">
        <v>5.1962099999999998</v>
      </c>
      <c r="J341" s="1">
        <v>2.4888699999999999</v>
      </c>
      <c r="K341" s="1">
        <v>5.49892</v>
      </c>
      <c r="L341">
        <f t="shared" si="10"/>
        <v>13.495922999999999</v>
      </c>
      <c r="M341">
        <f t="shared" si="11"/>
        <v>0.38502072070209648</v>
      </c>
    </row>
    <row r="342" spans="1:13" x14ac:dyDescent="0.25">
      <c r="A342">
        <v>256</v>
      </c>
      <c r="B342">
        <v>2</v>
      </c>
      <c r="C342">
        <v>2</v>
      </c>
      <c r="D342">
        <v>64</v>
      </c>
      <c r="E342">
        <v>32</v>
      </c>
      <c r="F342">
        <v>195</v>
      </c>
      <c r="G342" s="1">
        <v>0.10742400000000001</v>
      </c>
      <c r="H342" s="1">
        <v>0.20077600000000001</v>
      </c>
      <c r="I342" s="1">
        <v>7.0745699999999996</v>
      </c>
      <c r="J342" s="1">
        <v>2.9782899999999999</v>
      </c>
      <c r="K342" s="1">
        <v>6.2427599999999996</v>
      </c>
      <c r="L342">
        <f t="shared" si="10"/>
        <v>16.603819999999999</v>
      </c>
      <c r="M342">
        <f t="shared" si="11"/>
        <v>0.42608086572848897</v>
      </c>
    </row>
    <row r="343" spans="1:13" x14ac:dyDescent="0.25">
      <c r="A343">
        <v>256</v>
      </c>
      <c r="B343">
        <v>2</v>
      </c>
      <c r="C343">
        <v>2</v>
      </c>
      <c r="D343">
        <v>64</v>
      </c>
      <c r="E343">
        <v>64</v>
      </c>
      <c r="F343">
        <v>131</v>
      </c>
      <c r="G343" s="1">
        <v>0.14241000000000001</v>
      </c>
      <c r="H343" s="1">
        <v>0.22597</v>
      </c>
      <c r="I343" s="1">
        <v>5.30985</v>
      </c>
      <c r="J343" s="1">
        <v>2.1048200000000001</v>
      </c>
      <c r="K343" s="1">
        <v>3.26362</v>
      </c>
      <c r="L343">
        <f t="shared" si="10"/>
        <v>11.046670000000001</v>
      </c>
      <c r="M343">
        <f t="shared" si="11"/>
        <v>0.48067426654367329</v>
      </c>
    </row>
    <row r="344" spans="1:13" x14ac:dyDescent="0.25">
      <c r="A344">
        <v>256</v>
      </c>
      <c r="B344">
        <v>2</v>
      </c>
      <c r="C344">
        <v>2</v>
      </c>
      <c r="D344">
        <v>64</v>
      </c>
      <c r="E344">
        <v>128</v>
      </c>
      <c r="F344">
        <v>385</v>
      </c>
      <c r="G344" s="1">
        <v>0.17241999999999999</v>
      </c>
      <c r="H344" s="1">
        <v>0.322602</v>
      </c>
      <c r="I344" s="1">
        <v>16.6358</v>
      </c>
      <c r="J344" s="1">
        <v>6.1029999999999998</v>
      </c>
      <c r="K344" s="1">
        <v>10.0563</v>
      </c>
      <c r="L344">
        <f t="shared" si="10"/>
        <v>33.290121999999997</v>
      </c>
      <c r="M344">
        <f t="shared" si="11"/>
        <v>0.4997218093703592</v>
      </c>
    </row>
    <row r="345" spans="1:13" x14ac:dyDescent="0.25">
      <c r="A345">
        <v>256</v>
      </c>
      <c r="B345">
        <v>2</v>
      </c>
      <c r="C345">
        <v>2</v>
      </c>
      <c r="D345">
        <v>128</v>
      </c>
      <c r="E345">
        <v>1</v>
      </c>
      <c r="F345">
        <v>256</v>
      </c>
      <c r="G345" s="1">
        <v>0.11180900000000001</v>
      </c>
      <c r="H345" s="1">
        <v>0.22350400000000001</v>
      </c>
      <c r="I345" s="1">
        <v>7.66404</v>
      </c>
      <c r="J345" s="1">
        <v>3.0737899999999998</v>
      </c>
      <c r="K345" s="1">
        <v>6.5895099999999998</v>
      </c>
      <c r="L345">
        <f t="shared" si="10"/>
        <v>17.662652999999999</v>
      </c>
      <c r="M345">
        <f t="shared" si="11"/>
        <v>0.43391216483729828</v>
      </c>
    </row>
    <row r="346" spans="1:13" x14ac:dyDescent="0.25">
      <c r="A346">
        <v>256</v>
      </c>
      <c r="B346">
        <v>2</v>
      </c>
      <c r="C346">
        <v>2</v>
      </c>
      <c r="D346">
        <v>128</v>
      </c>
      <c r="E346">
        <v>2</v>
      </c>
      <c r="F346">
        <v>260</v>
      </c>
      <c r="G346" s="1">
        <v>0.107998</v>
      </c>
      <c r="H346" s="1">
        <v>0.222526</v>
      </c>
      <c r="I346" s="1">
        <v>7.7587099999999998</v>
      </c>
      <c r="J346" s="1">
        <v>3.3047599999999999</v>
      </c>
      <c r="K346" s="1">
        <v>6.6557700000000004</v>
      </c>
      <c r="L346">
        <f t="shared" si="10"/>
        <v>18.049764</v>
      </c>
      <c r="M346">
        <f t="shared" si="11"/>
        <v>0.42985104957604986</v>
      </c>
    </row>
    <row r="347" spans="1:13" x14ac:dyDescent="0.25">
      <c r="A347">
        <v>256</v>
      </c>
      <c r="B347">
        <v>2</v>
      </c>
      <c r="C347">
        <v>2</v>
      </c>
      <c r="D347">
        <v>128</v>
      </c>
      <c r="E347">
        <v>4</v>
      </c>
      <c r="F347">
        <v>264</v>
      </c>
      <c r="G347" s="1">
        <v>0.111496</v>
      </c>
      <c r="H347" s="1">
        <v>0.232484</v>
      </c>
      <c r="I347" s="1">
        <v>7.9205199999999998</v>
      </c>
      <c r="J347" s="1">
        <v>3.2440199999999999</v>
      </c>
      <c r="K347" s="1">
        <v>7.8981199999999996</v>
      </c>
      <c r="L347">
        <f t="shared" si="10"/>
        <v>19.406639999999999</v>
      </c>
      <c r="M347">
        <f t="shared" si="11"/>
        <v>0.40813453539613248</v>
      </c>
    </row>
    <row r="348" spans="1:13" x14ac:dyDescent="0.25">
      <c r="A348">
        <v>256</v>
      </c>
      <c r="B348">
        <v>2</v>
      </c>
      <c r="C348">
        <v>2</v>
      </c>
      <c r="D348">
        <v>128</v>
      </c>
      <c r="E348">
        <v>8</v>
      </c>
      <c r="F348">
        <v>272</v>
      </c>
      <c r="G348" s="1">
        <v>0.12867600000000001</v>
      </c>
      <c r="H348" s="1">
        <v>0.270513</v>
      </c>
      <c r="I348" s="1">
        <v>9.1135400000000004</v>
      </c>
      <c r="J348" s="1">
        <v>3.3036099999999999</v>
      </c>
      <c r="K348" s="1">
        <v>8.7035099999999996</v>
      </c>
      <c r="L348">
        <f t="shared" si="10"/>
        <v>21.519849000000001</v>
      </c>
      <c r="M348">
        <f t="shared" si="11"/>
        <v>0.42349460723446525</v>
      </c>
    </row>
    <row r="349" spans="1:13" x14ac:dyDescent="0.25">
      <c r="A349">
        <v>256</v>
      </c>
      <c r="B349">
        <v>2</v>
      </c>
      <c r="C349">
        <v>2</v>
      </c>
      <c r="D349">
        <v>128</v>
      </c>
      <c r="E349">
        <v>16</v>
      </c>
      <c r="F349">
        <v>288</v>
      </c>
      <c r="G349" s="1">
        <v>0.17205100000000001</v>
      </c>
      <c r="H349" s="1">
        <v>0.28672300000000001</v>
      </c>
      <c r="I349" s="1">
        <v>10.8428</v>
      </c>
      <c r="J349" s="1">
        <v>3.9499200000000001</v>
      </c>
      <c r="K349" s="1">
        <v>9.4485700000000001</v>
      </c>
      <c r="L349">
        <f t="shared" si="10"/>
        <v>24.700064000000001</v>
      </c>
      <c r="M349">
        <f t="shared" si="11"/>
        <v>0.43897861965054019</v>
      </c>
    </row>
    <row r="350" spans="1:13" x14ac:dyDescent="0.25">
      <c r="A350">
        <v>256</v>
      </c>
      <c r="B350">
        <v>2</v>
      </c>
      <c r="C350">
        <v>2</v>
      </c>
      <c r="D350">
        <v>128</v>
      </c>
      <c r="E350">
        <v>32</v>
      </c>
      <c r="F350">
        <v>321</v>
      </c>
      <c r="G350" s="1">
        <v>0.28107199999999999</v>
      </c>
      <c r="H350" s="1">
        <v>0.29769600000000002</v>
      </c>
      <c r="I350" s="1">
        <v>12.591100000000001</v>
      </c>
      <c r="J350" s="1">
        <v>4.0895200000000003</v>
      </c>
      <c r="K350" s="1">
        <v>9.2858199999999993</v>
      </c>
      <c r="L350">
        <f t="shared" si="10"/>
        <v>26.545208000000002</v>
      </c>
      <c r="M350">
        <f t="shared" si="11"/>
        <v>0.47432666566410026</v>
      </c>
    </row>
    <row r="351" spans="1:13" x14ac:dyDescent="0.25">
      <c r="A351">
        <v>256</v>
      </c>
      <c r="B351">
        <v>2</v>
      </c>
      <c r="C351">
        <v>2</v>
      </c>
      <c r="D351">
        <v>128</v>
      </c>
      <c r="E351">
        <v>64</v>
      </c>
      <c r="F351">
        <v>385</v>
      </c>
      <c r="G351" s="1">
        <v>0.17156099999999999</v>
      </c>
      <c r="H351" s="1">
        <v>0.38290600000000002</v>
      </c>
      <c r="I351" s="1">
        <v>17.2149</v>
      </c>
      <c r="J351" s="1">
        <v>5.6676799999999998</v>
      </c>
      <c r="K351" s="1">
        <v>10.2567</v>
      </c>
      <c r="L351">
        <f t="shared" si="10"/>
        <v>33.693747000000002</v>
      </c>
      <c r="M351">
        <f t="shared" si="11"/>
        <v>0.51092269435037896</v>
      </c>
    </row>
    <row r="352" spans="1:13" x14ac:dyDescent="0.25">
      <c r="A352">
        <v>256</v>
      </c>
      <c r="B352">
        <v>2</v>
      </c>
      <c r="C352">
        <v>2</v>
      </c>
      <c r="D352">
        <v>128</v>
      </c>
      <c r="E352">
        <v>128</v>
      </c>
      <c r="F352">
        <v>256</v>
      </c>
      <c r="G352" s="1">
        <v>0.20698</v>
      </c>
      <c r="H352" s="1">
        <v>0.34259099999999998</v>
      </c>
      <c r="I352" s="1">
        <v>13.9376</v>
      </c>
      <c r="J352" s="1">
        <v>4.1565300000000001</v>
      </c>
      <c r="K352" s="1">
        <v>7.5436399999999999</v>
      </c>
      <c r="L352">
        <f t="shared" si="10"/>
        <v>26.187341</v>
      </c>
      <c r="M352">
        <f t="shared" si="11"/>
        <v>0.53222662048812053</v>
      </c>
    </row>
    <row r="353" spans="1:13" x14ac:dyDescent="0.25">
      <c r="A353">
        <v>256</v>
      </c>
      <c r="B353">
        <v>2</v>
      </c>
      <c r="C353">
        <v>4</v>
      </c>
      <c r="D353">
        <v>1</v>
      </c>
      <c r="E353">
        <v>1</v>
      </c>
      <c r="F353">
        <v>3</v>
      </c>
      <c r="G353" s="1">
        <v>7.639E-3</v>
      </c>
      <c r="H353" s="1">
        <v>7.6410000000000002E-3</v>
      </c>
      <c r="I353" s="1">
        <v>3.8492999999999999E-2</v>
      </c>
      <c r="J353" s="1">
        <v>2.8901E-2</v>
      </c>
      <c r="K353" s="1">
        <v>8.8553000000000007E-2</v>
      </c>
      <c r="L353">
        <f t="shared" si="10"/>
        <v>0.17122700000000002</v>
      </c>
      <c r="M353">
        <f t="shared" si="11"/>
        <v>0.2248068353705899</v>
      </c>
    </row>
    <row r="354" spans="1:13" x14ac:dyDescent="0.25">
      <c r="A354">
        <v>256</v>
      </c>
      <c r="B354">
        <v>2</v>
      </c>
      <c r="C354">
        <v>4</v>
      </c>
      <c r="D354">
        <v>1</v>
      </c>
      <c r="E354">
        <v>2</v>
      </c>
      <c r="F354">
        <v>7</v>
      </c>
      <c r="G354" s="1">
        <v>6.7739999999999996E-3</v>
      </c>
      <c r="H354" s="1">
        <v>8.5500000000000003E-3</v>
      </c>
      <c r="I354" s="1">
        <v>5.4359999999999999E-2</v>
      </c>
      <c r="J354" s="1">
        <v>4.0608999999999999E-2</v>
      </c>
      <c r="K354" s="1">
        <v>0.201214</v>
      </c>
      <c r="L354">
        <f t="shared" si="10"/>
        <v>0.31150699999999998</v>
      </c>
      <c r="M354">
        <f t="shared" si="11"/>
        <v>0.17450651189218863</v>
      </c>
    </row>
    <row r="355" spans="1:13" x14ac:dyDescent="0.25">
      <c r="A355">
        <v>256</v>
      </c>
      <c r="B355">
        <v>2</v>
      </c>
      <c r="C355">
        <v>4</v>
      </c>
      <c r="D355">
        <v>1</v>
      </c>
      <c r="E355">
        <v>4</v>
      </c>
      <c r="F355">
        <v>11</v>
      </c>
      <c r="G355" s="1">
        <v>9.5490000000000002E-3</v>
      </c>
      <c r="H355" s="1">
        <v>1.1436999999999999E-2</v>
      </c>
      <c r="I355" s="1">
        <v>7.0250999999999994E-2</v>
      </c>
      <c r="J355" s="1">
        <v>8.5158999999999999E-2</v>
      </c>
      <c r="K355" s="1">
        <v>0.28034799999999999</v>
      </c>
      <c r="L355">
        <f t="shared" si="10"/>
        <v>0.45674399999999998</v>
      </c>
      <c r="M355">
        <f t="shared" si="11"/>
        <v>0.15380826020703062</v>
      </c>
    </row>
    <row r="356" spans="1:13" x14ac:dyDescent="0.25">
      <c r="A356">
        <v>256</v>
      </c>
      <c r="B356">
        <v>2</v>
      </c>
      <c r="C356">
        <v>4</v>
      </c>
      <c r="D356">
        <v>1</v>
      </c>
      <c r="E356">
        <v>8</v>
      </c>
      <c r="F356">
        <v>19</v>
      </c>
      <c r="G356" s="1">
        <v>1.3239000000000001E-2</v>
      </c>
      <c r="H356" s="1">
        <v>1.6471E-2</v>
      </c>
      <c r="I356" s="1">
        <v>0.117756</v>
      </c>
      <c r="J356" s="1">
        <v>9.8445000000000005E-2</v>
      </c>
      <c r="K356" s="1">
        <v>0.50192400000000004</v>
      </c>
      <c r="L356">
        <f t="shared" si="10"/>
        <v>0.74783500000000003</v>
      </c>
      <c r="M356">
        <f t="shared" si="11"/>
        <v>0.15746254187086722</v>
      </c>
    </row>
    <row r="357" spans="1:13" x14ac:dyDescent="0.25">
      <c r="A357">
        <v>256</v>
      </c>
      <c r="B357">
        <v>2</v>
      </c>
      <c r="C357">
        <v>4</v>
      </c>
      <c r="D357">
        <v>1</v>
      </c>
      <c r="E357">
        <v>16</v>
      </c>
      <c r="F357">
        <v>35</v>
      </c>
      <c r="G357" s="1">
        <v>1.8259999999999998E-2</v>
      </c>
      <c r="H357" s="1">
        <v>2.9468000000000001E-2</v>
      </c>
      <c r="I357" s="1">
        <v>0.24874099999999999</v>
      </c>
      <c r="J357" s="1">
        <v>0.17426700000000001</v>
      </c>
      <c r="K357" s="1">
        <v>0.86219400000000002</v>
      </c>
      <c r="L357">
        <f t="shared" si="10"/>
        <v>1.3329299999999999</v>
      </c>
      <c r="M357">
        <f t="shared" si="11"/>
        <v>0.18661220019055763</v>
      </c>
    </row>
    <row r="358" spans="1:13" x14ac:dyDescent="0.25">
      <c r="A358">
        <v>256</v>
      </c>
      <c r="B358">
        <v>2</v>
      </c>
      <c r="C358">
        <v>4</v>
      </c>
      <c r="D358">
        <v>1</v>
      </c>
      <c r="E358">
        <v>32</v>
      </c>
      <c r="F358">
        <v>69</v>
      </c>
      <c r="G358" s="1">
        <v>9.0468000000000007E-2</v>
      </c>
      <c r="H358" s="1">
        <v>5.5239999999999997E-2</v>
      </c>
      <c r="I358" s="1">
        <v>0.653887</v>
      </c>
      <c r="J358" s="1">
        <v>0.369257</v>
      </c>
      <c r="K358" s="1">
        <v>2.14906</v>
      </c>
      <c r="L358">
        <f t="shared" si="10"/>
        <v>3.3179119999999998</v>
      </c>
      <c r="M358">
        <f t="shared" si="11"/>
        <v>0.19707786101620539</v>
      </c>
    </row>
    <row r="359" spans="1:13" x14ac:dyDescent="0.25">
      <c r="A359">
        <v>256</v>
      </c>
      <c r="B359">
        <v>2</v>
      </c>
      <c r="C359">
        <v>4</v>
      </c>
      <c r="D359">
        <v>1</v>
      </c>
      <c r="E359">
        <v>64</v>
      </c>
      <c r="F359">
        <v>131</v>
      </c>
      <c r="G359" s="1">
        <v>6.7787E-2</v>
      </c>
      <c r="H359" s="1">
        <v>0.114743</v>
      </c>
      <c r="I359" s="1">
        <v>1.84284</v>
      </c>
      <c r="J359" s="1">
        <v>0.76796500000000001</v>
      </c>
      <c r="K359" s="1">
        <v>3.63198</v>
      </c>
      <c r="L359">
        <f t="shared" si="10"/>
        <v>6.4253149999999994</v>
      </c>
      <c r="M359">
        <f t="shared" si="11"/>
        <v>0.28680928483661894</v>
      </c>
    </row>
    <row r="360" spans="1:13" x14ac:dyDescent="0.25">
      <c r="A360">
        <v>256</v>
      </c>
      <c r="B360">
        <v>2</v>
      </c>
      <c r="C360">
        <v>4</v>
      </c>
      <c r="D360">
        <v>2</v>
      </c>
      <c r="E360">
        <v>1</v>
      </c>
      <c r="F360">
        <v>7</v>
      </c>
      <c r="G360" s="1">
        <v>8.6949999999999996E-3</v>
      </c>
      <c r="H360" s="1">
        <v>9.8740000000000008E-3</v>
      </c>
      <c r="I360" s="1">
        <v>5.6135999999999998E-2</v>
      </c>
      <c r="J360" s="1">
        <v>4.3347999999999998E-2</v>
      </c>
      <c r="K360" s="1">
        <v>0.22020300000000001</v>
      </c>
      <c r="L360">
        <f t="shared" si="10"/>
        <v>0.338256</v>
      </c>
      <c r="M360">
        <f t="shared" si="11"/>
        <v>0.16595714488434796</v>
      </c>
    </row>
    <row r="361" spans="1:13" x14ac:dyDescent="0.25">
      <c r="A361">
        <v>256</v>
      </c>
      <c r="B361">
        <v>2</v>
      </c>
      <c r="C361">
        <v>4</v>
      </c>
      <c r="D361">
        <v>2</v>
      </c>
      <c r="E361">
        <v>2</v>
      </c>
      <c r="F361">
        <v>5</v>
      </c>
      <c r="G361" s="1">
        <v>7.607E-3</v>
      </c>
      <c r="H361" s="1">
        <v>3.8011999999999997E-2</v>
      </c>
      <c r="I361" s="1">
        <v>4.3694999999999998E-2</v>
      </c>
      <c r="J361" s="1">
        <v>3.2770000000000001E-2</v>
      </c>
      <c r="K361" s="1">
        <v>0.129826</v>
      </c>
      <c r="L361">
        <f t="shared" si="10"/>
        <v>0.25190999999999997</v>
      </c>
      <c r="M361">
        <f t="shared" si="11"/>
        <v>0.17345480528760274</v>
      </c>
    </row>
    <row r="362" spans="1:13" x14ac:dyDescent="0.25">
      <c r="A362">
        <v>256</v>
      </c>
      <c r="B362">
        <v>2</v>
      </c>
      <c r="C362">
        <v>4</v>
      </c>
      <c r="D362">
        <v>2</v>
      </c>
      <c r="E362">
        <v>4</v>
      </c>
      <c r="F362">
        <v>13</v>
      </c>
      <c r="G362" s="1">
        <v>8.0560000000000007E-3</v>
      </c>
      <c r="H362" s="1">
        <v>1.1302E-2</v>
      </c>
      <c r="I362" s="1">
        <v>7.9066999999999998E-2</v>
      </c>
      <c r="J362" s="1">
        <v>7.0414000000000004E-2</v>
      </c>
      <c r="K362" s="1">
        <v>0.354516</v>
      </c>
      <c r="L362">
        <f t="shared" si="10"/>
        <v>0.52335500000000001</v>
      </c>
      <c r="M362">
        <f t="shared" si="11"/>
        <v>0.15107718470254416</v>
      </c>
    </row>
    <row r="363" spans="1:13" x14ac:dyDescent="0.25">
      <c r="A363">
        <v>256</v>
      </c>
      <c r="B363">
        <v>2</v>
      </c>
      <c r="C363">
        <v>4</v>
      </c>
      <c r="D363">
        <v>2</v>
      </c>
      <c r="E363">
        <v>8</v>
      </c>
      <c r="F363">
        <v>17</v>
      </c>
      <c r="G363" s="1">
        <v>1.1467E-2</v>
      </c>
      <c r="H363" s="1">
        <v>1.6514999999999998E-2</v>
      </c>
      <c r="I363" s="1">
        <v>0.12385</v>
      </c>
      <c r="J363" s="1">
        <v>9.2521000000000006E-2</v>
      </c>
      <c r="K363" s="1">
        <v>0.47082499999999999</v>
      </c>
      <c r="L363">
        <f t="shared" si="10"/>
        <v>0.71517799999999998</v>
      </c>
      <c r="M363">
        <f t="shared" si="11"/>
        <v>0.17317367144962514</v>
      </c>
    </row>
    <row r="364" spans="1:13" x14ac:dyDescent="0.25">
      <c r="A364">
        <v>256</v>
      </c>
      <c r="B364">
        <v>2</v>
      </c>
      <c r="C364">
        <v>4</v>
      </c>
      <c r="D364">
        <v>2</v>
      </c>
      <c r="E364">
        <v>16</v>
      </c>
      <c r="F364">
        <v>37</v>
      </c>
      <c r="G364" s="1">
        <v>1.9788E-2</v>
      </c>
      <c r="H364" s="1">
        <v>3.2341000000000002E-2</v>
      </c>
      <c r="I364" s="1">
        <v>0.32275300000000001</v>
      </c>
      <c r="J364" s="1">
        <v>0.203321</v>
      </c>
      <c r="K364" s="1">
        <v>1.03582</v>
      </c>
      <c r="L364">
        <f t="shared" si="10"/>
        <v>1.614023</v>
      </c>
      <c r="M364">
        <f t="shared" si="11"/>
        <v>0.19996803019535658</v>
      </c>
    </row>
    <row r="365" spans="1:13" x14ac:dyDescent="0.25">
      <c r="A365">
        <v>256</v>
      </c>
      <c r="B365">
        <v>2</v>
      </c>
      <c r="C365">
        <v>4</v>
      </c>
      <c r="D365">
        <v>2</v>
      </c>
      <c r="E365">
        <v>32</v>
      </c>
      <c r="F365">
        <v>67</v>
      </c>
      <c r="G365" s="1">
        <v>3.3023999999999998E-2</v>
      </c>
      <c r="H365" s="1">
        <v>5.5723000000000002E-2</v>
      </c>
      <c r="I365" s="1">
        <v>0.65332999999999997</v>
      </c>
      <c r="J365" s="1">
        <v>0.36082500000000001</v>
      </c>
      <c r="K365" s="1">
        <v>1.68615</v>
      </c>
      <c r="L365">
        <f t="shared" si="10"/>
        <v>2.7890519999999999</v>
      </c>
      <c r="M365">
        <f t="shared" si="11"/>
        <v>0.23424805274336943</v>
      </c>
    </row>
    <row r="366" spans="1:13" x14ac:dyDescent="0.25">
      <c r="A366">
        <v>256</v>
      </c>
      <c r="B366">
        <v>2</v>
      </c>
      <c r="C366">
        <v>4</v>
      </c>
      <c r="D366">
        <v>2</v>
      </c>
      <c r="E366">
        <v>64</v>
      </c>
      <c r="F366">
        <v>135</v>
      </c>
      <c r="G366" s="1">
        <v>5.8717999999999999E-2</v>
      </c>
      <c r="H366" s="1">
        <v>0.111162</v>
      </c>
      <c r="I366" s="1">
        <v>1.8713299999999999</v>
      </c>
      <c r="J366" s="1">
        <v>0.71265100000000003</v>
      </c>
      <c r="K366" s="1">
        <v>6.1390799999999999</v>
      </c>
      <c r="L366">
        <f t="shared" si="10"/>
        <v>8.8929410000000004</v>
      </c>
      <c r="M366">
        <f t="shared" si="11"/>
        <v>0.21042869844745399</v>
      </c>
    </row>
    <row r="367" spans="1:13" x14ac:dyDescent="0.25">
      <c r="A367">
        <v>256</v>
      </c>
      <c r="B367">
        <v>2</v>
      </c>
      <c r="C367">
        <v>4</v>
      </c>
      <c r="D367">
        <v>4</v>
      </c>
      <c r="E367">
        <v>1</v>
      </c>
      <c r="F367">
        <v>11</v>
      </c>
      <c r="G367" s="1">
        <v>1.055E-2</v>
      </c>
      <c r="H367" s="1">
        <v>3.2246999999999998E-2</v>
      </c>
      <c r="I367" s="1">
        <v>7.6185000000000003E-2</v>
      </c>
      <c r="J367" s="1">
        <v>6.2065000000000002E-2</v>
      </c>
      <c r="K367" s="1">
        <v>0.31189299999999998</v>
      </c>
      <c r="L367">
        <f t="shared" si="10"/>
        <v>0.49293999999999999</v>
      </c>
      <c r="M367">
        <f t="shared" si="11"/>
        <v>0.15455227816772835</v>
      </c>
    </row>
    <row r="368" spans="1:13" x14ac:dyDescent="0.25">
      <c r="A368">
        <v>256</v>
      </c>
      <c r="B368">
        <v>2</v>
      </c>
      <c r="C368">
        <v>4</v>
      </c>
      <c r="D368">
        <v>4</v>
      </c>
      <c r="E368">
        <v>2</v>
      </c>
      <c r="F368">
        <v>13</v>
      </c>
      <c r="G368" s="1">
        <v>7.7970000000000001E-3</v>
      </c>
      <c r="H368" s="1">
        <v>1.1833E-2</v>
      </c>
      <c r="I368" s="1">
        <v>7.8878000000000004E-2</v>
      </c>
      <c r="J368" s="1">
        <v>6.9873000000000005E-2</v>
      </c>
      <c r="K368" s="1">
        <v>0.33321099999999998</v>
      </c>
      <c r="L368">
        <f t="shared" si="10"/>
        <v>0.50159200000000004</v>
      </c>
      <c r="M368">
        <f t="shared" si="11"/>
        <v>0.1572552991275778</v>
      </c>
    </row>
    <row r="369" spans="1:13" x14ac:dyDescent="0.25">
      <c r="A369">
        <v>256</v>
      </c>
      <c r="B369">
        <v>2</v>
      </c>
      <c r="C369">
        <v>4</v>
      </c>
      <c r="D369">
        <v>4</v>
      </c>
      <c r="E369">
        <v>4</v>
      </c>
      <c r="F369">
        <v>9</v>
      </c>
      <c r="G369" s="1">
        <v>9.8899999999999995E-3</v>
      </c>
      <c r="H369" s="1">
        <v>1.1476999999999999E-2</v>
      </c>
      <c r="I369" s="1">
        <v>7.3157E-2</v>
      </c>
      <c r="J369" s="1">
        <v>5.2340999999999999E-2</v>
      </c>
      <c r="K369" s="1">
        <v>0.22842399999999999</v>
      </c>
      <c r="L369">
        <f t="shared" si="10"/>
        <v>0.37528899999999998</v>
      </c>
      <c r="M369">
        <f t="shared" si="11"/>
        <v>0.19493510334702058</v>
      </c>
    </row>
    <row r="370" spans="1:13" x14ac:dyDescent="0.25">
      <c r="A370">
        <v>256</v>
      </c>
      <c r="B370">
        <v>2</v>
      </c>
      <c r="C370">
        <v>4</v>
      </c>
      <c r="D370">
        <v>4</v>
      </c>
      <c r="E370">
        <v>8</v>
      </c>
      <c r="F370">
        <v>25</v>
      </c>
      <c r="G370" s="1">
        <v>1.3131E-2</v>
      </c>
      <c r="H370" s="1">
        <v>1.9910000000000001E-2</v>
      </c>
      <c r="I370" s="1">
        <v>0.166407</v>
      </c>
      <c r="J370" s="1">
        <v>0.12797600000000001</v>
      </c>
      <c r="K370" s="1">
        <v>0.72028599999999998</v>
      </c>
      <c r="L370">
        <f t="shared" si="10"/>
        <v>1.0477099999999999</v>
      </c>
      <c r="M370">
        <f t="shared" si="11"/>
        <v>0.15882925618730376</v>
      </c>
    </row>
    <row r="371" spans="1:13" x14ac:dyDescent="0.25">
      <c r="A371">
        <v>256</v>
      </c>
      <c r="B371">
        <v>2</v>
      </c>
      <c r="C371">
        <v>4</v>
      </c>
      <c r="D371">
        <v>4</v>
      </c>
      <c r="E371">
        <v>16</v>
      </c>
      <c r="F371">
        <v>41</v>
      </c>
      <c r="G371" s="1">
        <v>2.7727000000000002E-2</v>
      </c>
      <c r="H371" s="1">
        <v>3.8205999999999997E-2</v>
      </c>
      <c r="I371" s="1">
        <v>0.40437000000000001</v>
      </c>
      <c r="J371" s="1">
        <v>0.39457199999999998</v>
      </c>
      <c r="K371" s="1">
        <v>1.5589999999999999</v>
      </c>
      <c r="L371">
        <f t="shared" si="10"/>
        <v>2.4238749999999998</v>
      </c>
      <c r="M371">
        <f t="shared" si="11"/>
        <v>0.16682790985508744</v>
      </c>
    </row>
    <row r="372" spans="1:13" x14ac:dyDescent="0.25">
      <c r="A372">
        <v>256</v>
      </c>
      <c r="B372">
        <v>2</v>
      </c>
      <c r="C372">
        <v>4</v>
      </c>
      <c r="D372">
        <v>4</v>
      </c>
      <c r="E372">
        <v>32</v>
      </c>
      <c r="F372">
        <v>75</v>
      </c>
      <c r="G372" s="1">
        <v>3.3551999999999998E-2</v>
      </c>
      <c r="H372" s="1">
        <v>5.9614E-2</v>
      </c>
      <c r="I372" s="1">
        <v>0.85305600000000004</v>
      </c>
      <c r="J372" s="1">
        <v>0.44597599999999998</v>
      </c>
      <c r="K372" s="1">
        <v>1.9541900000000001</v>
      </c>
      <c r="L372">
        <f t="shared" si="10"/>
        <v>3.3463880000000001</v>
      </c>
      <c r="M372">
        <f t="shared" si="11"/>
        <v>0.25491843743164272</v>
      </c>
    </row>
    <row r="373" spans="1:13" x14ac:dyDescent="0.25">
      <c r="A373">
        <v>256</v>
      </c>
      <c r="B373">
        <v>2</v>
      </c>
      <c r="C373">
        <v>4</v>
      </c>
      <c r="D373">
        <v>4</v>
      </c>
      <c r="E373">
        <v>64</v>
      </c>
      <c r="F373">
        <v>139</v>
      </c>
      <c r="G373" s="1">
        <v>6.4143000000000006E-2</v>
      </c>
      <c r="H373" s="1">
        <v>0.12406499999999999</v>
      </c>
      <c r="I373" s="1">
        <v>2.0125099999999998</v>
      </c>
      <c r="J373" s="1">
        <v>0.74540799999999996</v>
      </c>
      <c r="K373" s="1">
        <v>3.7521100000000001</v>
      </c>
      <c r="L373">
        <f t="shared" si="10"/>
        <v>6.6982359999999996</v>
      </c>
      <c r="M373">
        <f t="shared" si="11"/>
        <v>0.30045373140032688</v>
      </c>
    </row>
    <row r="374" spans="1:13" x14ac:dyDescent="0.25">
      <c r="A374">
        <v>256</v>
      </c>
      <c r="B374">
        <v>2</v>
      </c>
      <c r="C374">
        <v>4</v>
      </c>
      <c r="D374">
        <v>8</v>
      </c>
      <c r="E374">
        <v>1</v>
      </c>
      <c r="F374">
        <v>19</v>
      </c>
      <c r="G374" s="1">
        <v>1.5023999999999999E-2</v>
      </c>
      <c r="H374" s="1">
        <v>1.7885999999999999E-2</v>
      </c>
      <c r="I374" s="1">
        <v>0.12540499999999999</v>
      </c>
      <c r="J374" s="1">
        <v>0.104063</v>
      </c>
      <c r="K374" s="1">
        <v>0.51390800000000003</v>
      </c>
      <c r="L374">
        <f t="shared" si="10"/>
        <v>0.77628600000000003</v>
      </c>
      <c r="M374">
        <f t="shared" si="11"/>
        <v>0.16154484300889102</v>
      </c>
    </row>
    <row r="375" spans="1:13" x14ac:dyDescent="0.25">
      <c r="A375">
        <v>256</v>
      </c>
      <c r="B375">
        <v>2</v>
      </c>
      <c r="C375">
        <v>4</v>
      </c>
      <c r="D375">
        <v>8</v>
      </c>
      <c r="E375">
        <v>2</v>
      </c>
      <c r="F375">
        <v>17</v>
      </c>
      <c r="G375" s="1">
        <v>1.1124E-2</v>
      </c>
      <c r="H375" s="1">
        <v>1.6212000000000001E-2</v>
      </c>
      <c r="I375" s="1">
        <v>0.15220800000000001</v>
      </c>
      <c r="J375" s="1">
        <v>9.3439999999999995E-2</v>
      </c>
      <c r="K375" s="1">
        <v>0.43736599999999998</v>
      </c>
      <c r="L375">
        <f t="shared" si="10"/>
        <v>0.71035000000000004</v>
      </c>
      <c r="M375">
        <f t="shared" si="11"/>
        <v>0.21427183782642359</v>
      </c>
    </row>
    <row r="376" spans="1:13" x14ac:dyDescent="0.25">
      <c r="A376">
        <v>256</v>
      </c>
      <c r="B376">
        <v>2</v>
      </c>
      <c r="C376">
        <v>4</v>
      </c>
      <c r="D376">
        <v>8</v>
      </c>
      <c r="E376">
        <v>4</v>
      </c>
      <c r="F376">
        <v>25</v>
      </c>
      <c r="G376" s="1">
        <v>1.3008E-2</v>
      </c>
      <c r="H376" s="1">
        <v>2.3251999999999998E-2</v>
      </c>
      <c r="I376" s="1">
        <v>0.17224900000000001</v>
      </c>
      <c r="J376" s="1">
        <v>0.13090599999999999</v>
      </c>
      <c r="K376" s="1">
        <v>0.64158400000000004</v>
      </c>
      <c r="L376">
        <f t="shared" si="10"/>
        <v>0.98099900000000007</v>
      </c>
      <c r="M376">
        <f t="shared" si="11"/>
        <v>0.17558529621334987</v>
      </c>
    </row>
    <row r="377" spans="1:13" x14ac:dyDescent="0.25">
      <c r="A377">
        <v>256</v>
      </c>
      <c r="B377">
        <v>2</v>
      </c>
      <c r="C377">
        <v>4</v>
      </c>
      <c r="D377">
        <v>8</v>
      </c>
      <c r="E377">
        <v>8</v>
      </c>
      <c r="F377">
        <v>17</v>
      </c>
      <c r="G377" s="1">
        <v>1.6896000000000001E-2</v>
      </c>
      <c r="H377" s="1">
        <v>2.2931E-2</v>
      </c>
      <c r="I377" s="1">
        <v>0.15130099999999999</v>
      </c>
      <c r="J377" s="1">
        <v>9.4108999999999998E-2</v>
      </c>
      <c r="K377" s="1">
        <v>0.43475599999999998</v>
      </c>
      <c r="L377">
        <f t="shared" si="10"/>
        <v>0.71999299999999988</v>
      </c>
      <c r="M377">
        <f t="shared" si="11"/>
        <v>0.21014232082811918</v>
      </c>
    </row>
    <row r="378" spans="1:13" x14ac:dyDescent="0.25">
      <c r="A378">
        <v>256</v>
      </c>
      <c r="B378">
        <v>2</v>
      </c>
      <c r="C378">
        <v>4</v>
      </c>
      <c r="D378">
        <v>8</v>
      </c>
      <c r="E378">
        <v>16</v>
      </c>
      <c r="F378">
        <v>49</v>
      </c>
      <c r="G378" s="1">
        <v>2.3411999999999999E-2</v>
      </c>
      <c r="H378" s="1">
        <v>3.7810999999999997E-2</v>
      </c>
      <c r="I378" s="1">
        <v>0.45573000000000002</v>
      </c>
      <c r="J378" s="1">
        <v>0.293574</v>
      </c>
      <c r="K378" s="1">
        <v>1.26207</v>
      </c>
      <c r="L378">
        <f t="shared" si="10"/>
        <v>2.072597</v>
      </c>
      <c r="M378">
        <f t="shared" si="11"/>
        <v>0.21988355671652521</v>
      </c>
    </row>
    <row r="379" spans="1:13" x14ac:dyDescent="0.25">
      <c r="A379">
        <v>256</v>
      </c>
      <c r="B379">
        <v>2</v>
      </c>
      <c r="C379">
        <v>4</v>
      </c>
      <c r="D379">
        <v>8</v>
      </c>
      <c r="E379">
        <v>32</v>
      </c>
      <c r="F379">
        <v>79</v>
      </c>
      <c r="G379" s="1">
        <v>3.7532999999999997E-2</v>
      </c>
      <c r="H379" s="1">
        <v>6.0672999999999998E-2</v>
      </c>
      <c r="I379" s="1">
        <v>0.86405900000000002</v>
      </c>
      <c r="J379" s="1">
        <v>0.44617899999999999</v>
      </c>
      <c r="K379" s="1">
        <v>3.6031399999999998</v>
      </c>
      <c r="L379">
        <f t="shared" si="10"/>
        <v>5.011584</v>
      </c>
      <c r="M379">
        <f t="shared" si="11"/>
        <v>0.17241235505580671</v>
      </c>
    </row>
    <row r="380" spans="1:13" x14ac:dyDescent="0.25">
      <c r="A380">
        <v>256</v>
      </c>
      <c r="B380">
        <v>2</v>
      </c>
      <c r="C380">
        <v>4</v>
      </c>
      <c r="D380">
        <v>8</v>
      </c>
      <c r="E380">
        <v>64</v>
      </c>
      <c r="F380">
        <v>147</v>
      </c>
      <c r="G380" s="1">
        <v>6.3800999999999997E-2</v>
      </c>
      <c r="H380" s="1">
        <v>0.121193</v>
      </c>
      <c r="I380" s="1">
        <v>2.3210000000000002</v>
      </c>
      <c r="J380" s="1">
        <v>0.81783899999999998</v>
      </c>
      <c r="K380" s="1">
        <v>3.80749</v>
      </c>
      <c r="L380">
        <f t="shared" si="10"/>
        <v>7.1313230000000001</v>
      </c>
      <c r="M380">
        <f t="shared" si="11"/>
        <v>0.32546555526933785</v>
      </c>
    </row>
    <row r="381" spans="1:13" x14ac:dyDescent="0.25">
      <c r="A381">
        <v>256</v>
      </c>
      <c r="B381">
        <v>2</v>
      </c>
      <c r="C381">
        <v>4</v>
      </c>
      <c r="D381">
        <v>16</v>
      </c>
      <c r="E381">
        <v>1</v>
      </c>
      <c r="F381">
        <v>35</v>
      </c>
      <c r="G381" s="1">
        <v>1.8811000000000001E-2</v>
      </c>
      <c r="H381" s="1">
        <v>2.9663999999999999E-2</v>
      </c>
      <c r="I381" s="1">
        <v>0.24826100000000001</v>
      </c>
      <c r="J381" s="1">
        <v>0.17355499999999999</v>
      </c>
      <c r="K381" s="1">
        <v>0.86946999999999997</v>
      </c>
      <c r="L381">
        <f t="shared" si="10"/>
        <v>1.339761</v>
      </c>
      <c r="M381">
        <f t="shared" si="11"/>
        <v>0.18530245319874217</v>
      </c>
    </row>
    <row r="382" spans="1:13" x14ac:dyDescent="0.25">
      <c r="A382">
        <v>256</v>
      </c>
      <c r="B382">
        <v>2</v>
      </c>
      <c r="C382">
        <v>4</v>
      </c>
      <c r="D382">
        <v>16</v>
      </c>
      <c r="E382">
        <v>2</v>
      </c>
      <c r="F382">
        <v>37</v>
      </c>
      <c r="G382" s="1">
        <v>1.7568E-2</v>
      </c>
      <c r="H382" s="1">
        <v>2.9346000000000001E-2</v>
      </c>
      <c r="I382" s="1">
        <v>0.29064699999999999</v>
      </c>
      <c r="J382" s="1">
        <v>0.18190100000000001</v>
      </c>
      <c r="K382" s="1">
        <v>0.89727800000000002</v>
      </c>
      <c r="L382">
        <f t="shared" si="10"/>
        <v>1.4167399999999999</v>
      </c>
      <c r="M382">
        <f t="shared" si="11"/>
        <v>0.20515196860397816</v>
      </c>
    </row>
    <row r="383" spans="1:13" x14ac:dyDescent="0.25">
      <c r="A383">
        <v>256</v>
      </c>
      <c r="B383">
        <v>2</v>
      </c>
      <c r="C383">
        <v>4</v>
      </c>
      <c r="D383">
        <v>16</v>
      </c>
      <c r="E383">
        <v>4</v>
      </c>
      <c r="F383">
        <v>41</v>
      </c>
      <c r="G383" s="1">
        <v>1.8502000000000001E-2</v>
      </c>
      <c r="H383" s="1">
        <v>3.1001999999999998E-2</v>
      </c>
      <c r="I383" s="1">
        <v>0.32542399999999999</v>
      </c>
      <c r="J383" s="1">
        <v>0.21629000000000001</v>
      </c>
      <c r="K383" s="1">
        <v>0.99987099999999995</v>
      </c>
      <c r="L383">
        <f t="shared" si="10"/>
        <v>1.591089</v>
      </c>
      <c r="M383">
        <f t="shared" si="11"/>
        <v>0.20452909925214743</v>
      </c>
    </row>
    <row r="384" spans="1:13" x14ac:dyDescent="0.25">
      <c r="A384">
        <v>256</v>
      </c>
      <c r="B384">
        <v>2</v>
      </c>
      <c r="C384">
        <v>4</v>
      </c>
      <c r="D384">
        <v>16</v>
      </c>
      <c r="E384">
        <v>8</v>
      </c>
      <c r="F384">
        <v>49</v>
      </c>
      <c r="G384" s="1">
        <v>2.1655000000000001E-2</v>
      </c>
      <c r="H384" s="1">
        <v>3.9914999999999999E-2</v>
      </c>
      <c r="I384" s="1">
        <v>0.44056699999999999</v>
      </c>
      <c r="J384" s="1">
        <v>0.27249699999999999</v>
      </c>
      <c r="K384" s="1">
        <v>1.2352700000000001</v>
      </c>
      <c r="L384">
        <f t="shared" si="10"/>
        <v>2.0099040000000001</v>
      </c>
      <c r="M384">
        <f t="shared" si="11"/>
        <v>0.21919803134876092</v>
      </c>
    </row>
    <row r="385" spans="1:13" x14ac:dyDescent="0.25">
      <c r="A385">
        <v>256</v>
      </c>
      <c r="B385">
        <v>2</v>
      </c>
      <c r="C385">
        <v>4</v>
      </c>
      <c r="D385">
        <v>16</v>
      </c>
      <c r="E385">
        <v>16</v>
      </c>
      <c r="F385">
        <v>33</v>
      </c>
      <c r="G385" s="1">
        <v>2.9440000000000001E-2</v>
      </c>
      <c r="H385" s="1">
        <v>4.0371999999999998E-2</v>
      </c>
      <c r="I385" s="1">
        <v>0.34510600000000002</v>
      </c>
      <c r="J385" s="1">
        <v>0.17899699999999999</v>
      </c>
      <c r="K385" s="1">
        <v>0.831152</v>
      </c>
      <c r="L385">
        <f t="shared" si="10"/>
        <v>1.4250669999999999</v>
      </c>
      <c r="M385">
        <f t="shared" si="11"/>
        <v>0.24216826296588165</v>
      </c>
    </row>
    <row r="386" spans="1:13" x14ac:dyDescent="0.25">
      <c r="A386">
        <v>256</v>
      </c>
      <c r="B386">
        <v>2</v>
      </c>
      <c r="C386">
        <v>4</v>
      </c>
      <c r="D386">
        <v>16</v>
      </c>
      <c r="E386">
        <v>32</v>
      </c>
      <c r="F386">
        <v>99</v>
      </c>
      <c r="G386" s="1">
        <v>4.1482999999999999E-2</v>
      </c>
      <c r="H386" s="1">
        <v>7.1746000000000004E-2</v>
      </c>
      <c r="I386" s="1">
        <v>1.2990999999999999</v>
      </c>
      <c r="J386" s="1">
        <v>0.62493500000000002</v>
      </c>
      <c r="K386" s="1">
        <v>2.5663999999999998</v>
      </c>
      <c r="L386">
        <f t="shared" ref="L386:L449" si="12">SUM(G386:K386)</f>
        <v>4.6036640000000002</v>
      </c>
      <c r="M386">
        <f t="shared" ref="M386:M449" si="13">I386/L386</f>
        <v>0.28218827438318694</v>
      </c>
    </row>
    <row r="387" spans="1:13" x14ac:dyDescent="0.25">
      <c r="A387">
        <v>256</v>
      </c>
      <c r="B387">
        <v>2</v>
      </c>
      <c r="C387">
        <v>4</v>
      </c>
      <c r="D387">
        <v>16</v>
      </c>
      <c r="E387">
        <v>64</v>
      </c>
      <c r="F387">
        <v>163</v>
      </c>
      <c r="G387" s="1">
        <v>7.2497000000000006E-2</v>
      </c>
      <c r="H387" s="1">
        <v>0.128299</v>
      </c>
      <c r="I387" s="1">
        <v>6.1827500000000004</v>
      </c>
      <c r="J387" s="1">
        <v>1.19337</v>
      </c>
      <c r="K387" s="1">
        <v>4.1550500000000001</v>
      </c>
      <c r="L387">
        <f t="shared" si="12"/>
        <v>11.731966</v>
      </c>
      <c r="M387">
        <f t="shared" si="13"/>
        <v>0.52700033395937229</v>
      </c>
    </row>
    <row r="388" spans="1:13" x14ac:dyDescent="0.25">
      <c r="A388">
        <v>256</v>
      </c>
      <c r="B388">
        <v>2</v>
      </c>
      <c r="C388">
        <v>4</v>
      </c>
      <c r="D388">
        <v>32</v>
      </c>
      <c r="E388">
        <v>1</v>
      </c>
      <c r="F388">
        <v>69</v>
      </c>
      <c r="G388" s="1">
        <v>3.2058000000000003E-2</v>
      </c>
      <c r="H388" s="1">
        <v>5.7175999999999998E-2</v>
      </c>
      <c r="I388" s="1">
        <v>0.64752299999999996</v>
      </c>
      <c r="J388" s="1">
        <v>0.35831400000000002</v>
      </c>
      <c r="K388" s="1">
        <v>1.91296</v>
      </c>
      <c r="L388">
        <f t="shared" si="12"/>
        <v>3.0080309999999999</v>
      </c>
      <c r="M388">
        <f t="shared" si="13"/>
        <v>0.21526473630092244</v>
      </c>
    </row>
    <row r="389" spans="1:13" x14ac:dyDescent="0.25">
      <c r="A389">
        <v>256</v>
      </c>
      <c r="B389">
        <v>2</v>
      </c>
      <c r="C389">
        <v>4</v>
      </c>
      <c r="D389">
        <v>32</v>
      </c>
      <c r="E389">
        <v>2</v>
      </c>
      <c r="F389">
        <v>67</v>
      </c>
      <c r="G389" s="1">
        <v>6.8523000000000001E-2</v>
      </c>
      <c r="H389" s="1">
        <v>6.2647999999999995E-2</v>
      </c>
      <c r="I389" s="1">
        <v>0.66020400000000001</v>
      </c>
      <c r="J389" s="1">
        <v>0.37465500000000002</v>
      </c>
      <c r="K389" s="1">
        <v>1.7726299999999999</v>
      </c>
      <c r="L389">
        <f t="shared" si="12"/>
        <v>2.9386599999999996</v>
      </c>
      <c r="M389">
        <f t="shared" si="13"/>
        <v>0.22466158044823153</v>
      </c>
    </row>
    <row r="390" spans="1:13" x14ac:dyDescent="0.25">
      <c r="A390">
        <v>256</v>
      </c>
      <c r="B390">
        <v>2</v>
      </c>
      <c r="C390">
        <v>4</v>
      </c>
      <c r="D390">
        <v>32</v>
      </c>
      <c r="E390">
        <v>4</v>
      </c>
      <c r="F390">
        <v>75</v>
      </c>
      <c r="G390" s="1">
        <v>4.3348999999999999E-2</v>
      </c>
      <c r="H390" s="1">
        <v>8.0730999999999997E-2</v>
      </c>
      <c r="I390" s="1">
        <v>1.0571299999999999</v>
      </c>
      <c r="J390" s="1">
        <v>0.423821</v>
      </c>
      <c r="K390" s="1">
        <v>1.9060299999999999</v>
      </c>
      <c r="L390">
        <f t="shared" si="12"/>
        <v>3.5110609999999998</v>
      </c>
      <c r="M390">
        <f t="shared" si="13"/>
        <v>0.30108562625371649</v>
      </c>
    </row>
    <row r="391" spans="1:13" x14ac:dyDescent="0.25">
      <c r="A391">
        <v>256</v>
      </c>
      <c r="B391">
        <v>2</v>
      </c>
      <c r="C391">
        <v>4</v>
      </c>
      <c r="D391">
        <v>32</v>
      </c>
      <c r="E391">
        <v>8</v>
      </c>
      <c r="F391">
        <v>79</v>
      </c>
      <c r="G391" s="1">
        <v>4.1737999999999997E-2</v>
      </c>
      <c r="H391" s="1">
        <v>6.8978999999999999E-2</v>
      </c>
      <c r="I391" s="1">
        <v>0.98416199999999998</v>
      </c>
      <c r="J391" s="1">
        <v>0.487373</v>
      </c>
      <c r="K391" s="1">
        <v>1.9987999999999999</v>
      </c>
      <c r="L391">
        <f t="shared" si="12"/>
        <v>3.5810519999999997</v>
      </c>
      <c r="M391">
        <f t="shared" si="13"/>
        <v>0.27482482801143354</v>
      </c>
    </row>
    <row r="392" spans="1:13" x14ac:dyDescent="0.25">
      <c r="A392">
        <v>256</v>
      </c>
      <c r="B392">
        <v>2</v>
      </c>
      <c r="C392">
        <v>4</v>
      </c>
      <c r="D392">
        <v>32</v>
      </c>
      <c r="E392">
        <v>16</v>
      </c>
      <c r="F392">
        <v>99</v>
      </c>
      <c r="G392" s="1">
        <v>4.4586000000000001E-2</v>
      </c>
      <c r="H392" s="1">
        <v>7.9715999999999995E-2</v>
      </c>
      <c r="I392" s="1">
        <v>1.36738</v>
      </c>
      <c r="J392" s="1">
        <v>0.64280599999999999</v>
      </c>
      <c r="K392" s="1">
        <v>2.60683</v>
      </c>
      <c r="L392">
        <f t="shared" si="12"/>
        <v>4.7413179999999997</v>
      </c>
      <c r="M392">
        <f t="shared" si="13"/>
        <v>0.28839660195751482</v>
      </c>
    </row>
    <row r="393" spans="1:13" x14ac:dyDescent="0.25">
      <c r="A393">
        <v>256</v>
      </c>
      <c r="B393">
        <v>2</v>
      </c>
      <c r="C393">
        <v>4</v>
      </c>
      <c r="D393">
        <v>32</v>
      </c>
      <c r="E393">
        <v>32</v>
      </c>
      <c r="F393">
        <v>67</v>
      </c>
      <c r="G393" s="1">
        <v>6.5916000000000002E-2</v>
      </c>
      <c r="H393" s="1">
        <v>8.3830000000000002E-2</v>
      </c>
      <c r="I393" s="1">
        <v>1.07541</v>
      </c>
      <c r="J393" s="1">
        <v>0.40357100000000001</v>
      </c>
      <c r="K393" s="1">
        <v>1.9521299999999999</v>
      </c>
      <c r="L393">
        <f t="shared" si="12"/>
        <v>3.580857</v>
      </c>
      <c r="M393">
        <f t="shared" si="13"/>
        <v>0.30032196203311107</v>
      </c>
    </row>
    <row r="394" spans="1:13" x14ac:dyDescent="0.25">
      <c r="A394">
        <v>256</v>
      </c>
      <c r="B394">
        <v>2</v>
      </c>
      <c r="C394">
        <v>4</v>
      </c>
      <c r="D394">
        <v>32</v>
      </c>
      <c r="E394">
        <v>64</v>
      </c>
      <c r="F394">
        <v>195</v>
      </c>
      <c r="G394" s="1">
        <v>8.8992000000000002E-2</v>
      </c>
      <c r="H394" s="1">
        <v>0.15268599999999999</v>
      </c>
      <c r="I394" s="1">
        <v>3.6534599999999999</v>
      </c>
      <c r="J394" s="1">
        <v>1.2568999999999999</v>
      </c>
      <c r="K394" s="1">
        <v>4.91371</v>
      </c>
      <c r="L394">
        <f t="shared" si="12"/>
        <v>10.065747999999999</v>
      </c>
      <c r="M394">
        <f t="shared" si="13"/>
        <v>0.36295961313555636</v>
      </c>
    </row>
    <row r="395" spans="1:13" x14ac:dyDescent="0.25">
      <c r="A395">
        <v>256</v>
      </c>
      <c r="B395">
        <v>2</v>
      </c>
      <c r="C395">
        <v>4</v>
      </c>
      <c r="D395">
        <v>64</v>
      </c>
      <c r="E395">
        <v>1</v>
      </c>
      <c r="F395">
        <v>131</v>
      </c>
      <c r="G395" s="1">
        <v>5.9912E-2</v>
      </c>
      <c r="H395" s="1">
        <v>0.10716199999999999</v>
      </c>
      <c r="I395" s="1">
        <v>2.1248100000000001</v>
      </c>
      <c r="J395" s="1">
        <v>0.70092100000000002</v>
      </c>
      <c r="K395" s="1">
        <v>3.4405199999999998</v>
      </c>
      <c r="L395">
        <f t="shared" si="12"/>
        <v>6.433325</v>
      </c>
      <c r="M395">
        <f t="shared" si="13"/>
        <v>0.33028177497639249</v>
      </c>
    </row>
    <row r="396" spans="1:13" x14ac:dyDescent="0.25">
      <c r="A396">
        <v>256</v>
      </c>
      <c r="B396">
        <v>2</v>
      </c>
      <c r="C396">
        <v>4</v>
      </c>
      <c r="D396">
        <v>64</v>
      </c>
      <c r="E396">
        <v>2</v>
      </c>
      <c r="F396">
        <v>135</v>
      </c>
      <c r="G396" s="1">
        <v>5.8034000000000002E-2</v>
      </c>
      <c r="H396" s="1">
        <v>0.109457</v>
      </c>
      <c r="I396" s="1">
        <v>1.72767</v>
      </c>
      <c r="J396" s="1">
        <v>0.68021399999999999</v>
      </c>
      <c r="K396" s="1">
        <v>3.3690600000000002</v>
      </c>
      <c r="L396">
        <f t="shared" si="12"/>
        <v>5.9444350000000004</v>
      </c>
      <c r="M396">
        <f t="shared" si="13"/>
        <v>0.29063653652533838</v>
      </c>
    </row>
    <row r="397" spans="1:13" x14ac:dyDescent="0.25">
      <c r="A397">
        <v>256</v>
      </c>
      <c r="B397">
        <v>2</v>
      </c>
      <c r="C397">
        <v>4</v>
      </c>
      <c r="D397">
        <v>64</v>
      </c>
      <c r="E397">
        <v>4</v>
      </c>
      <c r="F397">
        <v>139</v>
      </c>
      <c r="G397" s="1">
        <v>6.6365999999999994E-2</v>
      </c>
      <c r="H397" s="1">
        <v>0.111745</v>
      </c>
      <c r="I397" s="1">
        <v>1.90259</v>
      </c>
      <c r="J397" s="1">
        <v>0.71736100000000003</v>
      </c>
      <c r="K397" s="1">
        <v>3.6471</v>
      </c>
      <c r="L397">
        <f t="shared" si="12"/>
        <v>6.4451619999999998</v>
      </c>
      <c r="M397">
        <f t="shared" si="13"/>
        <v>0.29519661414251497</v>
      </c>
    </row>
    <row r="398" spans="1:13" x14ac:dyDescent="0.25">
      <c r="A398">
        <v>256</v>
      </c>
      <c r="B398">
        <v>2</v>
      </c>
      <c r="C398">
        <v>4</v>
      </c>
      <c r="D398">
        <v>64</v>
      </c>
      <c r="E398">
        <v>8</v>
      </c>
      <c r="F398">
        <v>147</v>
      </c>
      <c r="G398" s="1">
        <v>6.1731000000000001E-2</v>
      </c>
      <c r="H398" s="1">
        <v>0.118461</v>
      </c>
      <c r="I398" s="1">
        <v>2.1450100000000001</v>
      </c>
      <c r="J398" s="1">
        <v>0.79229099999999997</v>
      </c>
      <c r="K398" s="1">
        <v>3.70072</v>
      </c>
      <c r="L398">
        <f t="shared" si="12"/>
        <v>6.8182130000000001</v>
      </c>
      <c r="M398">
        <f t="shared" si="13"/>
        <v>0.31460002789587244</v>
      </c>
    </row>
    <row r="399" spans="1:13" x14ac:dyDescent="0.25">
      <c r="A399">
        <v>256</v>
      </c>
      <c r="B399">
        <v>2</v>
      </c>
      <c r="C399">
        <v>4</v>
      </c>
      <c r="D399">
        <v>64</v>
      </c>
      <c r="E399">
        <v>16</v>
      </c>
      <c r="F399">
        <v>163</v>
      </c>
      <c r="G399" s="1">
        <v>6.8476999999999996E-2</v>
      </c>
      <c r="H399" s="1">
        <v>0.128939</v>
      </c>
      <c r="I399" s="1">
        <v>2.5911200000000001</v>
      </c>
      <c r="J399" s="1">
        <v>0.97086099999999997</v>
      </c>
      <c r="K399" s="1">
        <v>4.5430599999999997</v>
      </c>
      <c r="L399">
        <f t="shared" si="12"/>
        <v>8.3024570000000004</v>
      </c>
      <c r="M399">
        <f t="shared" si="13"/>
        <v>0.31209074614900145</v>
      </c>
    </row>
    <row r="400" spans="1:13" x14ac:dyDescent="0.25">
      <c r="A400">
        <v>256</v>
      </c>
      <c r="B400">
        <v>2</v>
      </c>
      <c r="C400">
        <v>4</v>
      </c>
      <c r="D400">
        <v>64</v>
      </c>
      <c r="E400">
        <v>32</v>
      </c>
      <c r="F400">
        <v>195</v>
      </c>
      <c r="G400" s="1">
        <v>9.4631999999999994E-2</v>
      </c>
      <c r="H400" s="1">
        <v>0.171621</v>
      </c>
      <c r="I400" s="1">
        <v>3.6886100000000002</v>
      </c>
      <c r="J400" s="1">
        <v>1.2433399999999999</v>
      </c>
      <c r="K400" s="1">
        <v>4.8884400000000001</v>
      </c>
      <c r="L400">
        <f t="shared" si="12"/>
        <v>10.086642999999999</v>
      </c>
      <c r="M400">
        <f t="shared" si="13"/>
        <v>0.36569253021049725</v>
      </c>
    </row>
    <row r="401" spans="1:13" x14ac:dyDescent="0.25">
      <c r="A401">
        <v>256</v>
      </c>
      <c r="B401">
        <v>2</v>
      </c>
      <c r="C401">
        <v>4</v>
      </c>
      <c r="D401">
        <v>64</v>
      </c>
      <c r="E401">
        <v>64</v>
      </c>
      <c r="F401">
        <v>131</v>
      </c>
      <c r="G401" s="1">
        <v>0.108335</v>
      </c>
      <c r="H401" s="1">
        <v>0.16445000000000001</v>
      </c>
      <c r="I401" s="1">
        <v>2.8230499999999998</v>
      </c>
      <c r="J401" s="1">
        <v>0.71153200000000005</v>
      </c>
      <c r="K401" s="1">
        <v>3.5348799999999998</v>
      </c>
      <c r="L401">
        <f t="shared" si="12"/>
        <v>7.3422469999999995</v>
      </c>
      <c r="M401">
        <f t="shared" si="13"/>
        <v>0.38449401116579163</v>
      </c>
    </row>
    <row r="402" spans="1:13" x14ac:dyDescent="0.25">
      <c r="A402">
        <v>256</v>
      </c>
      <c r="B402">
        <v>2</v>
      </c>
      <c r="C402">
        <v>8</v>
      </c>
      <c r="D402">
        <v>1</v>
      </c>
      <c r="E402">
        <v>1</v>
      </c>
      <c r="F402">
        <v>3</v>
      </c>
      <c r="G402" s="1">
        <v>9.1780000000000004E-3</v>
      </c>
      <c r="H402" s="1">
        <v>1.6553999999999999E-2</v>
      </c>
      <c r="I402" s="1">
        <v>4.1191999999999999E-2</v>
      </c>
      <c r="J402" s="1">
        <v>3.1820000000000001E-2</v>
      </c>
      <c r="K402" s="1">
        <v>9.5333000000000001E-2</v>
      </c>
      <c r="L402">
        <f t="shared" si="12"/>
        <v>0.194077</v>
      </c>
      <c r="M402">
        <f t="shared" si="13"/>
        <v>0.21224565507504753</v>
      </c>
    </row>
    <row r="403" spans="1:13" x14ac:dyDescent="0.25">
      <c r="A403">
        <v>256</v>
      </c>
      <c r="B403">
        <v>2</v>
      </c>
      <c r="C403">
        <v>8</v>
      </c>
      <c r="D403">
        <v>1</v>
      </c>
      <c r="E403">
        <v>2</v>
      </c>
      <c r="F403">
        <v>7</v>
      </c>
      <c r="G403" s="1">
        <v>9.3360000000000005E-3</v>
      </c>
      <c r="H403" s="1">
        <v>1.0500000000000001E-2</v>
      </c>
      <c r="I403" s="1">
        <v>4.7803999999999999E-2</v>
      </c>
      <c r="J403" s="1">
        <v>4.9152000000000001E-2</v>
      </c>
      <c r="K403" s="1">
        <v>0.189973</v>
      </c>
      <c r="L403">
        <f t="shared" si="12"/>
        <v>0.30676500000000001</v>
      </c>
      <c r="M403">
        <f t="shared" si="13"/>
        <v>0.15583264062067054</v>
      </c>
    </row>
    <row r="404" spans="1:13" x14ac:dyDescent="0.25">
      <c r="A404">
        <v>256</v>
      </c>
      <c r="B404">
        <v>2</v>
      </c>
      <c r="C404">
        <v>8</v>
      </c>
      <c r="D404">
        <v>1</v>
      </c>
      <c r="E404">
        <v>4</v>
      </c>
      <c r="F404">
        <v>11</v>
      </c>
      <c r="G404" s="1">
        <v>1.141E-2</v>
      </c>
      <c r="H404" s="1">
        <v>1.4007E-2</v>
      </c>
      <c r="I404" s="1">
        <v>9.9573999999999996E-2</v>
      </c>
      <c r="J404" s="1">
        <v>7.2751999999999997E-2</v>
      </c>
      <c r="K404" s="1">
        <v>0.326237</v>
      </c>
      <c r="L404">
        <f t="shared" si="12"/>
        <v>0.52398</v>
      </c>
      <c r="M404">
        <f t="shared" si="13"/>
        <v>0.19003397076224282</v>
      </c>
    </row>
    <row r="405" spans="1:13" x14ac:dyDescent="0.25">
      <c r="A405">
        <v>256</v>
      </c>
      <c r="B405">
        <v>2</v>
      </c>
      <c r="C405">
        <v>8</v>
      </c>
      <c r="D405">
        <v>1</v>
      </c>
      <c r="E405">
        <v>8</v>
      </c>
      <c r="F405">
        <v>19</v>
      </c>
      <c r="G405" s="1">
        <v>1.2416E-2</v>
      </c>
      <c r="H405" s="1">
        <v>1.7575E-2</v>
      </c>
      <c r="I405" s="1">
        <v>0.12675900000000001</v>
      </c>
      <c r="J405" s="1">
        <v>0.103065</v>
      </c>
      <c r="K405" s="1">
        <v>0.49697599999999997</v>
      </c>
      <c r="L405">
        <f t="shared" si="12"/>
        <v>0.75679099999999999</v>
      </c>
      <c r="M405">
        <f t="shared" si="13"/>
        <v>0.16749538511953765</v>
      </c>
    </row>
    <row r="406" spans="1:13" x14ac:dyDescent="0.25">
      <c r="A406">
        <v>256</v>
      </c>
      <c r="B406">
        <v>2</v>
      </c>
      <c r="C406">
        <v>8</v>
      </c>
      <c r="D406">
        <v>1</v>
      </c>
      <c r="E406">
        <v>16</v>
      </c>
      <c r="F406">
        <v>35</v>
      </c>
      <c r="G406" s="1">
        <v>2.0825E-2</v>
      </c>
      <c r="H406" s="1">
        <v>3.0360000000000002E-2</v>
      </c>
      <c r="I406" s="1">
        <v>0.27250000000000002</v>
      </c>
      <c r="J406" s="1">
        <v>0.18354400000000001</v>
      </c>
      <c r="K406" s="1">
        <v>0.92838900000000002</v>
      </c>
      <c r="L406">
        <f t="shared" si="12"/>
        <v>1.4356180000000001</v>
      </c>
      <c r="M406">
        <f t="shared" si="13"/>
        <v>0.18981372482094819</v>
      </c>
    </row>
    <row r="407" spans="1:13" x14ac:dyDescent="0.25">
      <c r="A407">
        <v>256</v>
      </c>
      <c r="B407">
        <v>2</v>
      </c>
      <c r="C407">
        <v>8</v>
      </c>
      <c r="D407">
        <v>2</v>
      </c>
      <c r="E407">
        <v>1</v>
      </c>
      <c r="F407">
        <v>7</v>
      </c>
      <c r="G407" s="1">
        <v>6.3559999999999997E-3</v>
      </c>
      <c r="H407" s="1">
        <v>8.4239999999999992E-3</v>
      </c>
      <c r="I407" s="1">
        <v>4.7477999999999999E-2</v>
      </c>
      <c r="J407" s="1">
        <v>4.2932999999999999E-2</v>
      </c>
      <c r="K407" s="1">
        <v>0.19442999999999999</v>
      </c>
      <c r="L407">
        <f t="shared" si="12"/>
        <v>0.29962099999999997</v>
      </c>
      <c r="M407">
        <f t="shared" si="13"/>
        <v>0.15846018803755413</v>
      </c>
    </row>
    <row r="408" spans="1:13" x14ac:dyDescent="0.25">
      <c r="A408">
        <v>256</v>
      </c>
      <c r="B408">
        <v>2</v>
      </c>
      <c r="C408">
        <v>8</v>
      </c>
      <c r="D408">
        <v>2</v>
      </c>
      <c r="E408">
        <v>2</v>
      </c>
      <c r="F408">
        <v>5</v>
      </c>
      <c r="G408" s="1">
        <v>6.6439999999999997E-3</v>
      </c>
      <c r="H408" s="1">
        <v>7.6360000000000004E-3</v>
      </c>
      <c r="I408" s="1">
        <v>3.9870000000000003E-2</v>
      </c>
      <c r="J408" s="1">
        <v>3.1848000000000001E-2</v>
      </c>
      <c r="K408" s="1">
        <v>0.14807300000000001</v>
      </c>
      <c r="L408">
        <f t="shared" si="12"/>
        <v>0.23407100000000003</v>
      </c>
      <c r="M408">
        <f t="shared" si="13"/>
        <v>0.17033293316985015</v>
      </c>
    </row>
    <row r="409" spans="1:13" x14ac:dyDescent="0.25">
      <c r="A409">
        <v>256</v>
      </c>
      <c r="B409">
        <v>2</v>
      </c>
      <c r="C409">
        <v>8</v>
      </c>
      <c r="D409">
        <v>2</v>
      </c>
      <c r="E409">
        <v>4</v>
      </c>
      <c r="F409">
        <v>13</v>
      </c>
      <c r="G409" s="1">
        <v>8.1200000000000005E-3</v>
      </c>
      <c r="H409" s="1">
        <v>1.1613999999999999E-2</v>
      </c>
      <c r="I409" s="1">
        <v>8.1406000000000006E-2</v>
      </c>
      <c r="J409" s="1">
        <v>7.0208999999999994E-2</v>
      </c>
      <c r="K409" s="1">
        <v>0.394374</v>
      </c>
      <c r="L409">
        <f t="shared" si="12"/>
        <v>0.56572299999999998</v>
      </c>
      <c r="M409">
        <f t="shared" si="13"/>
        <v>0.14389727835000524</v>
      </c>
    </row>
    <row r="410" spans="1:13" x14ac:dyDescent="0.25">
      <c r="A410">
        <v>256</v>
      </c>
      <c r="B410">
        <v>2</v>
      </c>
      <c r="C410">
        <v>8</v>
      </c>
      <c r="D410">
        <v>2</v>
      </c>
      <c r="E410">
        <v>8</v>
      </c>
      <c r="F410">
        <v>17</v>
      </c>
      <c r="G410" s="1">
        <v>1.1691E-2</v>
      </c>
      <c r="H410" s="1">
        <v>1.6721E-2</v>
      </c>
      <c r="I410" s="1">
        <v>0.120855</v>
      </c>
      <c r="J410" s="1">
        <v>0.104799</v>
      </c>
      <c r="K410" s="1">
        <v>0.49882100000000001</v>
      </c>
      <c r="L410">
        <f t="shared" si="12"/>
        <v>0.75288700000000008</v>
      </c>
      <c r="M410">
        <f t="shared" si="13"/>
        <v>0.16052209694150649</v>
      </c>
    </row>
    <row r="411" spans="1:13" x14ac:dyDescent="0.25">
      <c r="A411">
        <v>256</v>
      </c>
      <c r="B411">
        <v>2</v>
      </c>
      <c r="C411">
        <v>8</v>
      </c>
      <c r="D411">
        <v>2</v>
      </c>
      <c r="E411">
        <v>16</v>
      </c>
      <c r="F411">
        <v>37</v>
      </c>
      <c r="G411" s="1">
        <v>1.8072000000000001E-2</v>
      </c>
      <c r="H411" s="1">
        <v>2.9672E-2</v>
      </c>
      <c r="I411" s="1">
        <v>0.270007</v>
      </c>
      <c r="J411" s="1">
        <v>0.19323499999999999</v>
      </c>
      <c r="K411" s="1">
        <v>0.95287200000000005</v>
      </c>
      <c r="L411">
        <f t="shared" si="12"/>
        <v>1.4638580000000001</v>
      </c>
      <c r="M411">
        <f t="shared" si="13"/>
        <v>0.18444890146448628</v>
      </c>
    </row>
    <row r="412" spans="1:13" x14ac:dyDescent="0.25">
      <c r="A412">
        <v>256</v>
      </c>
      <c r="B412">
        <v>2</v>
      </c>
      <c r="C412">
        <v>8</v>
      </c>
      <c r="D412">
        <v>4</v>
      </c>
      <c r="E412">
        <v>1</v>
      </c>
      <c r="F412">
        <v>11</v>
      </c>
      <c r="G412" s="1">
        <v>1.8978999999999999E-2</v>
      </c>
      <c r="H412" s="1">
        <v>1.3639999999999999E-2</v>
      </c>
      <c r="I412" s="1">
        <v>9.3266000000000002E-2</v>
      </c>
      <c r="J412" s="1">
        <v>8.7605000000000002E-2</v>
      </c>
      <c r="K412" s="1">
        <v>0.378444</v>
      </c>
      <c r="L412">
        <f t="shared" si="12"/>
        <v>0.59193399999999996</v>
      </c>
      <c r="M412">
        <f t="shared" si="13"/>
        <v>0.15756148489527549</v>
      </c>
    </row>
    <row r="413" spans="1:13" x14ac:dyDescent="0.25">
      <c r="A413">
        <v>256</v>
      </c>
      <c r="B413">
        <v>2</v>
      </c>
      <c r="C413">
        <v>8</v>
      </c>
      <c r="D413">
        <v>4</v>
      </c>
      <c r="E413">
        <v>2</v>
      </c>
      <c r="F413">
        <v>13</v>
      </c>
      <c r="G413" s="1">
        <v>1.0577E-2</v>
      </c>
      <c r="H413" s="1">
        <v>1.4307E-2</v>
      </c>
      <c r="I413" s="1">
        <v>8.8719999999999993E-2</v>
      </c>
      <c r="J413" s="1">
        <v>7.5281000000000001E-2</v>
      </c>
      <c r="K413" s="1">
        <v>0.42655399999999999</v>
      </c>
      <c r="L413">
        <f t="shared" si="12"/>
        <v>0.61543899999999996</v>
      </c>
      <c r="M413">
        <f t="shared" si="13"/>
        <v>0.14415726010213847</v>
      </c>
    </row>
    <row r="414" spans="1:13" x14ac:dyDescent="0.25">
      <c r="A414">
        <v>256</v>
      </c>
      <c r="B414">
        <v>2</v>
      </c>
      <c r="C414">
        <v>8</v>
      </c>
      <c r="D414">
        <v>4</v>
      </c>
      <c r="E414">
        <v>4</v>
      </c>
      <c r="F414">
        <v>9</v>
      </c>
      <c r="G414" s="1">
        <v>1.1405E-2</v>
      </c>
      <c r="H414" s="1">
        <v>1.4786000000000001E-2</v>
      </c>
      <c r="I414" s="1">
        <v>8.2321000000000005E-2</v>
      </c>
      <c r="J414" s="1">
        <v>6.0988000000000001E-2</v>
      </c>
      <c r="K414" s="1">
        <v>0.24996099999999999</v>
      </c>
      <c r="L414">
        <f t="shared" si="12"/>
        <v>0.41946099999999997</v>
      </c>
      <c r="M414">
        <f t="shared" si="13"/>
        <v>0.19625424056110105</v>
      </c>
    </row>
    <row r="415" spans="1:13" x14ac:dyDescent="0.25">
      <c r="A415">
        <v>256</v>
      </c>
      <c r="B415">
        <v>2</v>
      </c>
      <c r="C415">
        <v>8</v>
      </c>
      <c r="D415">
        <v>4</v>
      </c>
      <c r="E415">
        <v>8</v>
      </c>
      <c r="F415">
        <v>25</v>
      </c>
      <c r="G415" s="1">
        <v>1.5851000000000001E-2</v>
      </c>
      <c r="H415" s="1">
        <v>3.1099999999999999E-2</v>
      </c>
      <c r="I415" s="1">
        <v>0.17967900000000001</v>
      </c>
      <c r="J415" s="1">
        <v>0.14472299999999999</v>
      </c>
      <c r="K415" s="1">
        <v>0.68333600000000005</v>
      </c>
      <c r="L415">
        <f t="shared" si="12"/>
        <v>1.054689</v>
      </c>
      <c r="M415">
        <f t="shared" si="13"/>
        <v>0.17036206881839103</v>
      </c>
    </row>
    <row r="416" spans="1:13" x14ac:dyDescent="0.25">
      <c r="A416">
        <v>256</v>
      </c>
      <c r="B416">
        <v>2</v>
      </c>
      <c r="C416">
        <v>8</v>
      </c>
      <c r="D416">
        <v>4</v>
      </c>
      <c r="E416">
        <v>16</v>
      </c>
      <c r="F416">
        <v>41</v>
      </c>
      <c r="G416" s="1">
        <v>2.0286999999999999E-2</v>
      </c>
      <c r="H416" s="1">
        <v>3.2924000000000002E-2</v>
      </c>
      <c r="I416" s="1">
        <v>0.346584</v>
      </c>
      <c r="J416" s="1">
        <v>0.23135500000000001</v>
      </c>
      <c r="K416" s="1">
        <v>1.3037799999999999</v>
      </c>
      <c r="L416">
        <f t="shared" si="12"/>
        <v>1.93493</v>
      </c>
      <c r="M416">
        <f t="shared" si="13"/>
        <v>0.17911965807548594</v>
      </c>
    </row>
    <row r="417" spans="1:13" x14ac:dyDescent="0.25">
      <c r="A417">
        <v>256</v>
      </c>
      <c r="B417">
        <v>2</v>
      </c>
      <c r="C417">
        <v>8</v>
      </c>
      <c r="D417">
        <v>8</v>
      </c>
      <c r="E417">
        <v>1</v>
      </c>
      <c r="F417">
        <v>19</v>
      </c>
      <c r="G417" s="1">
        <v>1.5259999999999999E-2</v>
      </c>
      <c r="H417" s="1">
        <v>2.2700999999999999E-2</v>
      </c>
      <c r="I417" s="1">
        <v>0.16783999999999999</v>
      </c>
      <c r="J417" s="1">
        <v>0.12760199999999999</v>
      </c>
      <c r="K417" s="1">
        <v>0.50090500000000004</v>
      </c>
      <c r="L417">
        <f t="shared" si="12"/>
        <v>0.83430800000000005</v>
      </c>
      <c r="M417">
        <f t="shared" si="13"/>
        <v>0.20117270840025503</v>
      </c>
    </row>
    <row r="418" spans="1:13" x14ac:dyDescent="0.25">
      <c r="A418">
        <v>256</v>
      </c>
      <c r="B418">
        <v>2</v>
      </c>
      <c r="C418">
        <v>8</v>
      </c>
      <c r="D418">
        <v>8</v>
      </c>
      <c r="E418">
        <v>2</v>
      </c>
      <c r="F418">
        <v>17</v>
      </c>
      <c r="G418" s="1">
        <v>1.2935E-2</v>
      </c>
      <c r="H418" s="1">
        <v>1.7954000000000001E-2</v>
      </c>
      <c r="I418" s="1">
        <v>0.12623300000000001</v>
      </c>
      <c r="J418" s="1">
        <v>9.3478000000000006E-2</v>
      </c>
      <c r="K418" s="1">
        <v>0.46210000000000001</v>
      </c>
      <c r="L418">
        <f t="shared" si="12"/>
        <v>0.71270000000000011</v>
      </c>
      <c r="M418">
        <f t="shared" si="13"/>
        <v>0.17711940507927598</v>
      </c>
    </row>
    <row r="419" spans="1:13" x14ac:dyDescent="0.25">
      <c r="A419">
        <v>256</v>
      </c>
      <c r="B419">
        <v>2</v>
      </c>
      <c r="C419">
        <v>8</v>
      </c>
      <c r="D419">
        <v>8</v>
      </c>
      <c r="E419">
        <v>4</v>
      </c>
      <c r="F419">
        <v>25</v>
      </c>
      <c r="G419" s="1">
        <v>1.5549E-2</v>
      </c>
      <c r="H419" s="1">
        <v>2.4147999999999999E-2</v>
      </c>
      <c r="I419" s="1">
        <v>0.189691</v>
      </c>
      <c r="J419" s="1">
        <v>0.18964600000000001</v>
      </c>
      <c r="K419" s="1">
        <v>0.83298499999999998</v>
      </c>
      <c r="L419">
        <f t="shared" si="12"/>
        <v>1.252019</v>
      </c>
      <c r="M419">
        <f t="shared" si="13"/>
        <v>0.15150808414249303</v>
      </c>
    </row>
    <row r="420" spans="1:13" x14ac:dyDescent="0.25">
      <c r="A420">
        <v>256</v>
      </c>
      <c r="B420">
        <v>2</v>
      </c>
      <c r="C420">
        <v>8</v>
      </c>
      <c r="D420">
        <v>8</v>
      </c>
      <c r="E420">
        <v>8</v>
      </c>
      <c r="F420">
        <v>17</v>
      </c>
      <c r="G420" s="1">
        <v>2.0021000000000001E-2</v>
      </c>
      <c r="H420" s="1">
        <v>2.4105000000000001E-2</v>
      </c>
      <c r="I420" s="1">
        <v>0.16870499999999999</v>
      </c>
      <c r="J420" s="1">
        <v>0.10846799999999999</v>
      </c>
      <c r="K420" s="1">
        <v>0.49376199999999998</v>
      </c>
      <c r="L420">
        <f t="shared" si="12"/>
        <v>0.81506100000000004</v>
      </c>
      <c r="M420">
        <f t="shared" si="13"/>
        <v>0.20698450790799705</v>
      </c>
    </row>
    <row r="421" spans="1:13" x14ac:dyDescent="0.25">
      <c r="A421">
        <v>256</v>
      </c>
      <c r="B421">
        <v>2</v>
      </c>
      <c r="C421">
        <v>8</v>
      </c>
      <c r="D421">
        <v>8</v>
      </c>
      <c r="E421">
        <v>16</v>
      </c>
      <c r="F421">
        <v>49</v>
      </c>
      <c r="G421" s="1">
        <v>2.4929E-2</v>
      </c>
      <c r="H421" s="1">
        <v>4.0853E-2</v>
      </c>
      <c r="I421" s="1">
        <v>0.49185800000000002</v>
      </c>
      <c r="J421" s="1">
        <v>0.302927</v>
      </c>
      <c r="K421" s="1">
        <v>1.3655900000000001</v>
      </c>
      <c r="L421">
        <f t="shared" si="12"/>
        <v>2.2261570000000002</v>
      </c>
      <c r="M421">
        <f t="shared" si="13"/>
        <v>0.22094488394124942</v>
      </c>
    </row>
    <row r="422" spans="1:13" x14ac:dyDescent="0.25">
      <c r="A422">
        <v>256</v>
      </c>
      <c r="B422">
        <v>2</v>
      </c>
      <c r="C422">
        <v>8</v>
      </c>
      <c r="D422">
        <v>16</v>
      </c>
      <c r="E422">
        <v>1</v>
      </c>
      <c r="F422">
        <v>35</v>
      </c>
      <c r="G422" s="1">
        <v>1.8731000000000001E-2</v>
      </c>
      <c r="H422" s="1">
        <v>3.0689999999999999E-2</v>
      </c>
      <c r="I422" s="1">
        <v>0.27756999999999998</v>
      </c>
      <c r="J422" s="1">
        <v>0.19187100000000001</v>
      </c>
      <c r="K422" s="1">
        <v>0.96550199999999997</v>
      </c>
      <c r="L422">
        <f t="shared" si="12"/>
        <v>1.4843639999999998</v>
      </c>
      <c r="M422">
        <f t="shared" si="13"/>
        <v>0.18699591205391672</v>
      </c>
    </row>
    <row r="423" spans="1:13" x14ac:dyDescent="0.25">
      <c r="A423">
        <v>256</v>
      </c>
      <c r="B423">
        <v>2</v>
      </c>
      <c r="C423">
        <v>8</v>
      </c>
      <c r="D423">
        <v>16</v>
      </c>
      <c r="E423">
        <v>2</v>
      </c>
      <c r="F423">
        <v>37</v>
      </c>
      <c r="G423" s="1">
        <v>1.8644999999999998E-2</v>
      </c>
      <c r="H423" s="1">
        <v>3.2150999999999999E-2</v>
      </c>
      <c r="I423" s="1">
        <v>0.28050900000000001</v>
      </c>
      <c r="J423" s="1">
        <v>0.19644200000000001</v>
      </c>
      <c r="K423" s="1">
        <v>1.1254200000000001</v>
      </c>
      <c r="L423">
        <f t="shared" si="12"/>
        <v>1.6531670000000001</v>
      </c>
      <c r="M423">
        <f t="shared" si="13"/>
        <v>0.16967977221901961</v>
      </c>
    </row>
    <row r="424" spans="1:13" x14ac:dyDescent="0.25">
      <c r="A424">
        <v>256</v>
      </c>
      <c r="B424">
        <v>2</v>
      </c>
      <c r="C424">
        <v>8</v>
      </c>
      <c r="D424">
        <v>16</v>
      </c>
      <c r="E424">
        <v>4</v>
      </c>
      <c r="F424">
        <v>41</v>
      </c>
      <c r="G424" s="1">
        <v>2.0060000000000001E-2</v>
      </c>
      <c r="H424" s="1">
        <v>3.3138000000000001E-2</v>
      </c>
      <c r="I424" s="1">
        <v>0.40653899999999998</v>
      </c>
      <c r="J424" s="1">
        <v>0.247615</v>
      </c>
      <c r="K424" s="1">
        <v>1.1236999999999999</v>
      </c>
      <c r="L424">
        <f t="shared" si="12"/>
        <v>1.8310519999999999</v>
      </c>
      <c r="M424">
        <f t="shared" si="13"/>
        <v>0.22202482507323659</v>
      </c>
    </row>
    <row r="425" spans="1:13" x14ac:dyDescent="0.25">
      <c r="A425">
        <v>256</v>
      </c>
      <c r="B425">
        <v>2</v>
      </c>
      <c r="C425">
        <v>8</v>
      </c>
      <c r="D425">
        <v>16</v>
      </c>
      <c r="E425">
        <v>8</v>
      </c>
      <c r="F425">
        <v>49</v>
      </c>
      <c r="G425" s="1">
        <v>2.4355999999999999E-2</v>
      </c>
      <c r="H425" s="1">
        <v>4.0379999999999999E-2</v>
      </c>
      <c r="I425" s="1">
        <v>0.45019399999999998</v>
      </c>
      <c r="J425" s="1">
        <v>0.28569699999999998</v>
      </c>
      <c r="K425" s="1">
        <v>1.3320399999999999</v>
      </c>
      <c r="L425">
        <f t="shared" si="12"/>
        <v>2.1326669999999996</v>
      </c>
      <c r="M425">
        <f t="shared" si="13"/>
        <v>0.2110943715076006</v>
      </c>
    </row>
    <row r="426" spans="1:13" x14ac:dyDescent="0.25">
      <c r="A426">
        <v>256</v>
      </c>
      <c r="B426">
        <v>2</v>
      </c>
      <c r="C426">
        <v>8</v>
      </c>
      <c r="D426">
        <v>16</v>
      </c>
      <c r="E426">
        <v>16</v>
      </c>
      <c r="F426">
        <v>33</v>
      </c>
      <c r="G426" s="1">
        <v>3.0445E-2</v>
      </c>
      <c r="H426" s="1">
        <v>4.0809999999999999E-2</v>
      </c>
      <c r="I426" s="1">
        <v>0.35186299999999998</v>
      </c>
      <c r="J426" s="1">
        <v>0.18193000000000001</v>
      </c>
      <c r="K426" s="1">
        <v>0.83769400000000005</v>
      </c>
      <c r="L426">
        <f t="shared" si="12"/>
        <v>1.442742</v>
      </c>
      <c r="M426">
        <f t="shared" si="13"/>
        <v>0.24388490804315671</v>
      </c>
    </row>
    <row r="427" spans="1:13" x14ac:dyDescent="0.25">
      <c r="A427">
        <v>256</v>
      </c>
      <c r="B427">
        <v>4</v>
      </c>
      <c r="C427">
        <v>1</v>
      </c>
      <c r="D427">
        <v>1</v>
      </c>
      <c r="E427">
        <v>1</v>
      </c>
      <c r="F427">
        <v>3</v>
      </c>
      <c r="G427" s="1">
        <v>4.8830000000000002E-3</v>
      </c>
      <c r="H427" s="1">
        <v>5.5659999999999998E-3</v>
      </c>
      <c r="I427" s="1">
        <v>2.4535000000000001E-2</v>
      </c>
      <c r="J427" s="1">
        <v>2.0410999999999999E-2</v>
      </c>
      <c r="K427" s="1">
        <v>7.7910999999999994E-2</v>
      </c>
      <c r="L427">
        <f t="shared" si="12"/>
        <v>0.13330599999999998</v>
      </c>
      <c r="M427">
        <f t="shared" si="13"/>
        <v>0.18405023029721096</v>
      </c>
    </row>
    <row r="428" spans="1:13" x14ac:dyDescent="0.25">
      <c r="A428">
        <v>256</v>
      </c>
      <c r="B428">
        <v>4</v>
      </c>
      <c r="C428">
        <v>1</v>
      </c>
      <c r="D428">
        <v>1</v>
      </c>
      <c r="E428">
        <v>2</v>
      </c>
      <c r="F428">
        <v>7</v>
      </c>
      <c r="G428" s="1">
        <v>5.6369999999999996E-3</v>
      </c>
      <c r="H428" s="1">
        <v>7.3439999999999998E-3</v>
      </c>
      <c r="I428" s="1">
        <v>4.2896999999999998E-2</v>
      </c>
      <c r="J428" s="1">
        <v>4.0473000000000002E-2</v>
      </c>
      <c r="K428" s="1">
        <v>0.19536400000000001</v>
      </c>
      <c r="L428">
        <f t="shared" si="12"/>
        <v>0.291715</v>
      </c>
      <c r="M428">
        <f t="shared" si="13"/>
        <v>0.14705106011003891</v>
      </c>
    </row>
    <row r="429" spans="1:13" x14ac:dyDescent="0.25">
      <c r="A429">
        <v>256</v>
      </c>
      <c r="B429">
        <v>4</v>
      </c>
      <c r="C429">
        <v>1</v>
      </c>
      <c r="D429">
        <v>1</v>
      </c>
      <c r="E429">
        <v>4</v>
      </c>
      <c r="F429">
        <v>11</v>
      </c>
      <c r="G429" s="1">
        <v>7.3569999999999998E-3</v>
      </c>
      <c r="H429" s="1">
        <v>1.0206E-2</v>
      </c>
      <c r="I429" s="1">
        <v>6.5531000000000006E-2</v>
      </c>
      <c r="J429" s="1">
        <v>5.7639000000000003E-2</v>
      </c>
      <c r="K429" s="1">
        <v>0.275061</v>
      </c>
      <c r="L429">
        <f t="shared" si="12"/>
        <v>0.415794</v>
      </c>
      <c r="M429">
        <f t="shared" si="13"/>
        <v>0.15760448683723191</v>
      </c>
    </row>
    <row r="430" spans="1:13" x14ac:dyDescent="0.25">
      <c r="A430">
        <v>256</v>
      </c>
      <c r="B430">
        <v>4</v>
      </c>
      <c r="C430">
        <v>1</v>
      </c>
      <c r="D430">
        <v>1</v>
      </c>
      <c r="E430">
        <v>8</v>
      </c>
      <c r="F430">
        <v>19</v>
      </c>
      <c r="G430" s="1">
        <v>1.1129999999999999E-2</v>
      </c>
      <c r="H430" s="1">
        <v>1.6077999999999999E-2</v>
      </c>
      <c r="I430" s="1">
        <v>0.11897199999999999</v>
      </c>
      <c r="J430" s="1">
        <v>9.6785999999999997E-2</v>
      </c>
      <c r="K430" s="1">
        <v>0.48690800000000001</v>
      </c>
      <c r="L430">
        <f t="shared" si="12"/>
        <v>0.72987399999999991</v>
      </c>
      <c r="M430">
        <f t="shared" si="13"/>
        <v>0.16300347731252246</v>
      </c>
    </row>
    <row r="431" spans="1:13" x14ac:dyDescent="0.25">
      <c r="A431">
        <v>256</v>
      </c>
      <c r="B431">
        <v>4</v>
      </c>
      <c r="C431">
        <v>1</v>
      </c>
      <c r="D431">
        <v>1</v>
      </c>
      <c r="E431">
        <v>16</v>
      </c>
      <c r="F431">
        <v>35</v>
      </c>
      <c r="G431" s="1">
        <v>2.0868999999999999E-2</v>
      </c>
      <c r="H431" s="1">
        <v>2.9774999999999999E-2</v>
      </c>
      <c r="I431" s="1">
        <v>0.28004000000000001</v>
      </c>
      <c r="J431" s="1">
        <v>0.191715</v>
      </c>
      <c r="K431" s="1">
        <v>0.86173900000000003</v>
      </c>
      <c r="L431">
        <f t="shared" si="12"/>
        <v>1.3841380000000001</v>
      </c>
      <c r="M431">
        <f t="shared" si="13"/>
        <v>0.20232086684998171</v>
      </c>
    </row>
    <row r="432" spans="1:13" x14ac:dyDescent="0.25">
      <c r="A432">
        <v>256</v>
      </c>
      <c r="B432">
        <v>4</v>
      </c>
      <c r="C432">
        <v>1</v>
      </c>
      <c r="D432">
        <v>1</v>
      </c>
      <c r="E432">
        <v>32</v>
      </c>
      <c r="F432">
        <v>69</v>
      </c>
      <c r="G432" s="1">
        <v>3.1036999999999999E-2</v>
      </c>
      <c r="H432" s="1">
        <v>5.5717999999999997E-2</v>
      </c>
      <c r="I432" s="1">
        <v>1.3027299999999999</v>
      </c>
      <c r="J432" s="1">
        <v>0.716669</v>
      </c>
      <c r="K432" s="1">
        <v>1.7317899999999999</v>
      </c>
      <c r="L432">
        <f t="shared" si="12"/>
        <v>3.8379440000000002</v>
      </c>
      <c r="M432">
        <f t="shared" si="13"/>
        <v>0.3394343429711324</v>
      </c>
    </row>
    <row r="433" spans="1:13" x14ac:dyDescent="0.25">
      <c r="A433">
        <v>256</v>
      </c>
      <c r="B433">
        <v>4</v>
      </c>
      <c r="C433">
        <v>1</v>
      </c>
      <c r="D433">
        <v>1</v>
      </c>
      <c r="E433">
        <v>64</v>
      </c>
      <c r="F433">
        <v>132</v>
      </c>
      <c r="G433" s="1">
        <v>5.9166999999999997E-2</v>
      </c>
      <c r="H433" s="1">
        <v>0.109067</v>
      </c>
      <c r="I433" s="1">
        <v>5.7400700000000002</v>
      </c>
      <c r="J433" s="1">
        <v>2.32538</v>
      </c>
      <c r="K433" s="1">
        <v>3.5042900000000001</v>
      </c>
      <c r="L433">
        <f t="shared" si="12"/>
        <v>11.737974000000001</v>
      </c>
      <c r="M433">
        <f t="shared" si="13"/>
        <v>0.48901709954375427</v>
      </c>
    </row>
    <row r="434" spans="1:13" x14ac:dyDescent="0.25">
      <c r="A434">
        <v>256</v>
      </c>
      <c r="B434">
        <v>4</v>
      </c>
      <c r="C434">
        <v>1</v>
      </c>
      <c r="D434">
        <v>1</v>
      </c>
      <c r="E434">
        <v>128</v>
      </c>
      <c r="F434">
        <v>258</v>
      </c>
      <c r="G434" s="1">
        <v>0.13803099999999999</v>
      </c>
      <c r="H434" s="1">
        <v>0.227852</v>
      </c>
      <c r="I434" s="1">
        <v>34.318399999999997</v>
      </c>
      <c r="J434" s="1">
        <v>9.0308600000000006</v>
      </c>
      <c r="K434" s="1">
        <v>6.9426699999999997</v>
      </c>
      <c r="L434">
        <f t="shared" si="12"/>
        <v>50.657812999999997</v>
      </c>
      <c r="M434">
        <f t="shared" si="13"/>
        <v>0.67745522294853111</v>
      </c>
    </row>
    <row r="435" spans="1:13" x14ac:dyDescent="0.25">
      <c r="A435">
        <v>256</v>
      </c>
      <c r="B435">
        <v>4</v>
      </c>
      <c r="C435">
        <v>1</v>
      </c>
      <c r="D435">
        <v>1</v>
      </c>
      <c r="E435">
        <v>256</v>
      </c>
      <c r="F435">
        <v>260</v>
      </c>
      <c r="G435" s="1">
        <v>0.25523200000000001</v>
      </c>
      <c r="H435" s="1">
        <v>0.36952499999999999</v>
      </c>
      <c r="I435" s="1">
        <v>28.9514</v>
      </c>
      <c r="J435" s="1">
        <v>7.5191699999999999</v>
      </c>
      <c r="K435" s="1">
        <v>7.0047100000000002</v>
      </c>
      <c r="L435">
        <f t="shared" si="12"/>
        <v>44.100037</v>
      </c>
      <c r="M435">
        <f t="shared" si="13"/>
        <v>0.65649378026598937</v>
      </c>
    </row>
    <row r="436" spans="1:13" x14ac:dyDescent="0.25">
      <c r="A436">
        <v>256</v>
      </c>
      <c r="B436">
        <v>4</v>
      </c>
      <c r="C436">
        <v>1</v>
      </c>
      <c r="D436">
        <v>2</v>
      </c>
      <c r="E436">
        <v>1</v>
      </c>
      <c r="F436">
        <v>7</v>
      </c>
      <c r="G436" s="1">
        <v>6.0350000000000004E-3</v>
      </c>
      <c r="H436" s="1">
        <v>7.8180000000000003E-3</v>
      </c>
      <c r="I436" s="1">
        <v>4.3105999999999998E-2</v>
      </c>
      <c r="J436" s="1">
        <v>3.9351999999999998E-2</v>
      </c>
      <c r="K436" s="1">
        <v>0.175617</v>
      </c>
      <c r="L436">
        <f t="shared" si="12"/>
        <v>0.271928</v>
      </c>
      <c r="M436">
        <f t="shared" si="13"/>
        <v>0.15851990232708657</v>
      </c>
    </row>
    <row r="437" spans="1:13" x14ac:dyDescent="0.25">
      <c r="A437">
        <v>256</v>
      </c>
      <c r="B437">
        <v>4</v>
      </c>
      <c r="C437">
        <v>1</v>
      </c>
      <c r="D437">
        <v>2</v>
      </c>
      <c r="E437">
        <v>2</v>
      </c>
      <c r="F437">
        <v>5</v>
      </c>
      <c r="G437" s="1">
        <v>6.0130000000000001E-3</v>
      </c>
      <c r="H437" s="1">
        <v>7.1019999999999998E-3</v>
      </c>
      <c r="I437" s="1">
        <v>3.7108000000000002E-2</v>
      </c>
      <c r="J437" s="1">
        <v>2.8909000000000001E-2</v>
      </c>
      <c r="K437" s="1">
        <v>0.12760199999999999</v>
      </c>
      <c r="L437">
        <f t="shared" si="12"/>
        <v>0.206734</v>
      </c>
      <c r="M437">
        <f t="shared" si="13"/>
        <v>0.17949635763831784</v>
      </c>
    </row>
    <row r="438" spans="1:13" x14ac:dyDescent="0.25">
      <c r="A438">
        <v>256</v>
      </c>
      <c r="B438">
        <v>4</v>
      </c>
      <c r="C438">
        <v>1</v>
      </c>
      <c r="D438">
        <v>2</v>
      </c>
      <c r="E438">
        <v>4</v>
      </c>
      <c r="F438">
        <v>13</v>
      </c>
      <c r="G438" s="1">
        <v>1.0155000000000001E-2</v>
      </c>
      <c r="H438" s="1">
        <v>1.0921999999999999E-2</v>
      </c>
      <c r="I438" s="1">
        <v>7.5902999999999998E-2</v>
      </c>
      <c r="J438" s="1">
        <v>6.6790000000000002E-2</v>
      </c>
      <c r="K438" s="1">
        <v>0.32266099999999998</v>
      </c>
      <c r="L438">
        <f t="shared" si="12"/>
        <v>0.48643099999999995</v>
      </c>
      <c r="M438">
        <f t="shared" si="13"/>
        <v>0.15604063063414955</v>
      </c>
    </row>
    <row r="439" spans="1:13" x14ac:dyDescent="0.25">
      <c r="A439">
        <v>256</v>
      </c>
      <c r="B439">
        <v>4</v>
      </c>
      <c r="C439">
        <v>1</v>
      </c>
      <c r="D439">
        <v>2</v>
      </c>
      <c r="E439">
        <v>8</v>
      </c>
      <c r="F439">
        <v>17</v>
      </c>
      <c r="G439" s="1">
        <v>1.1077E-2</v>
      </c>
      <c r="H439" s="1">
        <v>1.5311E-2</v>
      </c>
      <c r="I439" s="1">
        <v>0.114191</v>
      </c>
      <c r="J439" s="1">
        <v>8.7062E-2</v>
      </c>
      <c r="K439" s="1">
        <v>0.430838</v>
      </c>
      <c r="L439">
        <f t="shared" si="12"/>
        <v>0.65847900000000004</v>
      </c>
      <c r="M439">
        <f t="shared" si="13"/>
        <v>0.17341631244124717</v>
      </c>
    </row>
    <row r="440" spans="1:13" x14ac:dyDescent="0.25">
      <c r="A440">
        <v>256</v>
      </c>
      <c r="B440">
        <v>4</v>
      </c>
      <c r="C440">
        <v>1</v>
      </c>
      <c r="D440">
        <v>2</v>
      </c>
      <c r="E440">
        <v>16</v>
      </c>
      <c r="F440">
        <v>37</v>
      </c>
      <c r="G440" s="1">
        <v>1.7739999999999999E-2</v>
      </c>
      <c r="H440" s="1">
        <v>2.886E-2</v>
      </c>
      <c r="I440" s="1">
        <v>0.28805599999999998</v>
      </c>
      <c r="J440" s="1">
        <v>0.22678599999999999</v>
      </c>
      <c r="K440" s="1">
        <v>0.91822300000000001</v>
      </c>
      <c r="L440">
        <f t="shared" si="12"/>
        <v>1.479665</v>
      </c>
      <c r="M440">
        <f t="shared" si="13"/>
        <v>0.19467649772076787</v>
      </c>
    </row>
    <row r="441" spans="1:13" x14ac:dyDescent="0.25">
      <c r="A441">
        <v>256</v>
      </c>
      <c r="B441">
        <v>4</v>
      </c>
      <c r="C441">
        <v>1</v>
      </c>
      <c r="D441">
        <v>2</v>
      </c>
      <c r="E441">
        <v>32</v>
      </c>
      <c r="F441">
        <v>67</v>
      </c>
      <c r="G441" s="1">
        <v>3.1545999999999998E-2</v>
      </c>
      <c r="H441" s="1">
        <v>6.1310000000000003E-2</v>
      </c>
      <c r="I441" s="1">
        <v>1.38293</v>
      </c>
      <c r="J441" s="1">
        <v>0.73691399999999996</v>
      </c>
      <c r="K441" s="1">
        <v>1.66879</v>
      </c>
      <c r="L441">
        <f t="shared" si="12"/>
        <v>3.8814899999999999</v>
      </c>
      <c r="M441">
        <f t="shared" si="13"/>
        <v>0.35628843562652485</v>
      </c>
    </row>
    <row r="442" spans="1:13" x14ac:dyDescent="0.25">
      <c r="A442">
        <v>256</v>
      </c>
      <c r="B442">
        <v>4</v>
      </c>
      <c r="C442">
        <v>1</v>
      </c>
      <c r="D442">
        <v>2</v>
      </c>
      <c r="E442">
        <v>64</v>
      </c>
      <c r="F442">
        <v>134</v>
      </c>
      <c r="G442" s="1">
        <v>6.2327E-2</v>
      </c>
      <c r="H442" s="1">
        <v>0.112313</v>
      </c>
      <c r="I442" s="1">
        <v>6.4888700000000004</v>
      </c>
      <c r="J442" s="1">
        <v>2.39533</v>
      </c>
      <c r="K442" s="1">
        <v>3.5238999999999998</v>
      </c>
      <c r="L442">
        <f t="shared" si="12"/>
        <v>12.582739999999999</v>
      </c>
      <c r="M442">
        <f t="shared" si="13"/>
        <v>0.51569610434611224</v>
      </c>
    </row>
    <row r="443" spans="1:13" x14ac:dyDescent="0.25">
      <c r="A443">
        <v>256</v>
      </c>
      <c r="B443">
        <v>4</v>
      </c>
      <c r="C443">
        <v>1</v>
      </c>
      <c r="D443">
        <v>2</v>
      </c>
      <c r="E443">
        <v>128</v>
      </c>
      <c r="F443">
        <v>256</v>
      </c>
      <c r="G443" s="1">
        <v>0.14196900000000001</v>
      </c>
      <c r="H443" s="1">
        <v>0.211592</v>
      </c>
      <c r="I443" s="1">
        <v>33.679400000000001</v>
      </c>
      <c r="J443" s="1">
        <v>8.6263000000000005</v>
      </c>
      <c r="K443" s="1">
        <v>6.8052299999999999</v>
      </c>
      <c r="L443">
        <f t="shared" si="12"/>
        <v>49.464491000000002</v>
      </c>
      <c r="M443">
        <f t="shared" si="13"/>
        <v>0.68088035111894707</v>
      </c>
    </row>
    <row r="444" spans="1:13" x14ac:dyDescent="0.25">
      <c r="A444">
        <v>256</v>
      </c>
      <c r="B444">
        <v>4</v>
      </c>
      <c r="C444">
        <v>1</v>
      </c>
      <c r="D444">
        <v>2</v>
      </c>
      <c r="E444">
        <v>256</v>
      </c>
      <c r="F444">
        <v>264</v>
      </c>
      <c r="G444" s="1">
        <v>0.228746</v>
      </c>
      <c r="H444" s="1">
        <v>0.40240999999999999</v>
      </c>
      <c r="I444" s="1">
        <v>31.737300000000001</v>
      </c>
      <c r="J444" s="1">
        <v>7.7495399999999997</v>
      </c>
      <c r="K444" s="1">
        <v>6.9682899999999997</v>
      </c>
      <c r="L444">
        <f t="shared" si="12"/>
        <v>47.086286000000001</v>
      </c>
      <c r="M444">
        <f t="shared" si="13"/>
        <v>0.67402427959597411</v>
      </c>
    </row>
    <row r="445" spans="1:13" x14ac:dyDescent="0.25">
      <c r="A445">
        <v>256</v>
      </c>
      <c r="B445">
        <v>4</v>
      </c>
      <c r="C445">
        <v>1</v>
      </c>
      <c r="D445">
        <v>4</v>
      </c>
      <c r="E445">
        <v>1</v>
      </c>
      <c r="F445">
        <v>11</v>
      </c>
      <c r="G445" s="1">
        <v>9.5429999999999994E-3</v>
      </c>
      <c r="H445" s="1">
        <v>1.1941999999999999E-2</v>
      </c>
      <c r="I445" s="1">
        <v>7.4451000000000003E-2</v>
      </c>
      <c r="J445" s="1">
        <v>6.2977000000000005E-2</v>
      </c>
      <c r="K445" s="1">
        <v>0.29644199999999998</v>
      </c>
      <c r="L445">
        <f t="shared" si="12"/>
        <v>0.45535499999999995</v>
      </c>
      <c r="M445">
        <f t="shared" si="13"/>
        <v>0.16350100471061044</v>
      </c>
    </row>
    <row r="446" spans="1:13" x14ac:dyDescent="0.25">
      <c r="A446">
        <v>256</v>
      </c>
      <c r="B446">
        <v>4</v>
      </c>
      <c r="C446">
        <v>1</v>
      </c>
      <c r="D446">
        <v>4</v>
      </c>
      <c r="E446">
        <v>2</v>
      </c>
      <c r="F446">
        <v>13</v>
      </c>
      <c r="G446" s="1">
        <v>8.2159999999999993E-3</v>
      </c>
      <c r="H446" s="1">
        <v>1.1826E-2</v>
      </c>
      <c r="I446" s="1">
        <v>9.1744000000000006E-2</v>
      </c>
      <c r="J446" s="1">
        <v>7.0535E-2</v>
      </c>
      <c r="K446" s="1">
        <v>0.34362700000000002</v>
      </c>
      <c r="L446">
        <f t="shared" si="12"/>
        <v>0.52594800000000008</v>
      </c>
      <c r="M446">
        <f t="shared" si="13"/>
        <v>0.17443549552427234</v>
      </c>
    </row>
    <row r="447" spans="1:13" x14ac:dyDescent="0.25">
      <c r="A447">
        <v>256</v>
      </c>
      <c r="B447">
        <v>4</v>
      </c>
      <c r="C447">
        <v>1</v>
      </c>
      <c r="D447">
        <v>4</v>
      </c>
      <c r="E447">
        <v>4</v>
      </c>
      <c r="F447">
        <v>9</v>
      </c>
      <c r="G447" s="1">
        <v>9.7459999999999995E-3</v>
      </c>
      <c r="H447" s="1">
        <v>1.1793E-2</v>
      </c>
      <c r="I447" s="1">
        <v>7.4018E-2</v>
      </c>
      <c r="J447" s="1">
        <v>5.3922999999999999E-2</v>
      </c>
      <c r="K447" s="1">
        <v>0.263401</v>
      </c>
      <c r="L447">
        <f t="shared" si="12"/>
        <v>0.412881</v>
      </c>
      <c r="M447">
        <f t="shared" si="13"/>
        <v>0.17927199362528187</v>
      </c>
    </row>
    <row r="448" spans="1:13" x14ac:dyDescent="0.25">
      <c r="A448">
        <v>256</v>
      </c>
      <c r="B448">
        <v>4</v>
      </c>
      <c r="C448">
        <v>1</v>
      </c>
      <c r="D448">
        <v>4</v>
      </c>
      <c r="E448">
        <v>8</v>
      </c>
      <c r="F448">
        <v>25</v>
      </c>
      <c r="G448" s="1">
        <v>1.3639E-2</v>
      </c>
      <c r="H448" s="1">
        <v>2.1406000000000001E-2</v>
      </c>
      <c r="I448" s="1">
        <v>0.202567</v>
      </c>
      <c r="J448" s="1">
        <v>0.15279100000000001</v>
      </c>
      <c r="K448" s="1">
        <v>0.66730299999999998</v>
      </c>
      <c r="L448">
        <f t="shared" si="12"/>
        <v>1.057706</v>
      </c>
      <c r="M448">
        <f t="shared" si="13"/>
        <v>0.19151541165503458</v>
      </c>
    </row>
    <row r="449" spans="1:13" x14ac:dyDescent="0.25">
      <c r="A449">
        <v>256</v>
      </c>
      <c r="B449">
        <v>4</v>
      </c>
      <c r="C449">
        <v>1</v>
      </c>
      <c r="D449">
        <v>4</v>
      </c>
      <c r="E449">
        <v>16</v>
      </c>
      <c r="F449">
        <v>41</v>
      </c>
      <c r="G449" s="1">
        <v>2.1049999999999999E-2</v>
      </c>
      <c r="H449" s="1">
        <v>3.5528999999999998E-2</v>
      </c>
      <c r="I449" s="1">
        <v>0.37801600000000002</v>
      </c>
      <c r="J449" s="1">
        <v>0.25672</v>
      </c>
      <c r="K449" s="1">
        <v>1.0978300000000001</v>
      </c>
      <c r="L449">
        <f t="shared" si="12"/>
        <v>1.789145</v>
      </c>
      <c r="M449">
        <f t="shared" si="13"/>
        <v>0.2112830430177543</v>
      </c>
    </row>
    <row r="450" spans="1:13" x14ac:dyDescent="0.25">
      <c r="A450">
        <v>256</v>
      </c>
      <c r="B450">
        <v>4</v>
      </c>
      <c r="C450">
        <v>1</v>
      </c>
      <c r="D450">
        <v>4</v>
      </c>
      <c r="E450">
        <v>32</v>
      </c>
      <c r="F450">
        <v>75</v>
      </c>
      <c r="G450" s="1">
        <v>3.4153000000000003E-2</v>
      </c>
      <c r="H450" s="1">
        <v>6.2398000000000002E-2</v>
      </c>
      <c r="I450" s="1">
        <v>1.48255</v>
      </c>
      <c r="J450" s="1">
        <v>0.84657700000000002</v>
      </c>
      <c r="K450" s="1">
        <v>2.00386</v>
      </c>
      <c r="L450">
        <f t="shared" ref="L450:L513" si="14">SUM(G450:K450)</f>
        <v>4.429538</v>
      </c>
      <c r="M450">
        <f t="shared" ref="M450:M513" si="15">I450/L450</f>
        <v>0.33469630467105149</v>
      </c>
    </row>
    <row r="451" spans="1:13" x14ac:dyDescent="0.25">
      <c r="A451">
        <v>256</v>
      </c>
      <c r="B451">
        <v>4</v>
      </c>
      <c r="C451">
        <v>1</v>
      </c>
      <c r="D451">
        <v>4</v>
      </c>
      <c r="E451">
        <v>64</v>
      </c>
      <c r="F451">
        <v>130</v>
      </c>
      <c r="G451" s="1">
        <v>5.9651000000000003E-2</v>
      </c>
      <c r="H451" s="1">
        <v>0.113036</v>
      </c>
      <c r="I451" s="1">
        <v>5.8162500000000001</v>
      </c>
      <c r="J451" s="1">
        <v>2.4461300000000001</v>
      </c>
      <c r="K451" s="1">
        <v>3.4657100000000001</v>
      </c>
      <c r="L451">
        <f t="shared" si="14"/>
        <v>11.900777</v>
      </c>
      <c r="M451">
        <f t="shared" si="15"/>
        <v>0.4887285930994254</v>
      </c>
    </row>
    <row r="452" spans="1:13" x14ac:dyDescent="0.25">
      <c r="A452">
        <v>256</v>
      </c>
      <c r="B452">
        <v>4</v>
      </c>
      <c r="C452">
        <v>1</v>
      </c>
      <c r="D452">
        <v>4</v>
      </c>
      <c r="E452">
        <v>128</v>
      </c>
      <c r="F452">
        <v>264</v>
      </c>
      <c r="G452" s="1">
        <v>0.11161</v>
      </c>
      <c r="H452" s="1">
        <v>0.21000199999999999</v>
      </c>
      <c r="I452" s="1">
        <v>33.919600000000003</v>
      </c>
      <c r="J452" s="1">
        <v>8.6828400000000006</v>
      </c>
      <c r="K452" s="1">
        <v>6.9391999999999996</v>
      </c>
      <c r="L452">
        <f t="shared" si="14"/>
        <v>49.863252000000003</v>
      </c>
      <c r="M452">
        <f t="shared" si="15"/>
        <v>0.68025246327696398</v>
      </c>
    </row>
    <row r="453" spans="1:13" x14ac:dyDescent="0.25">
      <c r="A453">
        <v>256</v>
      </c>
      <c r="B453">
        <v>4</v>
      </c>
      <c r="C453">
        <v>1</v>
      </c>
      <c r="D453">
        <v>4</v>
      </c>
      <c r="E453">
        <v>256</v>
      </c>
      <c r="F453">
        <v>268</v>
      </c>
      <c r="G453" s="1">
        <v>0.21068000000000001</v>
      </c>
      <c r="H453" s="1">
        <v>0.36088199999999998</v>
      </c>
      <c r="I453" s="1">
        <v>31.1081</v>
      </c>
      <c r="J453" s="1">
        <v>7.8024100000000001</v>
      </c>
      <c r="K453" s="1">
        <v>6.8062300000000002</v>
      </c>
      <c r="L453">
        <f t="shared" si="14"/>
        <v>46.288302000000002</v>
      </c>
      <c r="M453">
        <f t="shared" si="15"/>
        <v>0.67205100761743208</v>
      </c>
    </row>
    <row r="454" spans="1:13" x14ac:dyDescent="0.25">
      <c r="A454">
        <v>256</v>
      </c>
      <c r="B454">
        <v>4</v>
      </c>
      <c r="C454">
        <v>1</v>
      </c>
      <c r="D454">
        <v>8</v>
      </c>
      <c r="E454">
        <v>1</v>
      </c>
      <c r="F454">
        <v>19</v>
      </c>
      <c r="G454" s="1">
        <v>1.1841000000000001E-2</v>
      </c>
      <c r="H454" s="1">
        <v>1.7783E-2</v>
      </c>
      <c r="I454" s="1">
        <v>0.12554399999999999</v>
      </c>
      <c r="J454" s="1">
        <v>9.7972000000000004E-2</v>
      </c>
      <c r="K454" s="1">
        <v>0.49361699999999997</v>
      </c>
      <c r="L454">
        <f t="shared" si="14"/>
        <v>0.746757</v>
      </c>
      <c r="M454">
        <f t="shared" si="15"/>
        <v>0.16811894632390456</v>
      </c>
    </row>
    <row r="455" spans="1:13" x14ac:dyDescent="0.25">
      <c r="A455">
        <v>256</v>
      </c>
      <c r="B455">
        <v>4</v>
      </c>
      <c r="C455">
        <v>1</v>
      </c>
      <c r="D455">
        <v>8</v>
      </c>
      <c r="E455">
        <v>2</v>
      </c>
      <c r="F455">
        <v>17</v>
      </c>
      <c r="G455" s="1">
        <v>1.0810999999999999E-2</v>
      </c>
      <c r="H455" s="1">
        <v>1.5935000000000001E-2</v>
      </c>
      <c r="I455" s="1">
        <v>0.112974</v>
      </c>
      <c r="J455" s="1">
        <v>8.6898000000000003E-2</v>
      </c>
      <c r="K455" s="1">
        <v>0.45202399999999998</v>
      </c>
      <c r="L455">
        <f t="shared" si="14"/>
        <v>0.67864199999999997</v>
      </c>
      <c r="M455">
        <f t="shared" si="15"/>
        <v>0.16647068704854698</v>
      </c>
    </row>
    <row r="456" spans="1:13" x14ac:dyDescent="0.25">
      <c r="A456">
        <v>256</v>
      </c>
      <c r="B456">
        <v>4</v>
      </c>
      <c r="C456">
        <v>1</v>
      </c>
      <c r="D456">
        <v>8</v>
      </c>
      <c r="E456">
        <v>4</v>
      </c>
      <c r="F456">
        <v>25</v>
      </c>
      <c r="G456" s="1">
        <v>1.2437999999999999E-2</v>
      </c>
      <c r="H456" s="1">
        <v>2.0084000000000001E-2</v>
      </c>
      <c r="I456" s="1">
        <v>0.202621</v>
      </c>
      <c r="J456" s="1">
        <v>0.14310999999999999</v>
      </c>
      <c r="K456" s="1">
        <v>0.62021499999999996</v>
      </c>
      <c r="L456">
        <f t="shared" si="14"/>
        <v>0.99846799999999991</v>
      </c>
      <c r="M456">
        <f t="shared" si="15"/>
        <v>0.20293189165802011</v>
      </c>
    </row>
    <row r="457" spans="1:13" x14ac:dyDescent="0.25">
      <c r="A457">
        <v>256</v>
      </c>
      <c r="B457">
        <v>4</v>
      </c>
      <c r="C457">
        <v>1</v>
      </c>
      <c r="D457">
        <v>8</v>
      </c>
      <c r="E457">
        <v>8</v>
      </c>
      <c r="F457">
        <v>17</v>
      </c>
      <c r="G457" s="1">
        <v>1.6521999999999998E-2</v>
      </c>
      <c r="H457" s="1">
        <v>2.2844E-2</v>
      </c>
      <c r="I457" s="1">
        <v>0.14674799999999999</v>
      </c>
      <c r="J457" s="1">
        <v>9.0576000000000004E-2</v>
      </c>
      <c r="K457" s="1">
        <v>0.42230000000000001</v>
      </c>
      <c r="L457">
        <f t="shared" si="14"/>
        <v>0.69899</v>
      </c>
      <c r="M457">
        <f t="shared" si="15"/>
        <v>0.20994291763830669</v>
      </c>
    </row>
    <row r="458" spans="1:13" x14ac:dyDescent="0.25">
      <c r="A458">
        <v>256</v>
      </c>
      <c r="B458">
        <v>4</v>
      </c>
      <c r="C458">
        <v>1</v>
      </c>
      <c r="D458">
        <v>8</v>
      </c>
      <c r="E458">
        <v>16</v>
      </c>
      <c r="F458">
        <v>49</v>
      </c>
      <c r="G458" s="1">
        <v>2.2398999999999999E-2</v>
      </c>
      <c r="H458" s="1">
        <v>3.6262000000000003E-2</v>
      </c>
      <c r="I458" s="1">
        <v>0.48901899999999998</v>
      </c>
      <c r="J458" s="1">
        <v>0.31720100000000001</v>
      </c>
      <c r="K458" s="1">
        <v>1.26823</v>
      </c>
      <c r="L458">
        <f t="shared" si="14"/>
        <v>2.133111</v>
      </c>
      <c r="M458">
        <f t="shared" si="15"/>
        <v>0.22925154855982646</v>
      </c>
    </row>
    <row r="459" spans="1:13" x14ac:dyDescent="0.25">
      <c r="A459">
        <v>256</v>
      </c>
      <c r="B459">
        <v>4</v>
      </c>
      <c r="C459">
        <v>1</v>
      </c>
      <c r="D459">
        <v>8</v>
      </c>
      <c r="E459">
        <v>32</v>
      </c>
      <c r="F459">
        <v>79</v>
      </c>
      <c r="G459" s="1">
        <v>3.6126999999999999E-2</v>
      </c>
      <c r="H459" s="1">
        <v>6.6255999999999995E-2</v>
      </c>
      <c r="I459" s="1">
        <v>1.5810900000000001</v>
      </c>
      <c r="J459" s="1">
        <v>0.88043899999999997</v>
      </c>
      <c r="K459" s="1">
        <v>2.03023</v>
      </c>
      <c r="L459">
        <f t="shared" si="14"/>
        <v>4.5941419999999997</v>
      </c>
      <c r="M459">
        <f t="shared" si="15"/>
        <v>0.34415348937843021</v>
      </c>
    </row>
    <row r="460" spans="1:13" x14ac:dyDescent="0.25">
      <c r="A460">
        <v>256</v>
      </c>
      <c r="B460">
        <v>4</v>
      </c>
      <c r="C460">
        <v>1</v>
      </c>
      <c r="D460">
        <v>8</v>
      </c>
      <c r="E460">
        <v>64</v>
      </c>
      <c r="F460">
        <v>146</v>
      </c>
      <c r="G460" s="1">
        <v>6.3258999999999996E-2</v>
      </c>
      <c r="H460" s="1">
        <v>0.119908</v>
      </c>
      <c r="I460" s="1">
        <v>6.4854500000000002</v>
      </c>
      <c r="J460" s="1">
        <v>2.47465</v>
      </c>
      <c r="K460" s="1">
        <v>3.6558299999999999</v>
      </c>
      <c r="L460">
        <f t="shared" si="14"/>
        <v>12.799097</v>
      </c>
      <c r="M460">
        <f t="shared" si="15"/>
        <v>0.50671152816483855</v>
      </c>
    </row>
    <row r="461" spans="1:13" x14ac:dyDescent="0.25">
      <c r="A461">
        <v>256</v>
      </c>
      <c r="B461">
        <v>4</v>
      </c>
      <c r="C461">
        <v>1</v>
      </c>
      <c r="D461">
        <v>8</v>
      </c>
      <c r="E461">
        <v>128</v>
      </c>
      <c r="F461">
        <v>268</v>
      </c>
      <c r="G461" s="1">
        <v>0.13040299999999999</v>
      </c>
      <c r="H461" s="1">
        <v>0.22557199999999999</v>
      </c>
      <c r="I461" s="1">
        <v>34.521799999999999</v>
      </c>
      <c r="J461" s="1">
        <v>8.5337499999999995</v>
      </c>
      <c r="K461" s="1">
        <v>6.8149100000000002</v>
      </c>
      <c r="L461">
        <f t="shared" si="14"/>
        <v>50.226434999999995</v>
      </c>
      <c r="M461">
        <f t="shared" si="15"/>
        <v>0.68732331888576215</v>
      </c>
    </row>
    <row r="462" spans="1:13" x14ac:dyDescent="0.25">
      <c r="A462">
        <v>256</v>
      </c>
      <c r="B462">
        <v>4</v>
      </c>
      <c r="C462">
        <v>1</v>
      </c>
      <c r="D462">
        <v>8</v>
      </c>
      <c r="E462">
        <v>256</v>
      </c>
      <c r="F462">
        <v>276</v>
      </c>
      <c r="G462" s="1">
        <v>0.24906900000000001</v>
      </c>
      <c r="H462" s="1">
        <v>0.41750599999999999</v>
      </c>
      <c r="I462" s="1">
        <v>36.623600000000003</v>
      </c>
      <c r="J462" s="1">
        <v>9.71645</v>
      </c>
      <c r="K462" s="1">
        <v>9.2766300000000008</v>
      </c>
      <c r="L462">
        <f t="shared" si="14"/>
        <v>56.283255000000011</v>
      </c>
      <c r="M462">
        <f t="shared" si="15"/>
        <v>0.65070152747917642</v>
      </c>
    </row>
    <row r="463" spans="1:13" x14ac:dyDescent="0.25">
      <c r="A463">
        <v>256</v>
      </c>
      <c r="B463">
        <v>4</v>
      </c>
      <c r="C463">
        <v>1</v>
      </c>
      <c r="D463">
        <v>16</v>
      </c>
      <c r="E463">
        <v>1</v>
      </c>
      <c r="F463">
        <v>35</v>
      </c>
      <c r="G463" s="1">
        <v>2.7793000000000002E-2</v>
      </c>
      <c r="H463" s="1">
        <v>4.8647000000000003E-2</v>
      </c>
      <c r="I463" s="1">
        <v>0.42371599999999998</v>
      </c>
      <c r="J463" s="1">
        <v>0.25559399999999999</v>
      </c>
      <c r="K463" s="1">
        <v>0.99402299999999999</v>
      </c>
      <c r="L463">
        <f t="shared" si="14"/>
        <v>1.749773</v>
      </c>
      <c r="M463">
        <f t="shared" si="15"/>
        <v>0.24215483951346831</v>
      </c>
    </row>
    <row r="464" spans="1:13" x14ac:dyDescent="0.25">
      <c r="A464">
        <v>256</v>
      </c>
      <c r="B464">
        <v>4</v>
      </c>
      <c r="C464">
        <v>1</v>
      </c>
      <c r="D464">
        <v>16</v>
      </c>
      <c r="E464">
        <v>2</v>
      </c>
      <c r="F464">
        <v>37</v>
      </c>
      <c r="G464" s="1">
        <v>2.7005000000000001E-2</v>
      </c>
      <c r="H464" s="1">
        <v>5.5056000000000001E-2</v>
      </c>
      <c r="I464" s="1">
        <v>0.39493</v>
      </c>
      <c r="J464" s="1">
        <v>0.25110199999999999</v>
      </c>
      <c r="K464" s="1">
        <v>1.0077199999999999</v>
      </c>
      <c r="L464">
        <f t="shared" si="14"/>
        <v>1.7358129999999998</v>
      </c>
      <c r="M464">
        <f t="shared" si="15"/>
        <v>0.22751874769920494</v>
      </c>
    </row>
    <row r="465" spans="1:13" x14ac:dyDescent="0.25">
      <c r="A465">
        <v>256</v>
      </c>
      <c r="B465">
        <v>4</v>
      </c>
      <c r="C465">
        <v>1</v>
      </c>
      <c r="D465">
        <v>16</v>
      </c>
      <c r="E465">
        <v>4</v>
      </c>
      <c r="F465">
        <v>41</v>
      </c>
      <c r="G465" s="1">
        <v>2.0056000000000001E-2</v>
      </c>
      <c r="H465" s="1">
        <v>3.3898999999999999E-2</v>
      </c>
      <c r="I465" s="1">
        <v>0.36083999999999999</v>
      </c>
      <c r="J465" s="1">
        <v>0.23953199999999999</v>
      </c>
      <c r="K465" s="1">
        <v>1.22075</v>
      </c>
      <c r="L465">
        <f t="shared" si="14"/>
        <v>1.8750770000000001</v>
      </c>
      <c r="M465">
        <f t="shared" si="15"/>
        <v>0.19244009712667798</v>
      </c>
    </row>
    <row r="466" spans="1:13" x14ac:dyDescent="0.25">
      <c r="A466">
        <v>256</v>
      </c>
      <c r="B466">
        <v>4</v>
      </c>
      <c r="C466">
        <v>1</v>
      </c>
      <c r="D466">
        <v>16</v>
      </c>
      <c r="E466">
        <v>8</v>
      </c>
      <c r="F466">
        <v>49</v>
      </c>
      <c r="G466" s="1">
        <v>5.0576999999999997E-2</v>
      </c>
      <c r="H466" s="1">
        <v>4.8806000000000002E-2</v>
      </c>
      <c r="I466" s="1">
        <v>0.64537100000000003</v>
      </c>
      <c r="J466" s="1">
        <v>0.40817399999999998</v>
      </c>
      <c r="K466" s="1">
        <v>1.5175799999999999</v>
      </c>
      <c r="L466">
        <f t="shared" si="14"/>
        <v>2.6705079999999999</v>
      </c>
      <c r="M466">
        <f t="shared" si="15"/>
        <v>0.24166600511962519</v>
      </c>
    </row>
    <row r="467" spans="1:13" x14ac:dyDescent="0.25">
      <c r="A467">
        <v>256</v>
      </c>
      <c r="B467">
        <v>4</v>
      </c>
      <c r="C467">
        <v>1</v>
      </c>
      <c r="D467">
        <v>16</v>
      </c>
      <c r="E467">
        <v>16</v>
      </c>
      <c r="F467">
        <v>33</v>
      </c>
      <c r="G467" s="1">
        <v>3.4002999999999999E-2</v>
      </c>
      <c r="H467" s="1">
        <v>4.9479000000000002E-2</v>
      </c>
      <c r="I467" s="1">
        <v>0.355543</v>
      </c>
      <c r="J467" s="1">
        <v>0.17515500000000001</v>
      </c>
      <c r="K467" s="1">
        <v>0.82605399999999995</v>
      </c>
      <c r="L467">
        <f t="shared" si="14"/>
        <v>1.4402339999999998</v>
      </c>
      <c r="M467">
        <f t="shared" si="15"/>
        <v>0.24686474558995278</v>
      </c>
    </row>
    <row r="468" spans="1:13" x14ac:dyDescent="0.25">
      <c r="A468">
        <v>256</v>
      </c>
      <c r="B468">
        <v>4</v>
      </c>
      <c r="C468">
        <v>1</v>
      </c>
      <c r="D468">
        <v>16</v>
      </c>
      <c r="E468">
        <v>32</v>
      </c>
      <c r="F468">
        <v>99</v>
      </c>
      <c r="G468" s="1">
        <v>4.2317E-2</v>
      </c>
      <c r="H468" s="1">
        <v>8.2376000000000005E-2</v>
      </c>
      <c r="I468" s="1">
        <v>2.43336</v>
      </c>
      <c r="J468" s="1">
        <v>1.6369800000000001</v>
      </c>
      <c r="K468" s="1">
        <v>3.28531</v>
      </c>
      <c r="L468">
        <f t="shared" si="14"/>
        <v>7.4803430000000004</v>
      </c>
      <c r="M468">
        <f t="shared" si="15"/>
        <v>0.32530059116273141</v>
      </c>
    </row>
    <row r="469" spans="1:13" x14ac:dyDescent="0.25">
      <c r="A469">
        <v>256</v>
      </c>
      <c r="B469">
        <v>4</v>
      </c>
      <c r="C469">
        <v>1</v>
      </c>
      <c r="D469">
        <v>16</v>
      </c>
      <c r="E469">
        <v>64</v>
      </c>
      <c r="F469">
        <v>162</v>
      </c>
      <c r="G469" s="1">
        <v>0.10022499999999999</v>
      </c>
      <c r="H469" s="1">
        <v>0.19370499999999999</v>
      </c>
      <c r="I469" s="1">
        <v>10.596500000000001</v>
      </c>
      <c r="J469" s="1">
        <v>3.7382300000000002</v>
      </c>
      <c r="K469" s="1">
        <v>5.6108799999999999</v>
      </c>
      <c r="L469">
        <f t="shared" si="14"/>
        <v>20.239539999999998</v>
      </c>
      <c r="M469">
        <f t="shared" si="15"/>
        <v>0.52355438908196539</v>
      </c>
    </row>
    <row r="470" spans="1:13" x14ac:dyDescent="0.25">
      <c r="A470">
        <v>256</v>
      </c>
      <c r="B470">
        <v>4</v>
      </c>
      <c r="C470">
        <v>1</v>
      </c>
      <c r="D470">
        <v>16</v>
      </c>
      <c r="E470">
        <v>128</v>
      </c>
      <c r="F470">
        <v>288</v>
      </c>
      <c r="G470" s="1">
        <v>0.147448</v>
      </c>
      <c r="H470" s="1">
        <v>0.266847</v>
      </c>
      <c r="I470" s="1">
        <v>40.292999999999999</v>
      </c>
      <c r="J470" s="1">
        <v>10.0326</v>
      </c>
      <c r="K470" s="1">
        <v>7.9433299999999996</v>
      </c>
      <c r="L470">
        <f t="shared" si="14"/>
        <v>58.683225000000007</v>
      </c>
      <c r="M470">
        <f t="shared" si="15"/>
        <v>0.6866187057715385</v>
      </c>
    </row>
    <row r="471" spans="1:13" x14ac:dyDescent="0.25">
      <c r="A471">
        <v>256</v>
      </c>
      <c r="B471">
        <v>4</v>
      </c>
      <c r="C471">
        <v>1</v>
      </c>
      <c r="D471">
        <v>16</v>
      </c>
      <c r="E471">
        <v>256</v>
      </c>
      <c r="F471">
        <v>292</v>
      </c>
      <c r="G471" s="1">
        <v>0.22694900000000001</v>
      </c>
      <c r="H471" s="1">
        <v>0.38616899999999998</v>
      </c>
      <c r="I471" s="1">
        <v>35.284199999999998</v>
      </c>
      <c r="J471" s="1">
        <v>8.6643299999999996</v>
      </c>
      <c r="K471" s="1">
        <v>7.9592299999999998</v>
      </c>
      <c r="L471">
        <f t="shared" si="14"/>
        <v>52.520877999999996</v>
      </c>
      <c r="M471">
        <f t="shared" si="15"/>
        <v>0.67181283603065434</v>
      </c>
    </row>
    <row r="472" spans="1:13" x14ac:dyDescent="0.25">
      <c r="A472">
        <v>256</v>
      </c>
      <c r="B472">
        <v>4</v>
      </c>
      <c r="C472">
        <v>1</v>
      </c>
      <c r="D472">
        <v>32</v>
      </c>
      <c r="E472">
        <v>1</v>
      </c>
      <c r="F472">
        <v>69</v>
      </c>
      <c r="G472" s="1">
        <v>3.1659E-2</v>
      </c>
      <c r="H472" s="1">
        <v>5.6934999999999999E-2</v>
      </c>
      <c r="I472" s="1">
        <v>1.29837</v>
      </c>
      <c r="J472" s="1">
        <v>0.76501600000000003</v>
      </c>
      <c r="K472" s="1">
        <v>1.7377400000000001</v>
      </c>
      <c r="L472">
        <f t="shared" si="14"/>
        <v>3.8897200000000001</v>
      </c>
      <c r="M472">
        <f t="shared" si="15"/>
        <v>0.33379523461843014</v>
      </c>
    </row>
    <row r="473" spans="1:13" x14ac:dyDescent="0.25">
      <c r="A473">
        <v>256</v>
      </c>
      <c r="B473">
        <v>4</v>
      </c>
      <c r="C473">
        <v>1</v>
      </c>
      <c r="D473">
        <v>32</v>
      </c>
      <c r="E473">
        <v>2</v>
      </c>
      <c r="F473">
        <v>67</v>
      </c>
      <c r="G473" s="1">
        <v>3.202E-2</v>
      </c>
      <c r="H473" s="1">
        <v>5.6953999999999998E-2</v>
      </c>
      <c r="I473" s="1">
        <v>1.29714</v>
      </c>
      <c r="J473" s="1">
        <v>0.73690999999999995</v>
      </c>
      <c r="K473" s="1">
        <v>1.7025699999999999</v>
      </c>
      <c r="L473">
        <f t="shared" si="14"/>
        <v>3.8255939999999997</v>
      </c>
      <c r="M473">
        <f t="shared" si="15"/>
        <v>0.33906891321975097</v>
      </c>
    </row>
    <row r="474" spans="1:13" x14ac:dyDescent="0.25">
      <c r="A474">
        <v>256</v>
      </c>
      <c r="B474">
        <v>4</v>
      </c>
      <c r="C474">
        <v>1</v>
      </c>
      <c r="D474">
        <v>32</v>
      </c>
      <c r="E474">
        <v>4</v>
      </c>
      <c r="F474">
        <v>75</v>
      </c>
      <c r="G474" s="1">
        <v>3.8579000000000002E-2</v>
      </c>
      <c r="H474" s="1">
        <v>7.4426999999999993E-2</v>
      </c>
      <c r="I474" s="1">
        <v>1.6669</v>
      </c>
      <c r="J474" s="1">
        <v>0.850271</v>
      </c>
      <c r="K474" s="1">
        <v>1.8863000000000001</v>
      </c>
      <c r="L474">
        <f t="shared" si="14"/>
        <v>4.5164770000000001</v>
      </c>
      <c r="M474">
        <f t="shared" si="15"/>
        <v>0.36907084880538527</v>
      </c>
    </row>
    <row r="475" spans="1:13" x14ac:dyDescent="0.25">
      <c r="A475">
        <v>256</v>
      </c>
      <c r="B475">
        <v>4</v>
      </c>
      <c r="C475">
        <v>1</v>
      </c>
      <c r="D475">
        <v>32</v>
      </c>
      <c r="E475">
        <v>8</v>
      </c>
      <c r="F475">
        <v>79</v>
      </c>
      <c r="G475" s="1">
        <v>3.6774000000000001E-2</v>
      </c>
      <c r="H475" s="1">
        <v>6.5666000000000002E-2</v>
      </c>
      <c r="I475" s="1">
        <v>1.6572199999999999</v>
      </c>
      <c r="J475" s="1">
        <v>0.88780400000000004</v>
      </c>
      <c r="K475" s="1">
        <v>2.1263100000000001</v>
      </c>
      <c r="L475">
        <f t="shared" si="14"/>
        <v>4.7737740000000004</v>
      </c>
      <c r="M475">
        <f t="shared" si="15"/>
        <v>0.3471509124646453</v>
      </c>
    </row>
    <row r="476" spans="1:13" x14ac:dyDescent="0.25">
      <c r="A476">
        <v>256</v>
      </c>
      <c r="B476">
        <v>4</v>
      </c>
      <c r="C476">
        <v>1</v>
      </c>
      <c r="D476">
        <v>32</v>
      </c>
      <c r="E476">
        <v>16</v>
      </c>
      <c r="F476">
        <v>99</v>
      </c>
      <c r="G476" s="1">
        <v>4.9829999999999999E-2</v>
      </c>
      <c r="H476" s="1">
        <v>8.3084000000000005E-2</v>
      </c>
      <c r="I476" s="1">
        <v>2.1837399999999998</v>
      </c>
      <c r="J476" s="1">
        <v>1.2300899999999999</v>
      </c>
      <c r="K476" s="1">
        <v>2.4876</v>
      </c>
      <c r="L476">
        <f t="shared" si="14"/>
        <v>6.034343999999999</v>
      </c>
      <c r="M476">
        <f t="shared" si="15"/>
        <v>0.361885235578217</v>
      </c>
    </row>
    <row r="477" spans="1:13" x14ac:dyDescent="0.25">
      <c r="A477">
        <v>256</v>
      </c>
      <c r="B477">
        <v>4</v>
      </c>
      <c r="C477">
        <v>1</v>
      </c>
      <c r="D477">
        <v>32</v>
      </c>
      <c r="E477">
        <v>32</v>
      </c>
      <c r="F477">
        <v>67</v>
      </c>
      <c r="G477" s="1">
        <v>5.6821000000000003E-2</v>
      </c>
      <c r="H477" s="1">
        <v>8.7608000000000005E-2</v>
      </c>
      <c r="I477" s="1">
        <v>2.7156199999999999</v>
      </c>
      <c r="J477" s="1">
        <v>1.1329499999999999</v>
      </c>
      <c r="K477" s="1">
        <v>1.7432300000000001</v>
      </c>
      <c r="L477">
        <f t="shared" si="14"/>
        <v>5.7362289999999998</v>
      </c>
      <c r="M477">
        <f t="shared" si="15"/>
        <v>0.47341554878649372</v>
      </c>
    </row>
    <row r="478" spans="1:13" x14ac:dyDescent="0.25">
      <c r="A478">
        <v>256</v>
      </c>
      <c r="B478">
        <v>4</v>
      </c>
      <c r="C478">
        <v>1</v>
      </c>
      <c r="D478">
        <v>32</v>
      </c>
      <c r="E478">
        <v>64</v>
      </c>
      <c r="F478">
        <v>194</v>
      </c>
      <c r="G478" s="1">
        <v>8.233E-2</v>
      </c>
      <c r="H478" s="1">
        <v>0.14775199999999999</v>
      </c>
      <c r="I478" s="1">
        <v>10.6258</v>
      </c>
      <c r="J478" s="1">
        <v>4.2432800000000004</v>
      </c>
      <c r="K478" s="1">
        <v>4.9138400000000004</v>
      </c>
      <c r="L478">
        <f t="shared" si="14"/>
        <v>20.013002</v>
      </c>
      <c r="M478">
        <f t="shared" si="15"/>
        <v>0.53094483276422</v>
      </c>
    </row>
    <row r="479" spans="1:13" x14ac:dyDescent="0.25">
      <c r="A479">
        <v>256</v>
      </c>
      <c r="B479">
        <v>4</v>
      </c>
      <c r="C479">
        <v>1</v>
      </c>
      <c r="D479">
        <v>32</v>
      </c>
      <c r="E479">
        <v>128</v>
      </c>
      <c r="F479">
        <v>318</v>
      </c>
      <c r="G479" s="1">
        <v>0.130438</v>
      </c>
      <c r="H479" s="1">
        <v>0.24771199999999999</v>
      </c>
      <c r="I479" s="1">
        <v>44.485300000000002</v>
      </c>
      <c r="J479" s="1">
        <v>11.8003</v>
      </c>
      <c r="K479" s="1">
        <v>8.3056999999999999</v>
      </c>
      <c r="L479">
        <f t="shared" si="14"/>
        <v>64.969449999999995</v>
      </c>
      <c r="M479">
        <f t="shared" si="15"/>
        <v>0.68471104496036228</v>
      </c>
    </row>
    <row r="480" spans="1:13" x14ac:dyDescent="0.25">
      <c r="A480">
        <v>256</v>
      </c>
      <c r="B480">
        <v>4</v>
      </c>
      <c r="C480">
        <v>1</v>
      </c>
      <c r="D480">
        <v>32</v>
      </c>
      <c r="E480">
        <v>256</v>
      </c>
      <c r="F480">
        <v>324</v>
      </c>
      <c r="G480" s="1">
        <v>0.23116600000000001</v>
      </c>
      <c r="H480" s="1">
        <v>0.37855499999999997</v>
      </c>
      <c r="I480" s="1">
        <v>41.098799999999997</v>
      </c>
      <c r="J480" s="1">
        <v>10.5701</v>
      </c>
      <c r="K480" s="1">
        <v>8.7980099999999997</v>
      </c>
      <c r="L480">
        <f t="shared" si="14"/>
        <v>61.076630999999999</v>
      </c>
      <c r="M480">
        <f t="shared" si="15"/>
        <v>0.67290548491451663</v>
      </c>
    </row>
    <row r="481" spans="1:13" x14ac:dyDescent="0.25">
      <c r="A481">
        <v>256</v>
      </c>
      <c r="B481">
        <v>4</v>
      </c>
      <c r="C481">
        <v>1</v>
      </c>
      <c r="D481">
        <v>64</v>
      </c>
      <c r="E481">
        <v>1</v>
      </c>
      <c r="F481">
        <v>132</v>
      </c>
      <c r="G481" s="1">
        <v>5.9767000000000001E-2</v>
      </c>
      <c r="H481" s="1">
        <v>0.10413</v>
      </c>
      <c r="I481" s="1">
        <v>5.7686900000000003</v>
      </c>
      <c r="J481" s="1">
        <v>2.2637399999999999</v>
      </c>
      <c r="K481" s="1">
        <v>3.4713799999999999</v>
      </c>
      <c r="L481">
        <f t="shared" si="14"/>
        <v>11.667707</v>
      </c>
      <c r="M481">
        <f t="shared" si="15"/>
        <v>0.49441505516036699</v>
      </c>
    </row>
    <row r="482" spans="1:13" x14ac:dyDescent="0.25">
      <c r="A482">
        <v>256</v>
      </c>
      <c r="B482">
        <v>4</v>
      </c>
      <c r="C482">
        <v>1</v>
      </c>
      <c r="D482">
        <v>64</v>
      </c>
      <c r="E482">
        <v>2</v>
      </c>
      <c r="F482">
        <v>134</v>
      </c>
      <c r="G482" s="1">
        <v>5.7817E-2</v>
      </c>
      <c r="H482" s="1">
        <v>0.101519</v>
      </c>
      <c r="I482" s="1">
        <v>6.0921200000000004</v>
      </c>
      <c r="J482" s="1">
        <v>2.3087300000000002</v>
      </c>
      <c r="K482" s="1">
        <v>3.2956400000000001</v>
      </c>
      <c r="L482">
        <f t="shared" si="14"/>
        <v>11.855826</v>
      </c>
      <c r="M482">
        <f t="shared" si="15"/>
        <v>0.51385032135255693</v>
      </c>
    </row>
    <row r="483" spans="1:13" x14ac:dyDescent="0.25">
      <c r="A483">
        <v>256</v>
      </c>
      <c r="B483">
        <v>4</v>
      </c>
      <c r="C483">
        <v>1</v>
      </c>
      <c r="D483">
        <v>64</v>
      </c>
      <c r="E483">
        <v>4</v>
      </c>
      <c r="F483">
        <v>130</v>
      </c>
      <c r="G483" s="1">
        <v>5.8875999999999998E-2</v>
      </c>
      <c r="H483" s="1">
        <v>0.12264700000000001</v>
      </c>
      <c r="I483" s="1">
        <v>5.7296399999999998</v>
      </c>
      <c r="J483" s="1">
        <v>2.3375499999999998</v>
      </c>
      <c r="K483" s="1">
        <v>3.2389899999999998</v>
      </c>
      <c r="L483">
        <f t="shared" si="14"/>
        <v>11.487703</v>
      </c>
      <c r="M483">
        <f t="shared" si="15"/>
        <v>0.49876289454906692</v>
      </c>
    </row>
    <row r="484" spans="1:13" x14ac:dyDescent="0.25">
      <c r="A484">
        <v>256</v>
      </c>
      <c r="B484">
        <v>4</v>
      </c>
      <c r="C484">
        <v>1</v>
      </c>
      <c r="D484">
        <v>64</v>
      </c>
      <c r="E484">
        <v>8</v>
      </c>
      <c r="F484">
        <v>146</v>
      </c>
      <c r="G484" s="1">
        <v>6.2135999999999997E-2</v>
      </c>
      <c r="H484" s="1">
        <v>0.120575</v>
      </c>
      <c r="I484" s="1">
        <v>6.52806</v>
      </c>
      <c r="J484" s="1">
        <v>2.6151300000000002</v>
      </c>
      <c r="K484" s="1">
        <v>3.6945600000000001</v>
      </c>
      <c r="L484">
        <f t="shared" si="14"/>
        <v>13.020461000000001</v>
      </c>
      <c r="M484">
        <f t="shared" si="15"/>
        <v>0.50136934475668715</v>
      </c>
    </row>
    <row r="485" spans="1:13" x14ac:dyDescent="0.25">
      <c r="A485">
        <v>256</v>
      </c>
      <c r="B485">
        <v>4</v>
      </c>
      <c r="C485">
        <v>1</v>
      </c>
      <c r="D485">
        <v>64</v>
      </c>
      <c r="E485">
        <v>16</v>
      </c>
      <c r="F485">
        <v>162</v>
      </c>
      <c r="G485" s="1">
        <v>6.8170999999999995E-2</v>
      </c>
      <c r="H485" s="1">
        <v>0.121124</v>
      </c>
      <c r="I485" s="1">
        <v>8.2672500000000007</v>
      </c>
      <c r="J485" s="1">
        <v>3.0896599999999999</v>
      </c>
      <c r="K485" s="1">
        <v>4.1926600000000001</v>
      </c>
      <c r="L485">
        <f t="shared" si="14"/>
        <v>15.738865000000001</v>
      </c>
      <c r="M485">
        <f t="shared" si="15"/>
        <v>0.52527612378656274</v>
      </c>
    </row>
    <row r="486" spans="1:13" x14ac:dyDescent="0.25">
      <c r="A486">
        <v>256</v>
      </c>
      <c r="B486">
        <v>4</v>
      </c>
      <c r="C486">
        <v>1</v>
      </c>
      <c r="D486">
        <v>64</v>
      </c>
      <c r="E486">
        <v>32</v>
      </c>
      <c r="F486">
        <v>194</v>
      </c>
      <c r="G486" s="1">
        <v>0.103172</v>
      </c>
      <c r="H486" s="1">
        <v>0.19420599999999999</v>
      </c>
      <c r="I486" s="1">
        <v>11.6387</v>
      </c>
      <c r="J486" s="1">
        <v>4.0621499999999999</v>
      </c>
      <c r="K486" s="1">
        <v>4.8804999999999996</v>
      </c>
      <c r="L486">
        <f t="shared" si="14"/>
        <v>20.878728000000002</v>
      </c>
      <c r="M486">
        <f t="shared" si="15"/>
        <v>0.55744296300042795</v>
      </c>
    </row>
    <row r="487" spans="1:13" x14ac:dyDescent="0.25">
      <c r="A487">
        <v>256</v>
      </c>
      <c r="B487">
        <v>4</v>
      </c>
      <c r="C487">
        <v>1</v>
      </c>
      <c r="D487">
        <v>64</v>
      </c>
      <c r="E487">
        <v>64</v>
      </c>
      <c r="F487">
        <v>130</v>
      </c>
      <c r="G487" s="1">
        <v>0.110445</v>
      </c>
      <c r="H487" s="1">
        <v>0.15665999999999999</v>
      </c>
      <c r="I487" s="1">
        <v>11.6686</v>
      </c>
      <c r="J487" s="1">
        <v>3.9000900000000001</v>
      </c>
      <c r="K487" s="1">
        <v>3.4485399999999999</v>
      </c>
      <c r="L487">
        <f t="shared" si="14"/>
        <v>19.284335000000002</v>
      </c>
      <c r="M487">
        <f t="shared" si="15"/>
        <v>0.60508179307194143</v>
      </c>
    </row>
    <row r="488" spans="1:13" x14ac:dyDescent="0.25">
      <c r="A488">
        <v>256</v>
      </c>
      <c r="B488">
        <v>4</v>
      </c>
      <c r="C488">
        <v>1</v>
      </c>
      <c r="D488">
        <v>64</v>
      </c>
      <c r="E488">
        <v>128</v>
      </c>
      <c r="F488">
        <v>385</v>
      </c>
      <c r="G488" s="1">
        <v>0.17268700000000001</v>
      </c>
      <c r="H488" s="1">
        <v>0.46695599999999998</v>
      </c>
      <c r="I488" s="1">
        <v>65.169300000000007</v>
      </c>
      <c r="J488" s="1">
        <v>16.235499999999998</v>
      </c>
      <c r="K488" s="1">
        <v>10.128500000000001</v>
      </c>
      <c r="L488">
        <f t="shared" si="14"/>
        <v>92.172943000000018</v>
      </c>
      <c r="M488">
        <f t="shared" si="15"/>
        <v>0.70703286538219778</v>
      </c>
    </row>
    <row r="489" spans="1:13" x14ac:dyDescent="0.25">
      <c r="A489">
        <v>256</v>
      </c>
      <c r="B489">
        <v>4</v>
      </c>
      <c r="C489">
        <v>1</v>
      </c>
      <c r="D489">
        <v>64</v>
      </c>
      <c r="E489">
        <v>256</v>
      </c>
      <c r="F489">
        <v>387</v>
      </c>
      <c r="G489" s="1">
        <v>0.256025</v>
      </c>
      <c r="H489" s="1">
        <v>0.43340099999999998</v>
      </c>
      <c r="I489" s="1">
        <v>59.730499999999999</v>
      </c>
      <c r="J489" s="1">
        <v>14.873200000000001</v>
      </c>
      <c r="K489" s="1">
        <v>9.7007999999999992</v>
      </c>
      <c r="L489">
        <f t="shared" si="14"/>
        <v>84.993926000000002</v>
      </c>
      <c r="M489">
        <f t="shared" si="15"/>
        <v>0.7027619832504266</v>
      </c>
    </row>
    <row r="490" spans="1:13" x14ac:dyDescent="0.25">
      <c r="A490">
        <v>256</v>
      </c>
      <c r="B490">
        <v>4</v>
      </c>
      <c r="C490">
        <v>1</v>
      </c>
      <c r="D490">
        <v>128</v>
      </c>
      <c r="E490">
        <v>1</v>
      </c>
      <c r="F490">
        <v>258</v>
      </c>
      <c r="G490" s="1">
        <v>0.135433</v>
      </c>
      <c r="H490" s="1">
        <v>0.27259100000000003</v>
      </c>
      <c r="I490" s="1">
        <v>35.253999999999998</v>
      </c>
      <c r="J490" s="1">
        <v>9.5977499999999996</v>
      </c>
      <c r="K490" s="1">
        <v>7.6376799999999996</v>
      </c>
      <c r="L490">
        <f t="shared" si="14"/>
        <v>52.897453999999996</v>
      </c>
      <c r="M490">
        <f t="shared" si="15"/>
        <v>0.6664592968878994</v>
      </c>
    </row>
    <row r="491" spans="1:13" x14ac:dyDescent="0.25">
      <c r="A491">
        <v>256</v>
      </c>
      <c r="B491">
        <v>4</v>
      </c>
      <c r="C491">
        <v>1</v>
      </c>
      <c r="D491">
        <v>128</v>
      </c>
      <c r="E491">
        <v>2</v>
      </c>
      <c r="F491">
        <v>256</v>
      </c>
      <c r="G491" s="1">
        <v>0.13544999999999999</v>
      </c>
      <c r="H491" s="1">
        <v>0.245313</v>
      </c>
      <c r="I491" s="1">
        <v>35.432600000000001</v>
      </c>
      <c r="J491" s="1">
        <v>8.4934499999999993</v>
      </c>
      <c r="K491" s="1">
        <v>6.5162899999999997</v>
      </c>
      <c r="L491">
        <f t="shared" si="14"/>
        <v>50.823103000000003</v>
      </c>
      <c r="M491">
        <f t="shared" si="15"/>
        <v>0.69717506229401216</v>
      </c>
    </row>
    <row r="492" spans="1:13" x14ac:dyDescent="0.25">
      <c r="A492">
        <v>256</v>
      </c>
      <c r="B492">
        <v>4</v>
      </c>
      <c r="C492">
        <v>1</v>
      </c>
      <c r="D492">
        <v>128</v>
      </c>
      <c r="E492">
        <v>4</v>
      </c>
      <c r="F492">
        <v>264</v>
      </c>
      <c r="G492" s="1">
        <v>0.10852000000000001</v>
      </c>
      <c r="H492" s="1">
        <v>0.29780600000000002</v>
      </c>
      <c r="I492" s="1">
        <v>33.128900000000002</v>
      </c>
      <c r="J492" s="1">
        <v>9.2160799999999998</v>
      </c>
      <c r="K492" s="1">
        <v>6.6093500000000001</v>
      </c>
      <c r="L492">
        <f t="shared" si="14"/>
        <v>49.360655999999999</v>
      </c>
      <c r="M492">
        <f t="shared" si="15"/>
        <v>0.67116004292973741</v>
      </c>
    </row>
    <row r="493" spans="1:13" x14ac:dyDescent="0.25">
      <c r="A493">
        <v>256</v>
      </c>
      <c r="B493">
        <v>4</v>
      </c>
      <c r="C493">
        <v>1</v>
      </c>
      <c r="D493">
        <v>128</v>
      </c>
      <c r="E493">
        <v>8</v>
      </c>
      <c r="F493">
        <v>268</v>
      </c>
      <c r="G493" s="1">
        <v>0.11164399999999999</v>
      </c>
      <c r="H493" s="1">
        <v>0.228158</v>
      </c>
      <c r="I493" s="1">
        <v>33.735700000000001</v>
      </c>
      <c r="J493" s="1">
        <v>9.9804600000000008</v>
      </c>
      <c r="K493" s="1">
        <v>7.2372399999999999</v>
      </c>
      <c r="L493">
        <f t="shared" si="14"/>
        <v>51.293202000000001</v>
      </c>
      <c r="M493">
        <f t="shared" si="15"/>
        <v>0.65770313968700966</v>
      </c>
    </row>
    <row r="494" spans="1:13" x14ac:dyDescent="0.25">
      <c r="A494">
        <v>256</v>
      </c>
      <c r="B494">
        <v>4</v>
      </c>
      <c r="C494">
        <v>1</v>
      </c>
      <c r="D494">
        <v>128</v>
      </c>
      <c r="E494">
        <v>16</v>
      </c>
      <c r="F494">
        <v>288</v>
      </c>
      <c r="G494" s="1">
        <v>0.11827600000000001</v>
      </c>
      <c r="H494" s="1">
        <v>0.223222</v>
      </c>
      <c r="I494" s="1">
        <v>37.333599999999997</v>
      </c>
      <c r="J494" s="1">
        <v>10.9716</v>
      </c>
      <c r="K494" s="1">
        <v>7.1912500000000001</v>
      </c>
      <c r="L494">
        <f t="shared" si="14"/>
        <v>55.837947999999997</v>
      </c>
      <c r="M494">
        <f t="shared" si="15"/>
        <v>0.6686062317333008</v>
      </c>
    </row>
    <row r="495" spans="1:13" x14ac:dyDescent="0.25">
      <c r="A495">
        <v>256</v>
      </c>
      <c r="B495">
        <v>4</v>
      </c>
      <c r="C495">
        <v>1</v>
      </c>
      <c r="D495">
        <v>128</v>
      </c>
      <c r="E495">
        <v>32</v>
      </c>
      <c r="F495">
        <v>318</v>
      </c>
      <c r="G495" s="1">
        <v>0.13683899999999999</v>
      </c>
      <c r="H495" s="1">
        <v>0.26018400000000003</v>
      </c>
      <c r="I495" s="1">
        <v>43.359900000000003</v>
      </c>
      <c r="J495" s="1">
        <v>12.135999999999999</v>
      </c>
      <c r="K495" s="1">
        <v>7.9661799999999996</v>
      </c>
      <c r="L495">
        <f t="shared" si="14"/>
        <v>63.859102999999998</v>
      </c>
      <c r="M495">
        <f t="shared" si="15"/>
        <v>0.67899325175300385</v>
      </c>
    </row>
    <row r="496" spans="1:13" x14ac:dyDescent="0.25">
      <c r="A496">
        <v>256</v>
      </c>
      <c r="B496">
        <v>4</v>
      </c>
      <c r="C496">
        <v>1</v>
      </c>
      <c r="D496">
        <v>128</v>
      </c>
      <c r="E496">
        <v>64</v>
      </c>
      <c r="F496">
        <v>385</v>
      </c>
      <c r="G496" s="1">
        <v>0.16712299999999999</v>
      </c>
      <c r="H496" s="1">
        <v>0.30683700000000003</v>
      </c>
      <c r="I496" s="1">
        <v>67.241299999999995</v>
      </c>
      <c r="J496" s="1">
        <v>19.5367</v>
      </c>
      <c r="K496" s="1">
        <v>10.289099999999999</v>
      </c>
      <c r="L496">
        <f t="shared" si="14"/>
        <v>97.541060000000002</v>
      </c>
      <c r="M496">
        <f t="shared" si="15"/>
        <v>0.68936404833000575</v>
      </c>
    </row>
    <row r="497" spans="1:13" x14ac:dyDescent="0.25">
      <c r="A497">
        <v>256</v>
      </c>
      <c r="B497">
        <v>4</v>
      </c>
      <c r="C497">
        <v>1</v>
      </c>
      <c r="D497">
        <v>128</v>
      </c>
      <c r="E497">
        <v>128</v>
      </c>
      <c r="F497">
        <v>256</v>
      </c>
      <c r="G497" s="1">
        <v>0.21953600000000001</v>
      </c>
      <c r="H497" s="1">
        <v>0.32342399999999999</v>
      </c>
      <c r="I497" s="1">
        <v>69.137699999999995</v>
      </c>
      <c r="J497" s="1">
        <v>15.708600000000001</v>
      </c>
      <c r="K497" s="1">
        <v>6.67171</v>
      </c>
      <c r="L497">
        <f t="shared" si="14"/>
        <v>92.060969999999998</v>
      </c>
      <c r="M497">
        <f t="shared" si="15"/>
        <v>0.75099903900643239</v>
      </c>
    </row>
    <row r="498" spans="1:13" x14ac:dyDescent="0.25">
      <c r="A498">
        <v>256</v>
      </c>
      <c r="B498">
        <v>4</v>
      </c>
      <c r="C498">
        <v>1</v>
      </c>
      <c r="D498">
        <v>128</v>
      </c>
      <c r="E498">
        <v>256</v>
      </c>
      <c r="F498">
        <v>513</v>
      </c>
      <c r="G498" s="1">
        <v>0.30430400000000002</v>
      </c>
      <c r="H498" s="1">
        <v>0.52460899999999999</v>
      </c>
      <c r="I498" s="1">
        <v>118.89</v>
      </c>
      <c r="J498" s="1">
        <v>27.028300000000002</v>
      </c>
      <c r="K498" s="1">
        <v>12.314</v>
      </c>
      <c r="L498">
        <f t="shared" si="14"/>
        <v>159.06121299999998</v>
      </c>
      <c r="M498">
        <f t="shared" si="15"/>
        <v>0.74744809094345344</v>
      </c>
    </row>
    <row r="499" spans="1:13" x14ac:dyDescent="0.25">
      <c r="A499">
        <v>256</v>
      </c>
      <c r="B499">
        <v>4</v>
      </c>
      <c r="C499">
        <v>1</v>
      </c>
      <c r="D499">
        <v>256</v>
      </c>
      <c r="E499">
        <v>1</v>
      </c>
      <c r="F499">
        <v>260</v>
      </c>
      <c r="G499" s="1">
        <v>0.24179500000000001</v>
      </c>
      <c r="H499" s="1">
        <v>0.33640300000000001</v>
      </c>
      <c r="I499" s="1">
        <v>29.738299999999999</v>
      </c>
      <c r="J499" s="1">
        <v>8.6244200000000006</v>
      </c>
      <c r="K499" s="1">
        <v>6.72851</v>
      </c>
      <c r="L499">
        <f t="shared" si="14"/>
        <v>45.669427999999996</v>
      </c>
      <c r="M499">
        <f t="shared" si="15"/>
        <v>0.65116427558497125</v>
      </c>
    </row>
    <row r="500" spans="1:13" x14ac:dyDescent="0.25">
      <c r="A500">
        <v>256</v>
      </c>
      <c r="B500">
        <v>4</v>
      </c>
      <c r="C500">
        <v>1</v>
      </c>
      <c r="D500">
        <v>256</v>
      </c>
      <c r="E500">
        <v>2</v>
      </c>
      <c r="F500">
        <v>264</v>
      </c>
      <c r="G500" s="1">
        <v>0.20031199999999999</v>
      </c>
      <c r="H500" s="1">
        <v>0.33637099999999998</v>
      </c>
      <c r="I500" s="1">
        <v>30.9617</v>
      </c>
      <c r="J500" s="1">
        <v>8.5569799999999994</v>
      </c>
      <c r="K500" s="1">
        <v>7.6907699999999997</v>
      </c>
      <c r="L500">
        <f t="shared" si="14"/>
        <v>47.746133</v>
      </c>
      <c r="M500">
        <f t="shared" si="15"/>
        <v>0.6484650809312662</v>
      </c>
    </row>
    <row r="501" spans="1:13" x14ac:dyDescent="0.25">
      <c r="A501">
        <v>256</v>
      </c>
      <c r="B501">
        <v>4</v>
      </c>
      <c r="C501">
        <v>1</v>
      </c>
      <c r="D501">
        <v>256</v>
      </c>
      <c r="E501">
        <v>4</v>
      </c>
      <c r="F501">
        <v>268</v>
      </c>
      <c r="G501" s="1">
        <v>0.26595000000000002</v>
      </c>
      <c r="H501" s="1">
        <v>0.43798500000000001</v>
      </c>
      <c r="I501" s="1">
        <v>33.492800000000003</v>
      </c>
      <c r="J501" s="1">
        <v>10.2982</v>
      </c>
      <c r="K501" s="1">
        <v>8.1290899999999997</v>
      </c>
      <c r="L501">
        <f t="shared" si="14"/>
        <v>52.624025000000003</v>
      </c>
      <c r="M501">
        <f t="shared" si="15"/>
        <v>0.63645454713887817</v>
      </c>
    </row>
    <row r="502" spans="1:13" x14ac:dyDescent="0.25">
      <c r="A502">
        <v>256</v>
      </c>
      <c r="B502">
        <v>4</v>
      </c>
      <c r="C502">
        <v>1</v>
      </c>
      <c r="D502">
        <v>256</v>
      </c>
      <c r="E502">
        <v>8</v>
      </c>
      <c r="F502">
        <v>276</v>
      </c>
      <c r="G502" s="1">
        <v>0.28538400000000003</v>
      </c>
      <c r="H502" s="1">
        <v>0.47352499999999997</v>
      </c>
      <c r="I502" s="1">
        <v>35.268000000000001</v>
      </c>
      <c r="J502" s="1">
        <v>8.4491300000000003</v>
      </c>
      <c r="K502" s="1">
        <v>6.95153</v>
      </c>
      <c r="L502">
        <f t="shared" si="14"/>
        <v>51.427568999999998</v>
      </c>
      <c r="M502">
        <f t="shared" si="15"/>
        <v>0.68578003366248952</v>
      </c>
    </row>
    <row r="503" spans="1:13" x14ac:dyDescent="0.25">
      <c r="A503">
        <v>256</v>
      </c>
      <c r="B503">
        <v>4</v>
      </c>
      <c r="C503">
        <v>1</v>
      </c>
      <c r="D503">
        <v>256</v>
      </c>
      <c r="E503">
        <v>16</v>
      </c>
      <c r="F503">
        <v>292</v>
      </c>
      <c r="G503" s="1">
        <v>0.21754999999999999</v>
      </c>
      <c r="H503" s="1">
        <v>0.38934000000000002</v>
      </c>
      <c r="I503" s="1">
        <v>33.374899999999997</v>
      </c>
      <c r="J503" s="1">
        <v>9.57761</v>
      </c>
      <c r="K503" s="1">
        <v>7.2452899999999998</v>
      </c>
      <c r="L503">
        <f t="shared" si="14"/>
        <v>50.804689999999994</v>
      </c>
      <c r="M503">
        <f t="shared" si="15"/>
        <v>0.65692557124155271</v>
      </c>
    </row>
    <row r="504" spans="1:13" x14ac:dyDescent="0.25">
      <c r="A504">
        <v>256</v>
      </c>
      <c r="B504">
        <v>4</v>
      </c>
      <c r="C504">
        <v>1</v>
      </c>
      <c r="D504">
        <v>256</v>
      </c>
      <c r="E504">
        <v>32</v>
      </c>
      <c r="F504">
        <v>324</v>
      </c>
      <c r="G504" s="1">
        <v>0.23980799999999999</v>
      </c>
      <c r="H504" s="1">
        <v>0.42787199999999997</v>
      </c>
      <c r="I504" s="1">
        <v>41.383499999999998</v>
      </c>
      <c r="J504" s="1">
        <v>10.4147</v>
      </c>
      <c r="K504" s="1">
        <v>8.5622500000000006</v>
      </c>
      <c r="L504">
        <f t="shared" si="14"/>
        <v>61.028129999999997</v>
      </c>
      <c r="M504">
        <f t="shared" si="15"/>
        <v>0.67810532618318797</v>
      </c>
    </row>
    <row r="505" spans="1:13" x14ac:dyDescent="0.25">
      <c r="A505">
        <v>256</v>
      </c>
      <c r="B505">
        <v>4</v>
      </c>
      <c r="C505">
        <v>1</v>
      </c>
      <c r="D505">
        <v>256</v>
      </c>
      <c r="E505">
        <v>64</v>
      </c>
      <c r="F505">
        <v>387</v>
      </c>
      <c r="G505" s="1">
        <v>0.25644099999999997</v>
      </c>
      <c r="H505" s="1">
        <v>0.44373299999999999</v>
      </c>
      <c r="I505" s="1">
        <v>59.509099999999997</v>
      </c>
      <c r="J505" s="1">
        <v>15.2852</v>
      </c>
      <c r="K505" s="1">
        <v>9.8296200000000002</v>
      </c>
      <c r="L505">
        <f t="shared" si="14"/>
        <v>85.324094000000002</v>
      </c>
      <c r="M505">
        <f t="shared" si="15"/>
        <v>0.6974477806936924</v>
      </c>
    </row>
    <row r="506" spans="1:13" x14ac:dyDescent="0.25">
      <c r="A506">
        <v>256</v>
      </c>
      <c r="B506">
        <v>4</v>
      </c>
      <c r="C506">
        <v>1</v>
      </c>
      <c r="D506">
        <v>256</v>
      </c>
      <c r="E506">
        <v>128</v>
      </c>
      <c r="F506">
        <v>513</v>
      </c>
      <c r="G506" s="1">
        <v>0.31950499999999998</v>
      </c>
      <c r="H506" s="1">
        <v>0.66940299999999997</v>
      </c>
      <c r="I506" s="1">
        <v>118.074</v>
      </c>
      <c r="J506" s="1">
        <v>25.715399999999999</v>
      </c>
      <c r="K506" s="1">
        <v>12.2262</v>
      </c>
      <c r="L506">
        <f t="shared" si="14"/>
        <v>157.00450799999999</v>
      </c>
      <c r="M506">
        <f t="shared" si="15"/>
        <v>0.75204210060006693</v>
      </c>
    </row>
    <row r="507" spans="1:13" x14ac:dyDescent="0.25">
      <c r="A507">
        <v>256</v>
      </c>
      <c r="B507">
        <v>4</v>
      </c>
      <c r="C507">
        <v>1</v>
      </c>
      <c r="D507">
        <v>256</v>
      </c>
      <c r="E507">
        <v>256</v>
      </c>
      <c r="F507">
        <v>260</v>
      </c>
      <c r="G507" s="1">
        <v>0.37952200000000003</v>
      </c>
      <c r="H507" s="1">
        <v>0.561581</v>
      </c>
      <c r="I507" s="1">
        <v>53.104900000000001</v>
      </c>
      <c r="J507" s="1">
        <v>12.6989</v>
      </c>
      <c r="K507" s="1">
        <v>6.2055999999999996</v>
      </c>
      <c r="L507">
        <f t="shared" si="14"/>
        <v>72.950502999999998</v>
      </c>
      <c r="M507">
        <f t="shared" si="15"/>
        <v>0.72795796898069365</v>
      </c>
    </row>
    <row r="508" spans="1:13" x14ac:dyDescent="0.25">
      <c r="A508">
        <v>256</v>
      </c>
      <c r="B508">
        <v>4</v>
      </c>
      <c r="C508">
        <v>2</v>
      </c>
      <c r="D508">
        <v>1</v>
      </c>
      <c r="E508">
        <v>1</v>
      </c>
      <c r="F508">
        <v>3</v>
      </c>
      <c r="G508" s="1">
        <v>7.6189999999999999E-3</v>
      </c>
      <c r="H508" s="1">
        <v>7.4739999999999997E-3</v>
      </c>
      <c r="I508" s="1">
        <v>3.4671E-2</v>
      </c>
      <c r="J508" s="1">
        <v>2.2720000000000001E-2</v>
      </c>
      <c r="K508" s="1">
        <v>7.8627000000000002E-2</v>
      </c>
      <c r="L508">
        <f t="shared" si="14"/>
        <v>0.151111</v>
      </c>
      <c r="M508">
        <f t="shared" si="15"/>
        <v>0.22944060988280141</v>
      </c>
    </row>
    <row r="509" spans="1:13" x14ac:dyDescent="0.25">
      <c r="A509">
        <v>256</v>
      </c>
      <c r="B509">
        <v>4</v>
      </c>
      <c r="C509">
        <v>2</v>
      </c>
      <c r="D509">
        <v>1</v>
      </c>
      <c r="E509">
        <v>2</v>
      </c>
      <c r="F509">
        <v>7</v>
      </c>
      <c r="G509" s="1">
        <v>1.6291E-2</v>
      </c>
      <c r="H509" s="1">
        <v>7.4330000000000004E-3</v>
      </c>
      <c r="I509" s="1">
        <v>4.9793999999999998E-2</v>
      </c>
      <c r="J509" s="1">
        <v>5.0944000000000003E-2</v>
      </c>
      <c r="K509" s="1">
        <v>0.21632299999999999</v>
      </c>
      <c r="L509">
        <f t="shared" si="14"/>
        <v>0.340785</v>
      </c>
      <c r="M509">
        <f t="shared" si="15"/>
        <v>0.14611558607333069</v>
      </c>
    </row>
    <row r="510" spans="1:13" x14ac:dyDescent="0.25">
      <c r="A510">
        <v>256</v>
      </c>
      <c r="B510">
        <v>4</v>
      </c>
      <c r="C510">
        <v>2</v>
      </c>
      <c r="D510">
        <v>1</v>
      </c>
      <c r="E510">
        <v>4</v>
      </c>
      <c r="F510">
        <v>11</v>
      </c>
      <c r="G510" s="1">
        <v>1.6684999999999998E-2</v>
      </c>
      <c r="H510" s="1">
        <v>9.5779999999999997E-3</v>
      </c>
      <c r="I510" s="1">
        <v>7.9108999999999999E-2</v>
      </c>
      <c r="J510" s="1">
        <v>7.3343000000000005E-2</v>
      </c>
      <c r="K510" s="1">
        <v>0.330793</v>
      </c>
      <c r="L510">
        <f t="shared" si="14"/>
        <v>0.50950800000000007</v>
      </c>
      <c r="M510">
        <f t="shared" si="15"/>
        <v>0.15526547178847042</v>
      </c>
    </row>
    <row r="511" spans="1:13" x14ac:dyDescent="0.25">
      <c r="A511">
        <v>256</v>
      </c>
      <c r="B511">
        <v>4</v>
      </c>
      <c r="C511">
        <v>2</v>
      </c>
      <c r="D511">
        <v>1</v>
      </c>
      <c r="E511">
        <v>8</v>
      </c>
      <c r="F511">
        <v>19</v>
      </c>
      <c r="G511" s="1">
        <v>1.0697E-2</v>
      </c>
      <c r="H511" s="1">
        <v>2.5055000000000001E-2</v>
      </c>
      <c r="I511" s="1">
        <v>0.14514199999999999</v>
      </c>
      <c r="J511" s="1">
        <v>0.118468</v>
      </c>
      <c r="K511" s="1">
        <v>0.54296100000000003</v>
      </c>
      <c r="L511">
        <f t="shared" si="14"/>
        <v>0.84232300000000004</v>
      </c>
      <c r="M511">
        <f t="shared" si="15"/>
        <v>0.17231157168924507</v>
      </c>
    </row>
    <row r="512" spans="1:13" x14ac:dyDescent="0.25">
      <c r="A512">
        <v>256</v>
      </c>
      <c r="B512">
        <v>4</v>
      </c>
      <c r="C512">
        <v>2</v>
      </c>
      <c r="D512">
        <v>1</v>
      </c>
      <c r="E512">
        <v>16</v>
      </c>
      <c r="F512">
        <v>35</v>
      </c>
      <c r="G512" s="1">
        <v>1.6927999999999999E-2</v>
      </c>
      <c r="H512" s="1">
        <v>2.8225E-2</v>
      </c>
      <c r="I512" s="1">
        <v>0.28472500000000001</v>
      </c>
      <c r="J512" s="1">
        <v>0.21901899999999999</v>
      </c>
      <c r="K512" s="1">
        <v>0.95767899999999995</v>
      </c>
      <c r="L512">
        <f t="shared" si="14"/>
        <v>1.5065759999999999</v>
      </c>
      <c r="M512">
        <f t="shared" si="15"/>
        <v>0.18898814264929217</v>
      </c>
    </row>
    <row r="513" spans="1:13" x14ac:dyDescent="0.25">
      <c r="A513">
        <v>256</v>
      </c>
      <c r="B513">
        <v>4</v>
      </c>
      <c r="C513">
        <v>2</v>
      </c>
      <c r="D513">
        <v>1</v>
      </c>
      <c r="E513">
        <v>32</v>
      </c>
      <c r="F513">
        <v>69</v>
      </c>
      <c r="G513" s="1">
        <v>3.7676000000000001E-2</v>
      </c>
      <c r="H513" s="1">
        <v>7.2969000000000006E-2</v>
      </c>
      <c r="I513" s="1">
        <v>1.4301600000000001</v>
      </c>
      <c r="J513" s="1">
        <v>0.81268600000000002</v>
      </c>
      <c r="K513" s="1">
        <v>2.42109</v>
      </c>
      <c r="L513">
        <f t="shared" si="14"/>
        <v>4.7745809999999995</v>
      </c>
      <c r="M513">
        <f t="shared" si="15"/>
        <v>0.29953623155623504</v>
      </c>
    </row>
    <row r="514" spans="1:13" x14ac:dyDescent="0.25">
      <c r="A514">
        <v>256</v>
      </c>
      <c r="B514">
        <v>4</v>
      </c>
      <c r="C514">
        <v>2</v>
      </c>
      <c r="D514">
        <v>1</v>
      </c>
      <c r="E514">
        <v>64</v>
      </c>
      <c r="F514">
        <v>132</v>
      </c>
      <c r="G514" s="1">
        <v>8.2904000000000005E-2</v>
      </c>
      <c r="H514" s="1">
        <v>0.160305</v>
      </c>
      <c r="I514" s="1">
        <v>6.6644500000000004</v>
      </c>
      <c r="J514" s="1">
        <v>2.4420999999999999</v>
      </c>
      <c r="K514" s="1">
        <v>3.3603399999999999</v>
      </c>
      <c r="L514">
        <f t="shared" ref="L514:L577" si="16">SUM(G514:K514)</f>
        <v>12.710099</v>
      </c>
      <c r="M514">
        <f t="shared" ref="M514:M577" si="17">I514/L514</f>
        <v>0.52434288670764884</v>
      </c>
    </row>
    <row r="515" spans="1:13" x14ac:dyDescent="0.25">
      <c r="A515">
        <v>256</v>
      </c>
      <c r="B515">
        <v>4</v>
      </c>
      <c r="C515">
        <v>2</v>
      </c>
      <c r="D515">
        <v>1</v>
      </c>
      <c r="E515">
        <v>128</v>
      </c>
      <c r="F515">
        <v>256</v>
      </c>
      <c r="G515" s="1">
        <v>0.110155</v>
      </c>
      <c r="H515" s="1">
        <v>0.216642</v>
      </c>
      <c r="I515" s="1">
        <v>13.8697</v>
      </c>
      <c r="J515" s="1">
        <v>4.4483800000000002</v>
      </c>
      <c r="K515" s="1">
        <v>8.3505599999999998</v>
      </c>
      <c r="L515">
        <f t="shared" si="16"/>
        <v>26.995437000000003</v>
      </c>
      <c r="M515">
        <f t="shared" si="17"/>
        <v>0.5137794213147947</v>
      </c>
    </row>
    <row r="516" spans="1:13" x14ac:dyDescent="0.25">
      <c r="A516">
        <v>256</v>
      </c>
      <c r="B516">
        <v>4</v>
      </c>
      <c r="C516">
        <v>2</v>
      </c>
      <c r="D516">
        <v>2</v>
      </c>
      <c r="E516">
        <v>1</v>
      </c>
      <c r="F516">
        <v>7</v>
      </c>
      <c r="G516" s="1">
        <v>7.2379999999999996E-3</v>
      </c>
      <c r="H516" s="1">
        <v>1.0352999999999999E-2</v>
      </c>
      <c r="I516" s="1">
        <v>5.5634999999999997E-2</v>
      </c>
      <c r="J516" s="1">
        <v>5.2408000000000003E-2</v>
      </c>
      <c r="K516" s="1">
        <v>0.23177200000000001</v>
      </c>
      <c r="L516">
        <f t="shared" si="16"/>
        <v>0.357406</v>
      </c>
      <c r="M516">
        <f t="shared" si="17"/>
        <v>0.15566330727519961</v>
      </c>
    </row>
    <row r="517" spans="1:13" x14ac:dyDescent="0.25">
      <c r="A517">
        <v>256</v>
      </c>
      <c r="B517">
        <v>4</v>
      </c>
      <c r="C517">
        <v>2</v>
      </c>
      <c r="D517">
        <v>2</v>
      </c>
      <c r="E517">
        <v>2</v>
      </c>
      <c r="F517">
        <v>5</v>
      </c>
      <c r="G517" s="1">
        <v>7.7809999999999997E-3</v>
      </c>
      <c r="H517" s="1">
        <v>8.463E-3</v>
      </c>
      <c r="I517" s="1">
        <v>4.8804E-2</v>
      </c>
      <c r="J517" s="1">
        <v>3.8921999999999998E-2</v>
      </c>
      <c r="K517" s="1">
        <v>0.15570999999999999</v>
      </c>
      <c r="L517">
        <f t="shared" si="16"/>
        <v>0.25967999999999997</v>
      </c>
      <c r="M517">
        <f t="shared" si="17"/>
        <v>0.18793900184842885</v>
      </c>
    </row>
    <row r="518" spans="1:13" x14ac:dyDescent="0.25">
      <c r="A518">
        <v>256</v>
      </c>
      <c r="B518">
        <v>4</v>
      </c>
      <c r="C518">
        <v>2</v>
      </c>
      <c r="D518">
        <v>2</v>
      </c>
      <c r="E518">
        <v>4</v>
      </c>
      <c r="F518">
        <v>13</v>
      </c>
      <c r="G518" s="1">
        <v>9.0390000000000002E-3</v>
      </c>
      <c r="H518" s="1">
        <v>1.2819000000000001E-2</v>
      </c>
      <c r="I518" s="1">
        <v>9.2672000000000004E-2</v>
      </c>
      <c r="J518" s="1">
        <v>7.8831999999999999E-2</v>
      </c>
      <c r="K518" s="1">
        <v>0.40106399999999998</v>
      </c>
      <c r="L518">
        <f t="shared" si="16"/>
        <v>0.59442600000000001</v>
      </c>
      <c r="M518">
        <f t="shared" si="17"/>
        <v>0.15590165975243345</v>
      </c>
    </row>
    <row r="519" spans="1:13" x14ac:dyDescent="0.25">
      <c r="A519">
        <v>256</v>
      </c>
      <c r="B519">
        <v>4</v>
      </c>
      <c r="C519">
        <v>2</v>
      </c>
      <c r="D519">
        <v>2</v>
      </c>
      <c r="E519">
        <v>8</v>
      </c>
      <c r="F519">
        <v>17</v>
      </c>
      <c r="G519" s="1">
        <v>1.4928E-2</v>
      </c>
      <c r="H519" s="1">
        <v>2.0621E-2</v>
      </c>
      <c r="I519" s="1">
        <v>0.149065</v>
      </c>
      <c r="J519" s="1">
        <v>0.118326</v>
      </c>
      <c r="K519" s="1">
        <v>0.57005899999999998</v>
      </c>
      <c r="L519">
        <f t="shared" si="16"/>
        <v>0.87299899999999997</v>
      </c>
      <c r="M519">
        <f t="shared" si="17"/>
        <v>0.17075048195931497</v>
      </c>
    </row>
    <row r="520" spans="1:13" x14ac:dyDescent="0.25">
      <c r="A520">
        <v>256</v>
      </c>
      <c r="B520">
        <v>4</v>
      </c>
      <c r="C520">
        <v>2</v>
      </c>
      <c r="D520">
        <v>2</v>
      </c>
      <c r="E520">
        <v>16</v>
      </c>
      <c r="F520">
        <v>37</v>
      </c>
      <c r="G520" s="1">
        <v>2.1942E-2</v>
      </c>
      <c r="H520" s="1">
        <v>3.4301999999999999E-2</v>
      </c>
      <c r="I520" s="1">
        <v>0.36429</v>
      </c>
      <c r="J520" s="1">
        <v>0.25598599999999999</v>
      </c>
      <c r="K520" s="1">
        <v>1.1980500000000001</v>
      </c>
      <c r="L520">
        <f t="shared" si="16"/>
        <v>1.8745700000000001</v>
      </c>
      <c r="M520">
        <f t="shared" si="17"/>
        <v>0.1943325669353505</v>
      </c>
    </row>
    <row r="521" spans="1:13" x14ac:dyDescent="0.25">
      <c r="A521">
        <v>256</v>
      </c>
      <c r="B521">
        <v>4</v>
      </c>
      <c r="C521">
        <v>2</v>
      </c>
      <c r="D521">
        <v>2</v>
      </c>
      <c r="E521">
        <v>32</v>
      </c>
      <c r="F521">
        <v>67</v>
      </c>
      <c r="G521" s="1">
        <v>3.6296000000000002E-2</v>
      </c>
      <c r="H521" s="1">
        <v>5.9802000000000001E-2</v>
      </c>
      <c r="I521" s="1">
        <v>1.5759300000000001</v>
      </c>
      <c r="J521" s="1">
        <v>0.91861999999999999</v>
      </c>
      <c r="K521" s="1">
        <v>2.1438999999999999</v>
      </c>
      <c r="L521">
        <f t="shared" si="16"/>
        <v>4.7345480000000002</v>
      </c>
      <c r="M521">
        <f t="shared" si="17"/>
        <v>0.33285753993834261</v>
      </c>
    </row>
    <row r="522" spans="1:13" x14ac:dyDescent="0.25">
      <c r="A522">
        <v>256</v>
      </c>
      <c r="B522">
        <v>4</v>
      </c>
      <c r="C522">
        <v>2</v>
      </c>
      <c r="D522">
        <v>2</v>
      </c>
      <c r="E522">
        <v>64</v>
      </c>
      <c r="F522">
        <v>134</v>
      </c>
      <c r="G522" s="1">
        <v>9.017E-2</v>
      </c>
      <c r="H522" s="1">
        <v>0.142732</v>
      </c>
      <c r="I522" s="1">
        <v>8.1142699999999994</v>
      </c>
      <c r="J522" s="1">
        <v>3.1777600000000001</v>
      </c>
      <c r="K522" s="1">
        <v>4.28369</v>
      </c>
      <c r="L522">
        <f t="shared" si="16"/>
        <v>15.808622</v>
      </c>
      <c r="M522">
        <f t="shared" si="17"/>
        <v>0.51328129675059597</v>
      </c>
    </row>
    <row r="523" spans="1:13" x14ac:dyDescent="0.25">
      <c r="A523">
        <v>256</v>
      </c>
      <c r="B523">
        <v>4</v>
      </c>
      <c r="C523">
        <v>2</v>
      </c>
      <c r="D523">
        <v>2</v>
      </c>
      <c r="E523">
        <v>128</v>
      </c>
      <c r="F523">
        <v>260</v>
      </c>
      <c r="G523" s="1">
        <v>0.13766400000000001</v>
      </c>
      <c r="H523" s="1">
        <v>0.27101399999999998</v>
      </c>
      <c r="I523" s="1">
        <v>17.361699999999999</v>
      </c>
      <c r="J523" s="1">
        <v>6.1139999999999999</v>
      </c>
      <c r="K523" s="1">
        <v>8.2136999999999993</v>
      </c>
      <c r="L523">
        <f t="shared" si="16"/>
        <v>32.098078000000001</v>
      </c>
      <c r="M523">
        <f t="shared" si="17"/>
        <v>0.54089531466650431</v>
      </c>
    </row>
    <row r="524" spans="1:13" x14ac:dyDescent="0.25">
      <c r="A524">
        <v>256</v>
      </c>
      <c r="B524">
        <v>4</v>
      </c>
      <c r="C524">
        <v>2</v>
      </c>
      <c r="D524">
        <v>4</v>
      </c>
      <c r="E524">
        <v>1</v>
      </c>
      <c r="F524">
        <v>11</v>
      </c>
      <c r="G524" s="1">
        <v>9.5560000000000003E-3</v>
      </c>
      <c r="H524" s="1">
        <v>1.337E-2</v>
      </c>
      <c r="I524" s="1">
        <v>8.5488999999999996E-2</v>
      </c>
      <c r="J524" s="1">
        <v>7.7538999999999997E-2</v>
      </c>
      <c r="K524" s="1">
        <v>0.35311300000000001</v>
      </c>
      <c r="L524">
        <f t="shared" si="16"/>
        <v>0.53906699999999996</v>
      </c>
      <c r="M524">
        <f t="shared" si="17"/>
        <v>0.15858696599866065</v>
      </c>
    </row>
    <row r="525" spans="1:13" x14ac:dyDescent="0.25">
      <c r="A525">
        <v>256</v>
      </c>
      <c r="B525">
        <v>4</v>
      </c>
      <c r="C525">
        <v>2</v>
      </c>
      <c r="D525">
        <v>4</v>
      </c>
      <c r="E525">
        <v>2</v>
      </c>
      <c r="F525">
        <v>13</v>
      </c>
      <c r="G525" s="1">
        <v>9.6530000000000001E-3</v>
      </c>
      <c r="H525" s="1">
        <v>1.3214999999999999E-2</v>
      </c>
      <c r="I525" s="1">
        <v>9.5703999999999997E-2</v>
      </c>
      <c r="J525" s="1">
        <v>8.3987999999999993E-2</v>
      </c>
      <c r="K525" s="1">
        <v>0.41552299999999998</v>
      </c>
      <c r="L525">
        <f t="shared" si="16"/>
        <v>0.61808299999999994</v>
      </c>
      <c r="M525">
        <f t="shared" si="17"/>
        <v>0.1548400457543728</v>
      </c>
    </row>
    <row r="526" spans="1:13" x14ac:dyDescent="0.25">
      <c r="A526">
        <v>256</v>
      </c>
      <c r="B526">
        <v>4</v>
      </c>
      <c r="C526">
        <v>2</v>
      </c>
      <c r="D526">
        <v>4</v>
      </c>
      <c r="E526">
        <v>4</v>
      </c>
      <c r="F526">
        <v>9</v>
      </c>
      <c r="G526" s="1">
        <v>1.1325E-2</v>
      </c>
      <c r="H526" s="1">
        <v>1.3919000000000001E-2</v>
      </c>
      <c r="I526" s="1">
        <v>9.1453000000000007E-2</v>
      </c>
      <c r="J526" s="1">
        <v>6.4227000000000006E-2</v>
      </c>
      <c r="K526" s="1">
        <v>0.28520800000000002</v>
      </c>
      <c r="L526">
        <f t="shared" si="16"/>
        <v>0.46613200000000005</v>
      </c>
      <c r="M526">
        <f t="shared" si="17"/>
        <v>0.19619549827087607</v>
      </c>
    </row>
    <row r="527" spans="1:13" x14ac:dyDescent="0.25">
      <c r="A527">
        <v>256</v>
      </c>
      <c r="B527">
        <v>4</v>
      </c>
      <c r="C527">
        <v>2</v>
      </c>
      <c r="D527">
        <v>4</v>
      </c>
      <c r="E527">
        <v>8</v>
      </c>
      <c r="F527">
        <v>25</v>
      </c>
      <c r="G527" s="1">
        <v>1.6129000000000001E-2</v>
      </c>
      <c r="H527" s="1">
        <v>2.4263E-2</v>
      </c>
      <c r="I527" s="1">
        <v>0.2908</v>
      </c>
      <c r="J527" s="1">
        <v>0.20497899999999999</v>
      </c>
      <c r="K527" s="1">
        <v>0.80416600000000005</v>
      </c>
      <c r="L527">
        <f t="shared" si="16"/>
        <v>1.3403369999999999</v>
      </c>
      <c r="M527">
        <f t="shared" si="17"/>
        <v>0.21696036146133399</v>
      </c>
    </row>
    <row r="528" spans="1:13" x14ac:dyDescent="0.25">
      <c r="A528">
        <v>256</v>
      </c>
      <c r="B528">
        <v>4</v>
      </c>
      <c r="C528">
        <v>2</v>
      </c>
      <c r="D528">
        <v>4</v>
      </c>
      <c r="E528">
        <v>16</v>
      </c>
      <c r="F528">
        <v>41</v>
      </c>
      <c r="G528" s="1">
        <v>2.3806999999999998E-2</v>
      </c>
      <c r="H528" s="1">
        <v>3.9784E-2</v>
      </c>
      <c r="I528" s="1">
        <v>0.49083900000000003</v>
      </c>
      <c r="J528" s="1">
        <v>0.32839000000000002</v>
      </c>
      <c r="K528" s="1">
        <v>1.3776299999999999</v>
      </c>
      <c r="L528">
        <f t="shared" si="16"/>
        <v>2.2604499999999996</v>
      </c>
      <c r="M528">
        <f t="shared" si="17"/>
        <v>0.21714216195890204</v>
      </c>
    </row>
    <row r="529" spans="1:13" x14ac:dyDescent="0.25">
      <c r="A529">
        <v>256</v>
      </c>
      <c r="B529">
        <v>4</v>
      </c>
      <c r="C529">
        <v>2</v>
      </c>
      <c r="D529">
        <v>4</v>
      </c>
      <c r="E529">
        <v>32</v>
      </c>
      <c r="F529">
        <v>75</v>
      </c>
      <c r="G529" s="1">
        <v>4.4481E-2</v>
      </c>
      <c r="H529" s="1">
        <v>8.0154000000000003E-2</v>
      </c>
      <c r="I529" s="1">
        <v>2.0748000000000002</v>
      </c>
      <c r="J529" s="1">
        <v>1.1435599999999999</v>
      </c>
      <c r="K529" s="1">
        <v>2.5051999999999999</v>
      </c>
      <c r="L529">
        <f t="shared" si="16"/>
        <v>5.8481950000000005</v>
      </c>
      <c r="M529">
        <f t="shared" si="17"/>
        <v>0.35477613178083151</v>
      </c>
    </row>
    <row r="530" spans="1:13" x14ac:dyDescent="0.25">
      <c r="A530">
        <v>256</v>
      </c>
      <c r="B530">
        <v>4</v>
      </c>
      <c r="C530">
        <v>2</v>
      </c>
      <c r="D530">
        <v>4</v>
      </c>
      <c r="E530">
        <v>64</v>
      </c>
      <c r="F530">
        <v>130</v>
      </c>
      <c r="G530" s="1">
        <v>7.5245999999999993E-2</v>
      </c>
      <c r="H530" s="1">
        <v>0.14710300000000001</v>
      </c>
      <c r="I530" s="1">
        <v>7.4519099999999998</v>
      </c>
      <c r="J530" s="1">
        <v>3.1905000000000001</v>
      </c>
      <c r="K530" s="1">
        <v>3.5915599999999999</v>
      </c>
      <c r="L530">
        <f t="shared" si="16"/>
        <v>14.456318999999999</v>
      </c>
      <c r="M530">
        <f t="shared" si="17"/>
        <v>0.51547769525561804</v>
      </c>
    </row>
    <row r="531" spans="1:13" x14ac:dyDescent="0.25">
      <c r="A531">
        <v>256</v>
      </c>
      <c r="B531">
        <v>4</v>
      </c>
      <c r="C531">
        <v>2</v>
      </c>
      <c r="D531">
        <v>4</v>
      </c>
      <c r="E531">
        <v>128</v>
      </c>
      <c r="F531">
        <v>264</v>
      </c>
      <c r="G531" s="1">
        <v>0.108524</v>
      </c>
      <c r="H531" s="1">
        <v>0.222853</v>
      </c>
      <c r="I531" s="1">
        <v>14.337199999999999</v>
      </c>
      <c r="J531" s="1">
        <v>5.3983100000000004</v>
      </c>
      <c r="K531" s="1">
        <v>6.7139100000000003</v>
      </c>
      <c r="L531">
        <f t="shared" si="16"/>
        <v>26.780797</v>
      </c>
      <c r="M531">
        <f t="shared" si="17"/>
        <v>0.53535374619358789</v>
      </c>
    </row>
    <row r="532" spans="1:13" x14ac:dyDescent="0.25">
      <c r="A532">
        <v>256</v>
      </c>
      <c r="B532">
        <v>4</v>
      </c>
      <c r="C532">
        <v>2</v>
      </c>
      <c r="D532">
        <v>8</v>
      </c>
      <c r="E532">
        <v>1</v>
      </c>
      <c r="F532">
        <v>19</v>
      </c>
      <c r="G532" s="1">
        <v>1.2246999999999999E-2</v>
      </c>
      <c r="H532" s="1">
        <v>1.7942E-2</v>
      </c>
      <c r="I532" s="1">
        <v>0.123779</v>
      </c>
      <c r="J532" s="1">
        <v>9.7152000000000002E-2</v>
      </c>
      <c r="K532" s="1">
        <v>0.47270899999999999</v>
      </c>
      <c r="L532">
        <f t="shared" si="16"/>
        <v>0.72382900000000006</v>
      </c>
      <c r="M532">
        <f t="shared" si="17"/>
        <v>0.17100585911865923</v>
      </c>
    </row>
    <row r="533" spans="1:13" x14ac:dyDescent="0.25">
      <c r="A533">
        <v>256</v>
      </c>
      <c r="B533">
        <v>4</v>
      </c>
      <c r="C533">
        <v>2</v>
      </c>
      <c r="D533">
        <v>8</v>
      </c>
      <c r="E533">
        <v>2</v>
      </c>
      <c r="F533">
        <v>17</v>
      </c>
      <c r="G533" s="1">
        <v>1.1122E-2</v>
      </c>
      <c r="H533" s="1">
        <v>1.5900000000000001E-2</v>
      </c>
      <c r="I533" s="1">
        <v>0.11275</v>
      </c>
      <c r="J533" s="1">
        <v>8.7066000000000004E-2</v>
      </c>
      <c r="K533" s="1">
        <v>0.41452</v>
      </c>
      <c r="L533">
        <f t="shared" si="16"/>
        <v>0.64135799999999998</v>
      </c>
      <c r="M533">
        <f t="shared" si="17"/>
        <v>0.17579885181131288</v>
      </c>
    </row>
    <row r="534" spans="1:13" x14ac:dyDescent="0.25">
      <c r="A534">
        <v>256</v>
      </c>
      <c r="B534">
        <v>4</v>
      </c>
      <c r="C534">
        <v>2</v>
      </c>
      <c r="D534">
        <v>8</v>
      </c>
      <c r="E534">
        <v>4</v>
      </c>
      <c r="F534">
        <v>25</v>
      </c>
      <c r="G534" s="1">
        <v>1.2668E-2</v>
      </c>
      <c r="H534" s="1">
        <v>1.9591000000000001E-2</v>
      </c>
      <c r="I534" s="1">
        <v>0.18864400000000001</v>
      </c>
      <c r="J534" s="1">
        <v>0.13946700000000001</v>
      </c>
      <c r="K534" s="1">
        <v>0.61420600000000003</v>
      </c>
      <c r="L534">
        <f t="shared" si="16"/>
        <v>0.97457600000000011</v>
      </c>
      <c r="M534">
        <f t="shared" si="17"/>
        <v>0.19356520168770827</v>
      </c>
    </row>
    <row r="535" spans="1:13" x14ac:dyDescent="0.25">
      <c r="A535">
        <v>256</v>
      </c>
      <c r="B535">
        <v>4</v>
      </c>
      <c r="C535">
        <v>2</v>
      </c>
      <c r="D535">
        <v>8</v>
      </c>
      <c r="E535">
        <v>8</v>
      </c>
      <c r="F535">
        <v>17</v>
      </c>
      <c r="G535" s="1">
        <v>1.6067999999999999E-2</v>
      </c>
      <c r="H535" s="1">
        <v>2.0244000000000002E-2</v>
      </c>
      <c r="I535" s="1">
        <v>0.143954</v>
      </c>
      <c r="J535" s="1">
        <v>9.6056000000000002E-2</v>
      </c>
      <c r="K535" s="1">
        <v>0.42539500000000002</v>
      </c>
      <c r="L535">
        <f t="shared" si="16"/>
        <v>0.70171699999999992</v>
      </c>
      <c r="M535">
        <f t="shared" si="17"/>
        <v>0.20514537912007264</v>
      </c>
    </row>
    <row r="536" spans="1:13" x14ac:dyDescent="0.25">
      <c r="A536">
        <v>256</v>
      </c>
      <c r="B536">
        <v>4</v>
      </c>
      <c r="C536">
        <v>2</v>
      </c>
      <c r="D536">
        <v>8</v>
      </c>
      <c r="E536">
        <v>16</v>
      </c>
      <c r="F536">
        <v>49</v>
      </c>
      <c r="G536" s="1">
        <v>2.2887000000000001E-2</v>
      </c>
      <c r="H536" s="1">
        <v>5.2421000000000002E-2</v>
      </c>
      <c r="I536" s="1">
        <v>0.49255599999999999</v>
      </c>
      <c r="J536" s="1">
        <v>0.32324700000000001</v>
      </c>
      <c r="K536" s="1">
        <v>1.2965599999999999</v>
      </c>
      <c r="L536">
        <f t="shared" si="16"/>
        <v>2.1876709999999999</v>
      </c>
      <c r="M536">
        <f t="shared" si="17"/>
        <v>0.22515085677873867</v>
      </c>
    </row>
    <row r="537" spans="1:13" x14ac:dyDescent="0.25">
      <c r="A537">
        <v>256</v>
      </c>
      <c r="B537">
        <v>4</v>
      </c>
      <c r="C537">
        <v>2</v>
      </c>
      <c r="D537">
        <v>8</v>
      </c>
      <c r="E537">
        <v>32</v>
      </c>
      <c r="F537">
        <v>79</v>
      </c>
      <c r="G537" s="1">
        <v>3.7068999999999998E-2</v>
      </c>
      <c r="H537" s="1">
        <v>6.4237000000000002E-2</v>
      </c>
      <c r="I537" s="1">
        <v>1.5374000000000001</v>
      </c>
      <c r="J537" s="1">
        <v>0.85490100000000002</v>
      </c>
      <c r="K537" s="1">
        <v>1.9895700000000001</v>
      </c>
      <c r="L537">
        <f t="shared" si="16"/>
        <v>4.4831769999999995</v>
      </c>
      <c r="M537">
        <f t="shared" si="17"/>
        <v>0.34292645594853832</v>
      </c>
    </row>
    <row r="538" spans="1:13" x14ac:dyDescent="0.25">
      <c r="A538">
        <v>256</v>
      </c>
      <c r="B538">
        <v>4</v>
      </c>
      <c r="C538">
        <v>2</v>
      </c>
      <c r="D538">
        <v>8</v>
      </c>
      <c r="E538">
        <v>64</v>
      </c>
      <c r="F538">
        <v>146</v>
      </c>
      <c r="G538" s="1">
        <v>6.4821000000000004E-2</v>
      </c>
      <c r="H538" s="1">
        <v>0.12082</v>
      </c>
      <c r="I538" s="1">
        <v>7.1567699999999999</v>
      </c>
      <c r="J538" s="1">
        <v>2.8871799999999999</v>
      </c>
      <c r="K538" s="1">
        <v>3.63001</v>
      </c>
      <c r="L538">
        <f t="shared" si="16"/>
        <v>13.859601</v>
      </c>
      <c r="M538">
        <f t="shared" si="17"/>
        <v>0.51637633724087728</v>
      </c>
    </row>
    <row r="539" spans="1:13" x14ac:dyDescent="0.25">
      <c r="A539">
        <v>256</v>
      </c>
      <c r="B539">
        <v>4</v>
      </c>
      <c r="C539">
        <v>2</v>
      </c>
      <c r="D539">
        <v>8</v>
      </c>
      <c r="E539">
        <v>128</v>
      </c>
      <c r="F539">
        <v>272</v>
      </c>
      <c r="G539" s="1">
        <v>0.16023599999999999</v>
      </c>
      <c r="H539" s="1">
        <v>0.22675100000000001</v>
      </c>
      <c r="I539" s="1">
        <v>15.176600000000001</v>
      </c>
      <c r="J539" s="1">
        <v>5.0116199999999997</v>
      </c>
      <c r="K539" s="1">
        <v>6.7972299999999999</v>
      </c>
      <c r="L539">
        <f t="shared" si="16"/>
        <v>27.372436999999998</v>
      </c>
      <c r="M539">
        <f t="shared" si="17"/>
        <v>0.55444825756654414</v>
      </c>
    </row>
    <row r="540" spans="1:13" x14ac:dyDescent="0.25">
      <c r="A540">
        <v>256</v>
      </c>
      <c r="B540">
        <v>4</v>
      </c>
      <c r="C540">
        <v>2</v>
      </c>
      <c r="D540">
        <v>16</v>
      </c>
      <c r="E540">
        <v>1</v>
      </c>
      <c r="F540">
        <v>35</v>
      </c>
      <c r="G540" s="1">
        <v>1.993E-2</v>
      </c>
      <c r="H540" s="1">
        <v>3.0499999999999999E-2</v>
      </c>
      <c r="I540" s="1">
        <v>0.29733100000000001</v>
      </c>
      <c r="J540" s="1">
        <v>0.19156300000000001</v>
      </c>
      <c r="K540" s="1">
        <v>0.88605299999999998</v>
      </c>
      <c r="L540">
        <f t="shared" si="16"/>
        <v>1.4253770000000001</v>
      </c>
      <c r="M540">
        <f t="shared" si="17"/>
        <v>0.20859814631497492</v>
      </c>
    </row>
    <row r="541" spans="1:13" x14ac:dyDescent="0.25">
      <c r="A541">
        <v>256</v>
      </c>
      <c r="B541">
        <v>4</v>
      </c>
      <c r="C541">
        <v>2</v>
      </c>
      <c r="D541">
        <v>16</v>
      </c>
      <c r="E541">
        <v>2</v>
      </c>
      <c r="F541">
        <v>37</v>
      </c>
      <c r="G541" s="1">
        <v>2.0667999999999999E-2</v>
      </c>
      <c r="H541" s="1">
        <v>3.2929E-2</v>
      </c>
      <c r="I541" s="1">
        <v>0.302846</v>
      </c>
      <c r="J541" s="1">
        <v>0.28299000000000002</v>
      </c>
      <c r="K541" s="1">
        <v>1.19672</v>
      </c>
      <c r="L541">
        <f t="shared" si="16"/>
        <v>1.8361529999999999</v>
      </c>
      <c r="M541">
        <f t="shared" si="17"/>
        <v>0.16493505715482315</v>
      </c>
    </row>
    <row r="542" spans="1:13" x14ac:dyDescent="0.25">
      <c r="A542">
        <v>256</v>
      </c>
      <c r="B542">
        <v>4</v>
      </c>
      <c r="C542">
        <v>2</v>
      </c>
      <c r="D542">
        <v>16</v>
      </c>
      <c r="E542">
        <v>4</v>
      </c>
      <c r="F542">
        <v>41</v>
      </c>
      <c r="G542" s="1">
        <v>2.4479000000000001E-2</v>
      </c>
      <c r="H542" s="1">
        <v>4.0599999999999997E-2</v>
      </c>
      <c r="I542" s="1">
        <v>0.45100000000000001</v>
      </c>
      <c r="J542" s="1">
        <v>0.283335</v>
      </c>
      <c r="K542" s="1">
        <v>1.07284</v>
      </c>
      <c r="L542">
        <f t="shared" si="16"/>
        <v>1.8722539999999999</v>
      </c>
      <c r="M542">
        <f t="shared" si="17"/>
        <v>0.24088611908426957</v>
      </c>
    </row>
    <row r="543" spans="1:13" x14ac:dyDescent="0.25">
      <c r="A543">
        <v>256</v>
      </c>
      <c r="B543">
        <v>4</v>
      </c>
      <c r="C543">
        <v>2</v>
      </c>
      <c r="D543">
        <v>16</v>
      </c>
      <c r="E543">
        <v>8</v>
      </c>
      <c r="F543">
        <v>49</v>
      </c>
      <c r="G543" s="1">
        <v>2.4577999999999999E-2</v>
      </c>
      <c r="H543" s="1">
        <v>3.9565999999999997E-2</v>
      </c>
      <c r="I543" s="1">
        <v>0.51755899999999999</v>
      </c>
      <c r="J543" s="1">
        <v>0.316021</v>
      </c>
      <c r="K543" s="1">
        <v>1.27169</v>
      </c>
      <c r="L543">
        <f t="shared" si="16"/>
        <v>2.1694139999999997</v>
      </c>
      <c r="M543">
        <f t="shared" si="17"/>
        <v>0.23857087674367367</v>
      </c>
    </row>
    <row r="544" spans="1:13" x14ac:dyDescent="0.25">
      <c r="A544">
        <v>256</v>
      </c>
      <c r="B544">
        <v>4</v>
      </c>
      <c r="C544">
        <v>2</v>
      </c>
      <c r="D544">
        <v>16</v>
      </c>
      <c r="E544">
        <v>16</v>
      </c>
      <c r="F544">
        <v>33</v>
      </c>
      <c r="G544" s="1">
        <v>3.1134999999999999E-2</v>
      </c>
      <c r="H544" s="1">
        <v>4.5421000000000003E-2</v>
      </c>
      <c r="I544" s="1">
        <v>0.38429000000000002</v>
      </c>
      <c r="J544" s="1">
        <v>0.19112799999999999</v>
      </c>
      <c r="K544" s="1">
        <v>0.83284999999999998</v>
      </c>
      <c r="L544">
        <f t="shared" si="16"/>
        <v>1.4848240000000001</v>
      </c>
      <c r="M544">
        <f t="shared" si="17"/>
        <v>0.25881181877448101</v>
      </c>
    </row>
    <row r="545" spans="1:13" x14ac:dyDescent="0.25">
      <c r="A545">
        <v>256</v>
      </c>
      <c r="B545">
        <v>4</v>
      </c>
      <c r="C545">
        <v>2</v>
      </c>
      <c r="D545">
        <v>16</v>
      </c>
      <c r="E545">
        <v>32</v>
      </c>
      <c r="F545">
        <v>99</v>
      </c>
      <c r="G545" s="1">
        <v>4.6219999999999997E-2</v>
      </c>
      <c r="H545" s="1">
        <v>0.10571800000000001</v>
      </c>
      <c r="I545" s="1">
        <v>2.1975899999999999</v>
      </c>
      <c r="J545" s="1">
        <v>1.2410099999999999</v>
      </c>
      <c r="K545" s="1">
        <v>2.9131200000000002</v>
      </c>
      <c r="L545">
        <f t="shared" si="16"/>
        <v>6.5036579999999997</v>
      </c>
      <c r="M545">
        <f t="shared" si="17"/>
        <v>0.33790060916487308</v>
      </c>
    </row>
    <row r="546" spans="1:13" x14ac:dyDescent="0.25">
      <c r="A546">
        <v>256</v>
      </c>
      <c r="B546">
        <v>4</v>
      </c>
      <c r="C546">
        <v>2</v>
      </c>
      <c r="D546">
        <v>16</v>
      </c>
      <c r="E546">
        <v>64</v>
      </c>
      <c r="F546">
        <v>162</v>
      </c>
      <c r="G546" s="1">
        <v>7.0638000000000006E-2</v>
      </c>
      <c r="H546" s="1">
        <v>0.124111</v>
      </c>
      <c r="I546" s="1">
        <v>7.6843899999999996</v>
      </c>
      <c r="J546" s="1">
        <v>3.0778699999999999</v>
      </c>
      <c r="K546" s="1">
        <v>4.1163600000000002</v>
      </c>
      <c r="L546">
        <f t="shared" si="16"/>
        <v>15.073369</v>
      </c>
      <c r="M546">
        <f t="shared" si="17"/>
        <v>0.50979910330596956</v>
      </c>
    </row>
    <row r="547" spans="1:13" x14ac:dyDescent="0.25">
      <c r="A547">
        <v>256</v>
      </c>
      <c r="B547">
        <v>4</v>
      </c>
      <c r="C547">
        <v>2</v>
      </c>
      <c r="D547">
        <v>16</v>
      </c>
      <c r="E547">
        <v>128</v>
      </c>
      <c r="F547">
        <v>288</v>
      </c>
      <c r="G547" s="1">
        <v>0.117676</v>
      </c>
      <c r="H547" s="1">
        <v>0.22658600000000001</v>
      </c>
      <c r="I547" s="1">
        <v>16.599900000000002</v>
      </c>
      <c r="J547" s="1">
        <v>6.0736800000000004</v>
      </c>
      <c r="K547" s="1">
        <v>7.9270100000000001</v>
      </c>
      <c r="L547">
        <f t="shared" si="16"/>
        <v>30.944852000000001</v>
      </c>
      <c r="M547">
        <f t="shared" si="17"/>
        <v>0.53643494562520455</v>
      </c>
    </row>
    <row r="548" spans="1:13" x14ac:dyDescent="0.25">
      <c r="A548">
        <v>256</v>
      </c>
      <c r="B548">
        <v>4</v>
      </c>
      <c r="C548">
        <v>2</v>
      </c>
      <c r="D548">
        <v>32</v>
      </c>
      <c r="E548">
        <v>1</v>
      </c>
      <c r="F548">
        <v>69</v>
      </c>
      <c r="G548" s="1">
        <v>3.5321999999999999E-2</v>
      </c>
      <c r="H548" s="1">
        <v>6.6794000000000006E-2</v>
      </c>
      <c r="I548" s="1">
        <v>1.5855399999999999</v>
      </c>
      <c r="J548" s="1">
        <v>0.88883000000000001</v>
      </c>
      <c r="K548" s="1">
        <v>1.77189</v>
      </c>
      <c r="L548">
        <f t="shared" si="16"/>
        <v>4.348376</v>
      </c>
      <c r="M548">
        <f t="shared" si="17"/>
        <v>0.36462808184020884</v>
      </c>
    </row>
    <row r="549" spans="1:13" x14ac:dyDescent="0.25">
      <c r="A549">
        <v>256</v>
      </c>
      <c r="B549">
        <v>4</v>
      </c>
      <c r="C549">
        <v>2</v>
      </c>
      <c r="D549">
        <v>32</v>
      </c>
      <c r="E549">
        <v>2</v>
      </c>
      <c r="F549">
        <v>67</v>
      </c>
      <c r="G549" s="1">
        <v>3.1995999999999997E-2</v>
      </c>
      <c r="H549" s="1">
        <v>6.2085000000000001E-2</v>
      </c>
      <c r="I549" s="1">
        <v>1.27342</v>
      </c>
      <c r="J549" s="1">
        <v>0.70449600000000001</v>
      </c>
      <c r="K549" s="1">
        <v>1.66394</v>
      </c>
      <c r="L549">
        <f t="shared" si="16"/>
        <v>3.7359369999999998</v>
      </c>
      <c r="M549">
        <f t="shared" si="17"/>
        <v>0.34085692558520125</v>
      </c>
    </row>
    <row r="550" spans="1:13" x14ac:dyDescent="0.25">
      <c r="A550">
        <v>256</v>
      </c>
      <c r="B550">
        <v>4</v>
      </c>
      <c r="C550">
        <v>2</v>
      </c>
      <c r="D550">
        <v>32</v>
      </c>
      <c r="E550">
        <v>4</v>
      </c>
      <c r="F550">
        <v>75</v>
      </c>
      <c r="G550" s="1">
        <v>3.3244000000000003E-2</v>
      </c>
      <c r="H550" s="1">
        <v>6.0262000000000003E-2</v>
      </c>
      <c r="I550" s="1">
        <v>1.38182</v>
      </c>
      <c r="J550" s="1">
        <v>0.79609200000000002</v>
      </c>
      <c r="K550" s="1">
        <v>2.3825799999999999</v>
      </c>
      <c r="L550">
        <f t="shared" si="16"/>
        <v>4.6539979999999996</v>
      </c>
      <c r="M550">
        <f t="shared" si="17"/>
        <v>0.296910312380882</v>
      </c>
    </row>
    <row r="551" spans="1:13" x14ac:dyDescent="0.25">
      <c r="A551">
        <v>256</v>
      </c>
      <c r="B551">
        <v>4</v>
      </c>
      <c r="C551">
        <v>2</v>
      </c>
      <c r="D551">
        <v>32</v>
      </c>
      <c r="E551">
        <v>8</v>
      </c>
      <c r="F551">
        <v>79</v>
      </c>
      <c r="G551" s="1">
        <v>3.6811000000000003E-2</v>
      </c>
      <c r="H551" s="1">
        <v>6.5870999999999999E-2</v>
      </c>
      <c r="I551" s="1">
        <v>1.81612</v>
      </c>
      <c r="J551" s="1">
        <v>1.1324700000000001</v>
      </c>
      <c r="K551" s="1">
        <v>2.2906499999999999</v>
      </c>
      <c r="L551">
        <f t="shared" si="16"/>
        <v>5.3419220000000003</v>
      </c>
      <c r="M551">
        <f t="shared" si="17"/>
        <v>0.3399750127388606</v>
      </c>
    </row>
    <row r="552" spans="1:13" x14ac:dyDescent="0.25">
      <c r="A552">
        <v>256</v>
      </c>
      <c r="B552">
        <v>4</v>
      </c>
      <c r="C552">
        <v>2</v>
      </c>
      <c r="D552">
        <v>32</v>
      </c>
      <c r="E552">
        <v>16</v>
      </c>
      <c r="F552">
        <v>99</v>
      </c>
      <c r="G552" s="1">
        <v>4.7834000000000002E-2</v>
      </c>
      <c r="H552" s="1">
        <v>8.8121000000000005E-2</v>
      </c>
      <c r="I552" s="1">
        <v>2.6815500000000001</v>
      </c>
      <c r="J552" s="1">
        <v>1.3231999999999999</v>
      </c>
      <c r="K552" s="1">
        <v>2.8429500000000001</v>
      </c>
      <c r="L552">
        <f t="shared" si="16"/>
        <v>6.9836550000000006</v>
      </c>
      <c r="M552">
        <f t="shared" si="17"/>
        <v>0.38397515341178795</v>
      </c>
    </row>
    <row r="553" spans="1:13" x14ac:dyDescent="0.25">
      <c r="A553">
        <v>256</v>
      </c>
      <c r="B553">
        <v>4</v>
      </c>
      <c r="C553">
        <v>2</v>
      </c>
      <c r="D553">
        <v>32</v>
      </c>
      <c r="E553">
        <v>32</v>
      </c>
      <c r="F553">
        <v>67</v>
      </c>
      <c r="G553" s="1">
        <v>5.9166999999999997E-2</v>
      </c>
      <c r="H553" s="1">
        <v>8.4435999999999997E-2</v>
      </c>
      <c r="I553" s="1">
        <v>2.3167900000000001</v>
      </c>
      <c r="J553" s="1">
        <v>1.1077399999999999</v>
      </c>
      <c r="K553" s="1">
        <v>1.7606200000000001</v>
      </c>
      <c r="L553">
        <f t="shared" si="16"/>
        <v>5.3287530000000007</v>
      </c>
      <c r="M553">
        <f t="shared" si="17"/>
        <v>0.43477151220932925</v>
      </c>
    </row>
    <row r="554" spans="1:13" x14ac:dyDescent="0.25">
      <c r="A554">
        <v>256</v>
      </c>
      <c r="B554">
        <v>4</v>
      </c>
      <c r="C554">
        <v>2</v>
      </c>
      <c r="D554">
        <v>32</v>
      </c>
      <c r="E554">
        <v>64</v>
      </c>
      <c r="F554">
        <v>194</v>
      </c>
      <c r="G554" s="1">
        <v>8.7167999999999995E-2</v>
      </c>
      <c r="H554" s="1">
        <v>0.15326300000000001</v>
      </c>
      <c r="I554" s="1">
        <v>11.4445</v>
      </c>
      <c r="J554" s="1">
        <v>4.9601300000000004</v>
      </c>
      <c r="K554" s="1">
        <v>5.66127</v>
      </c>
      <c r="L554">
        <f t="shared" si="16"/>
        <v>22.306331</v>
      </c>
      <c r="M554">
        <f t="shared" si="17"/>
        <v>0.51306061942683445</v>
      </c>
    </row>
    <row r="555" spans="1:13" x14ac:dyDescent="0.25">
      <c r="A555">
        <v>256</v>
      </c>
      <c r="B555">
        <v>4</v>
      </c>
      <c r="C555">
        <v>2</v>
      </c>
      <c r="D555">
        <v>32</v>
      </c>
      <c r="E555">
        <v>128</v>
      </c>
      <c r="F555">
        <v>321</v>
      </c>
      <c r="G555" s="1">
        <v>0.136795</v>
      </c>
      <c r="H555" s="1">
        <v>0.29607899999999998</v>
      </c>
      <c r="I555" s="1">
        <v>21.116499999999998</v>
      </c>
      <c r="J555" s="1">
        <v>7.6295599999999997</v>
      </c>
      <c r="K555" s="1">
        <v>8.8488799999999994</v>
      </c>
      <c r="L555">
        <f t="shared" si="16"/>
        <v>38.027813999999999</v>
      </c>
      <c r="M555">
        <f t="shared" si="17"/>
        <v>0.55529092469001762</v>
      </c>
    </row>
    <row r="556" spans="1:13" x14ac:dyDescent="0.25">
      <c r="A556">
        <v>256</v>
      </c>
      <c r="B556">
        <v>4</v>
      </c>
      <c r="C556">
        <v>2</v>
      </c>
      <c r="D556">
        <v>64</v>
      </c>
      <c r="E556">
        <v>1</v>
      </c>
      <c r="F556">
        <v>132</v>
      </c>
      <c r="G556" s="1">
        <v>7.6812000000000005E-2</v>
      </c>
      <c r="H556" s="1">
        <v>0.124762</v>
      </c>
      <c r="I556" s="1">
        <v>6.4411199999999997</v>
      </c>
      <c r="J556" s="1">
        <v>2.6042800000000002</v>
      </c>
      <c r="K556" s="1">
        <v>3.74655</v>
      </c>
      <c r="L556">
        <f t="shared" si="16"/>
        <v>12.993524000000001</v>
      </c>
      <c r="M556">
        <f t="shared" si="17"/>
        <v>0.49571771291606492</v>
      </c>
    </row>
    <row r="557" spans="1:13" x14ac:dyDescent="0.25">
      <c r="A557">
        <v>256</v>
      </c>
      <c r="B557">
        <v>4</v>
      </c>
      <c r="C557">
        <v>2</v>
      </c>
      <c r="D557">
        <v>64</v>
      </c>
      <c r="E557">
        <v>2</v>
      </c>
      <c r="F557">
        <v>134</v>
      </c>
      <c r="G557" s="1">
        <v>6.2545000000000003E-2</v>
      </c>
      <c r="H557" s="1">
        <v>0.11039499999999999</v>
      </c>
      <c r="I557" s="1">
        <v>7.1247100000000003</v>
      </c>
      <c r="J557" s="1">
        <v>2.8912200000000001</v>
      </c>
      <c r="K557" s="1">
        <v>3.5446300000000002</v>
      </c>
      <c r="L557">
        <f t="shared" si="16"/>
        <v>13.733499999999999</v>
      </c>
      <c r="M557">
        <f t="shared" si="17"/>
        <v>0.51878326719335932</v>
      </c>
    </row>
    <row r="558" spans="1:13" x14ac:dyDescent="0.25">
      <c r="A558">
        <v>256</v>
      </c>
      <c r="B558">
        <v>4</v>
      </c>
      <c r="C558">
        <v>2</v>
      </c>
      <c r="D558">
        <v>64</v>
      </c>
      <c r="E558">
        <v>4</v>
      </c>
      <c r="F558">
        <v>130</v>
      </c>
      <c r="G558" s="1">
        <v>7.4523000000000006E-2</v>
      </c>
      <c r="H558" s="1">
        <v>0.10795299999999999</v>
      </c>
      <c r="I558" s="1">
        <v>6.7752299999999996</v>
      </c>
      <c r="J558" s="1">
        <v>2.60161</v>
      </c>
      <c r="K558" s="1">
        <v>3.8216600000000001</v>
      </c>
      <c r="L558">
        <f t="shared" si="16"/>
        <v>13.380975999999999</v>
      </c>
      <c r="M558">
        <f t="shared" si="17"/>
        <v>0.50633302084989917</v>
      </c>
    </row>
    <row r="559" spans="1:13" x14ac:dyDescent="0.25">
      <c r="A559">
        <v>256</v>
      </c>
      <c r="B559">
        <v>4</v>
      </c>
      <c r="C559">
        <v>2</v>
      </c>
      <c r="D559">
        <v>64</v>
      </c>
      <c r="E559">
        <v>8</v>
      </c>
      <c r="F559">
        <v>146</v>
      </c>
      <c r="G559" s="1">
        <v>7.1481000000000003E-2</v>
      </c>
      <c r="H559" s="1">
        <v>0.14762500000000001</v>
      </c>
      <c r="I559" s="1">
        <v>7.5533799999999998</v>
      </c>
      <c r="J559" s="1">
        <v>3.1952500000000001</v>
      </c>
      <c r="K559" s="1">
        <v>4.2048500000000004</v>
      </c>
      <c r="L559">
        <f t="shared" si="16"/>
        <v>15.172586000000001</v>
      </c>
      <c r="M559">
        <f t="shared" si="17"/>
        <v>0.49783075871179766</v>
      </c>
    </row>
    <row r="560" spans="1:13" x14ac:dyDescent="0.25">
      <c r="A560">
        <v>256</v>
      </c>
      <c r="B560">
        <v>4</v>
      </c>
      <c r="C560">
        <v>2</v>
      </c>
      <c r="D560">
        <v>64</v>
      </c>
      <c r="E560">
        <v>16</v>
      </c>
      <c r="F560">
        <v>162</v>
      </c>
      <c r="G560" s="1">
        <v>6.7906999999999995E-2</v>
      </c>
      <c r="H560" s="1">
        <v>0.12324599999999999</v>
      </c>
      <c r="I560" s="1">
        <v>8.7409499999999998</v>
      </c>
      <c r="J560" s="1">
        <v>3.9003000000000001</v>
      </c>
      <c r="K560" s="1">
        <v>4.51471</v>
      </c>
      <c r="L560">
        <f t="shared" si="16"/>
        <v>17.347113</v>
      </c>
      <c r="M560">
        <f t="shared" si="17"/>
        <v>0.50388499803973141</v>
      </c>
    </row>
    <row r="561" spans="1:13" x14ac:dyDescent="0.25">
      <c r="A561">
        <v>256</v>
      </c>
      <c r="B561">
        <v>4</v>
      </c>
      <c r="C561">
        <v>2</v>
      </c>
      <c r="D561">
        <v>64</v>
      </c>
      <c r="E561">
        <v>32</v>
      </c>
      <c r="F561">
        <v>194</v>
      </c>
      <c r="G561" s="1">
        <v>9.0521000000000004E-2</v>
      </c>
      <c r="H561" s="1">
        <v>0.158722</v>
      </c>
      <c r="I561" s="1">
        <v>11.2422</v>
      </c>
      <c r="J561" s="1">
        <v>4.5219300000000002</v>
      </c>
      <c r="K561" s="1">
        <v>5.5802800000000001</v>
      </c>
      <c r="L561">
        <f t="shared" si="16"/>
        <v>21.593653000000003</v>
      </c>
      <c r="M561">
        <f t="shared" si="17"/>
        <v>0.52062520408195867</v>
      </c>
    </row>
    <row r="562" spans="1:13" x14ac:dyDescent="0.25">
      <c r="A562">
        <v>256</v>
      </c>
      <c r="B562">
        <v>4</v>
      </c>
      <c r="C562">
        <v>2</v>
      </c>
      <c r="D562">
        <v>64</v>
      </c>
      <c r="E562">
        <v>64</v>
      </c>
      <c r="F562">
        <v>130</v>
      </c>
      <c r="G562" s="1">
        <v>0.11849800000000001</v>
      </c>
      <c r="H562" s="1">
        <v>0.17218</v>
      </c>
      <c r="I562" s="1">
        <v>12.0467</v>
      </c>
      <c r="J562" s="1">
        <v>5.23414</v>
      </c>
      <c r="K562" s="1">
        <v>3.6860599999999999</v>
      </c>
      <c r="L562">
        <f t="shared" si="16"/>
        <v>21.257577999999999</v>
      </c>
      <c r="M562">
        <f t="shared" si="17"/>
        <v>0.5667014370122504</v>
      </c>
    </row>
    <row r="563" spans="1:13" x14ac:dyDescent="0.25">
      <c r="A563">
        <v>256</v>
      </c>
      <c r="B563">
        <v>4</v>
      </c>
      <c r="C563">
        <v>2</v>
      </c>
      <c r="D563">
        <v>64</v>
      </c>
      <c r="E563">
        <v>128</v>
      </c>
      <c r="F563">
        <v>384</v>
      </c>
      <c r="G563" s="1">
        <v>0.162415</v>
      </c>
      <c r="H563" s="1">
        <v>0.30155399999999999</v>
      </c>
      <c r="I563" s="1">
        <v>37.261400000000002</v>
      </c>
      <c r="J563" s="1">
        <v>12.540800000000001</v>
      </c>
      <c r="K563" s="1">
        <v>11.0078</v>
      </c>
      <c r="L563">
        <f t="shared" si="16"/>
        <v>61.273969000000008</v>
      </c>
      <c r="M563">
        <f t="shared" si="17"/>
        <v>0.60811141514270106</v>
      </c>
    </row>
    <row r="564" spans="1:13" x14ac:dyDescent="0.25">
      <c r="A564">
        <v>256</v>
      </c>
      <c r="B564">
        <v>4</v>
      </c>
      <c r="C564">
        <v>2</v>
      </c>
      <c r="D564">
        <v>128</v>
      </c>
      <c r="E564">
        <v>1</v>
      </c>
      <c r="F564">
        <v>256</v>
      </c>
      <c r="G564" s="1">
        <v>0.12664800000000001</v>
      </c>
      <c r="H564" s="1">
        <v>0.232374</v>
      </c>
      <c r="I564" s="1">
        <v>15.424899999999999</v>
      </c>
      <c r="J564" s="1">
        <v>5.4494100000000003</v>
      </c>
      <c r="K564" s="1">
        <v>6.9299299999999997</v>
      </c>
      <c r="L564">
        <f t="shared" si="16"/>
        <v>28.163261999999996</v>
      </c>
      <c r="M564">
        <f t="shared" si="17"/>
        <v>0.54769578893240423</v>
      </c>
    </row>
    <row r="565" spans="1:13" x14ac:dyDescent="0.25">
      <c r="A565">
        <v>256</v>
      </c>
      <c r="B565">
        <v>4</v>
      </c>
      <c r="C565">
        <v>2</v>
      </c>
      <c r="D565">
        <v>128</v>
      </c>
      <c r="E565">
        <v>2</v>
      </c>
      <c r="F565">
        <v>260</v>
      </c>
      <c r="G565" s="1">
        <v>0.15543899999999999</v>
      </c>
      <c r="H565" s="1">
        <v>0.27118100000000001</v>
      </c>
      <c r="I565" s="1">
        <v>16.440999999999999</v>
      </c>
      <c r="J565" s="1">
        <v>5.7263500000000001</v>
      </c>
      <c r="K565" s="1">
        <v>7.7036800000000003</v>
      </c>
      <c r="L565">
        <f t="shared" si="16"/>
        <v>30.297649999999997</v>
      </c>
      <c r="M565">
        <f t="shared" si="17"/>
        <v>0.5426493473916294</v>
      </c>
    </row>
    <row r="566" spans="1:13" x14ac:dyDescent="0.25">
      <c r="A566">
        <v>256</v>
      </c>
      <c r="B566">
        <v>4</v>
      </c>
      <c r="C566">
        <v>2</v>
      </c>
      <c r="D566">
        <v>128</v>
      </c>
      <c r="E566">
        <v>4</v>
      </c>
      <c r="F566">
        <v>264</v>
      </c>
      <c r="G566" s="1">
        <v>0.11598600000000001</v>
      </c>
      <c r="H566" s="1">
        <v>0.21637999999999999</v>
      </c>
      <c r="I566" s="1">
        <v>15.0593</v>
      </c>
      <c r="J566" s="1">
        <v>4.9246800000000004</v>
      </c>
      <c r="K566" s="1">
        <v>7.1383400000000004</v>
      </c>
      <c r="L566">
        <f t="shared" si="16"/>
        <v>27.454686000000002</v>
      </c>
      <c r="M566">
        <f t="shared" si="17"/>
        <v>0.54851474170930237</v>
      </c>
    </row>
    <row r="567" spans="1:13" x14ac:dyDescent="0.25">
      <c r="A567">
        <v>256</v>
      </c>
      <c r="B567">
        <v>4</v>
      </c>
      <c r="C567">
        <v>2</v>
      </c>
      <c r="D567">
        <v>128</v>
      </c>
      <c r="E567">
        <v>8</v>
      </c>
      <c r="F567">
        <v>272</v>
      </c>
      <c r="G567" s="1">
        <v>0.111965</v>
      </c>
      <c r="H567" s="1">
        <v>0.252278</v>
      </c>
      <c r="I567" s="1">
        <v>15.589600000000001</v>
      </c>
      <c r="J567" s="1">
        <v>5.4805999999999999</v>
      </c>
      <c r="K567" s="1">
        <v>6.9665699999999999</v>
      </c>
      <c r="L567">
        <f t="shared" si="16"/>
        <v>28.401013000000003</v>
      </c>
      <c r="M567">
        <f t="shared" si="17"/>
        <v>0.54890999838632515</v>
      </c>
    </row>
    <row r="568" spans="1:13" x14ac:dyDescent="0.25">
      <c r="A568">
        <v>256</v>
      </c>
      <c r="B568">
        <v>4</v>
      </c>
      <c r="C568">
        <v>2</v>
      </c>
      <c r="D568">
        <v>128</v>
      </c>
      <c r="E568">
        <v>16</v>
      </c>
      <c r="F568">
        <v>288</v>
      </c>
      <c r="G568" s="1">
        <v>0.16330500000000001</v>
      </c>
      <c r="H568" s="1">
        <v>0.29395300000000002</v>
      </c>
      <c r="I568" s="1">
        <v>17.292100000000001</v>
      </c>
      <c r="J568" s="1">
        <v>6.1385899999999998</v>
      </c>
      <c r="K568" s="1">
        <v>9.0204900000000006</v>
      </c>
      <c r="L568">
        <f t="shared" si="16"/>
        <v>32.908438000000004</v>
      </c>
      <c r="M568">
        <f t="shared" si="17"/>
        <v>0.52546097751585774</v>
      </c>
    </row>
    <row r="569" spans="1:13" x14ac:dyDescent="0.25">
      <c r="A569">
        <v>256</v>
      </c>
      <c r="B569">
        <v>4</v>
      </c>
      <c r="C569">
        <v>2</v>
      </c>
      <c r="D569">
        <v>128</v>
      </c>
      <c r="E569">
        <v>32</v>
      </c>
      <c r="F569">
        <v>321</v>
      </c>
      <c r="G569" s="1">
        <v>0.17489499999999999</v>
      </c>
      <c r="H569" s="1">
        <v>0.31989600000000001</v>
      </c>
      <c r="I569" s="1">
        <v>25.286000000000001</v>
      </c>
      <c r="J569" s="1">
        <v>7.8366499999999997</v>
      </c>
      <c r="K569" s="1">
        <v>10.5693</v>
      </c>
      <c r="L569">
        <f t="shared" si="16"/>
        <v>44.186740999999998</v>
      </c>
      <c r="M569">
        <f t="shared" si="17"/>
        <v>0.57225311095018305</v>
      </c>
    </row>
    <row r="570" spans="1:13" x14ac:dyDescent="0.25">
      <c r="A570">
        <v>256</v>
      </c>
      <c r="B570">
        <v>4</v>
      </c>
      <c r="C570">
        <v>2</v>
      </c>
      <c r="D570">
        <v>128</v>
      </c>
      <c r="E570">
        <v>64</v>
      </c>
      <c r="F570">
        <v>384</v>
      </c>
      <c r="G570" s="1">
        <v>0.223055</v>
      </c>
      <c r="H570" s="1">
        <v>0.385237</v>
      </c>
      <c r="I570" s="1">
        <v>37.831400000000002</v>
      </c>
      <c r="J570" s="1">
        <v>12.7728</v>
      </c>
      <c r="K570" s="1">
        <v>12.450100000000001</v>
      </c>
      <c r="L570">
        <f t="shared" si="16"/>
        <v>63.662591999999997</v>
      </c>
      <c r="M570">
        <f t="shared" si="17"/>
        <v>0.5942485031083875</v>
      </c>
    </row>
    <row r="571" spans="1:13" x14ac:dyDescent="0.25">
      <c r="A571">
        <v>256</v>
      </c>
      <c r="B571">
        <v>4</v>
      </c>
      <c r="C571">
        <v>2</v>
      </c>
      <c r="D571">
        <v>128</v>
      </c>
      <c r="E571">
        <v>128</v>
      </c>
      <c r="F571">
        <v>256</v>
      </c>
      <c r="G571" s="1">
        <v>0.27902500000000002</v>
      </c>
      <c r="H571" s="1">
        <v>0.44068800000000002</v>
      </c>
      <c r="I571" s="1">
        <v>28.139299999999999</v>
      </c>
      <c r="J571" s="1">
        <v>8.0975099999999998</v>
      </c>
      <c r="K571" s="1">
        <v>6.5333300000000003</v>
      </c>
      <c r="L571">
        <f t="shared" si="16"/>
        <v>43.489852999999997</v>
      </c>
      <c r="M571">
        <f t="shared" si="17"/>
        <v>0.64703138913805947</v>
      </c>
    </row>
    <row r="572" spans="1:13" x14ac:dyDescent="0.25">
      <c r="A572">
        <v>256</v>
      </c>
      <c r="B572">
        <v>4</v>
      </c>
      <c r="C572">
        <v>4</v>
      </c>
      <c r="D572">
        <v>1</v>
      </c>
      <c r="E572">
        <v>1</v>
      </c>
      <c r="F572">
        <v>3</v>
      </c>
      <c r="G572" s="1">
        <v>8.8039999999999993E-3</v>
      </c>
      <c r="H572" s="1">
        <v>9.0310000000000008E-3</v>
      </c>
      <c r="I572" s="1">
        <v>3.8507E-2</v>
      </c>
      <c r="J572" s="1">
        <v>2.894E-2</v>
      </c>
      <c r="K572" s="1">
        <v>9.9525000000000002E-2</v>
      </c>
      <c r="L572">
        <f t="shared" si="16"/>
        <v>0.184807</v>
      </c>
      <c r="M572">
        <f t="shared" si="17"/>
        <v>0.20836331957122836</v>
      </c>
    </row>
    <row r="573" spans="1:13" x14ac:dyDescent="0.25">
      <c r="A573">
        <v>256</v>
      </c>
      <c r="B573">
        <v>4</v>
      </c>
      <c r="C573">
        <v>4</v>
      </c>
      <c r="D573">
        <v>1</v>
      </c>
      <c r="E573">
        <v>2</v>
      </c>
      <c r="F573">
        <v>7</v>
      </c>
      <c r="G573" s="1">
        <v>7.4229999999999999E-3</v>
      </c>
      <c r="H573" s="1">
        <v>9.9380000000000007E-3</v>
      </c>
      <c r="I573" s="1">
        <v>5.2656000000000001E-2</v>
      </c>
      <c r="J573" s="1">
        <v>4.4341999999999999E-2</v>
      </c>
      <c r="K573" s="1">
        <v>0.19454099999999999</v>
      </c>
      <c r="L573">
        <f t="shared" si="16"/>
        <v>0.30889999999999995</v>
      </c>
      <c r="M573">
        <f t="shared" si="17"/>
        <v>0.17046293298802204</v>
      </c>
    </row>
    <row r="574" spans="1:13" x14ac:dyDescent="0.25">
      <c r="A574">
        <v>256</v>
      </c>
      <c r="B574">
        <v>4</v>
      </c>
      <c r="C574">
        <v>4</v>
      </c>
      <c r="D574">
        <v>1</v>
      </c>
      <c r="E574">
        <v>4</v>
      </c>
      <c r="F574">
        <v>11</v>
      </c>
      <c r="G574" s="1">
        <v>1.1475000000000001E-2</v>
      </c>
      <c r="H574" s="1">
        <v>1.5585E-2</v>
      </c>
      <c r="I574" s="1">
        <v>8.5838999999999999E-2</v>
      </c>
      <c r="J574" s="1">
        <v>8.6058999999999997E-2</v>
      </c>
      <c r="K574" s="1">
        <v>0.30808999999999997</v>
      </c>
      <c r="L574">
        <f t="shared" si="16"/>
        <v>0.50704799999999994</v>
      </c>
      <c r="M574">
        <f t="shared" si="17"/>
        <v>0.16929166469446683</v>
      </c>
    </row>
    <row r="575" spans="1:13" x14ac:dyDescent="0.25">
      <c r="A575">
        <v>256</v>
      </c>
      <c r="B575">
        <v>4</v>
      </c>
      <c r="C575">
        <v>4</v>
      </c>
      <c r="D575">
        <v>1</v>
      </c>
      <c r="E575">
        <v>8</v>
      </c>
      <c r="F575">
        <v>19</v>
      </c>
      <c r="G575" s="1">
        <v>1.6504999999999999E-2</v>
      </c>
      <c r="H575" s="1">
        <v>1.8076999999999999E-2</v>
      </c>
      <c r="I575" s="1">
        <v>0.13475200000000001</v>
      </c>
      <c r="J575" s="1">
        <v>0.10720399999999999</v>
      </c>
      <c r="K575" s="1">
        <v>0.56238699999999997</v>
      </c>
      <c r="L575">
        <f t="shared" si="16"/>
        <v>0.83892499999999992</v>
      </c>
      <c r="M575">
        <f t="shared" si="17"/>
        <v>0.16062460887445246</v>
      </c>
    </row>
    <row r="576" spans="1:13" x14ac:dyDescent="0.25">
      <c r="A576">
        <v>256</v>
      </c>
      <c r="B576">
        <v>4</v>
      </c>
      <c r="C576">
        <v>4</v>
      </c>
      <c r="D576">
        <v>1</v>
      </c>
      <c r="E576">
        <v>16</v>
      </c>
      <c r="F576">
        <v>35</v>
      </c>
      <c r="G576" s="1">
        <v>1.9883999999999999E-2</v>
      </c>
      <c r="H576" s="1">
        <v>3.1352999999999999E-2</v>
      </c>
      <c r="I576" s="1">
        <v>0.30897000000000002</v>
      </c>
      <c r="J576" s="1">
        <v>0.21425</v>
      </c>
      <c r="K576" s="1">
        <v>0.97231199999999995</v>
      </c>
      <c r="L576">
        <f t="shared" si="16"/>
        <v>1.5467689999999998</v>
      </c>
      <c r="M576">
        <f t="shared" si="17"/>
        <v>0.19975186986550678</v>
      </c>
    </row>
    <row r="577" spans="1:13" x14ac:dyDescent="0.25">
      <c r="A577">
        <v>256</v>
      </c>
      <c r="B577">
        <v>4</v>
      </c>
      <c r="C577">
        <v>4</v>
      </c>
      <c r="D577">
        <v>1</v>
      </c>
      <c r="E577">
        <v>32</v>
      </c>
      <c r="F577">
        <v>69</v>
      </c>
      <c r="G577" s="1">
        <v>3.4720000000000001E-2</v>
      </c>
      <c r="H577" s="1">
        <v>6.4536999999999997E-2</v>
      </c>
      <c r="I577" s="1">
        <v>1.4168000000000001</v>
      </c>
      <c r="J577" s="1">
        <v>0.78447800000000001</v>
      </c>
      <c r="K577" s="1">
        <v>1.8833599999999999</v>
      </c>
      <c r="L577">
        <f t="shared" si="16"/>
        <v>4.1838949999999997</v>
      </c>
      <c r="M577">
        <f t="shared" si="17"/>
        <v>0.33863182512945478</v>
      </c>
    </row>
    <row r="578" spans="1:13" x14ac:dyDescent="0.25">
      <c r="A578">
        <v>256</v>
      </c>
      <c r="B578">
        <v>4</v>
      </c>
      <c r="C578">
        <v>4</v>
      </c>
      <c r="D578">
        <v>1</v>
      </c>
      <c r="E578">
        <v>64</v>
      </c>
      <c r="F578">
        <v>65</v>
      </c>
      <c r="G578" s="1">
        <v>8.7042999999999995E-2</v>
      </c>
      <c r="H578" s="1">
        <v>0.11654</v>
      </c>
      <c r="I578" s="1">
        <v>1.2996099999999999</v>
      </c>
      <c r="J578" s="1">
        <v>0.413354</v>
      </c>
      <c r="K578" s="1">
        <v>1.90141</v>
      </c>
      <c r="L578">
        <f t="shared" ref="L578:L641" si="18">SUM(G578:K578)</f>
        <v>3.8179569999999998</v>
      </c>
      <c r="M578">
        <f t="shared" ref="M578:M641" si="19">I578/L578</f>
        <v>0.34039409034727214</v>
      </c>
    </row>
    <row r="579" spans="1:13" x14ac:dyDescent="0.25">
      <c r="A579">
        <v>256</v>
      </c>
      <c r="B579">
        <v>4</v>
      </c>
      <c r="C579">
        <v>4</v>
      </c>
      <c r="D579">
        <v>2</v>
      </c>
      <c r="E579">
        <v>1</v>
      </c>
      <c r="F579">
        <v>7</v>
      </c>
      <c r="G579" s="1">
        <v>7.1060000000000003E-3</v>
      </c>
      <c r="H579" s="1">
        <v>9.6559999999999997E-3</v>
      </c>
      <c r="I579" s="1">
        <v>4.9527000000000002E-2</v>
      </c>
      <c r="J579" s="1">
        <v>4.3632999999999998E-2</v>
      </c>
      <c r="K579" s="1">
        <v>0.19186400000000001</v>
      </c>
      <c r="L579">
        <f t="shared" si="18"/>
        <v>0.301786</v>
      </c>
      <c r="M579">
        <f t="shared" si="19"/>
        <v>0.16411298072143837</v>
      </c>
    </row>
    <row r="580" spans="1:13" x14ac:dyDescent="0.25">
      <c r="A580">
        <v>256</v>
      </c>
      <c r="B580">
        <v>4</v>
      </c>
      <c r="C580">
        <v>4</v>
      </c>
      <c r="D580">
        <v>2</v>
      </c>
      <c r="E580">
        <v>2</v>
      </c>
      <c r="F580">
        <v>5</v>
      </c>
      <c r="G580" s="1">
        <v>6.5539999999999999E-3</v>
      </c>
      <c r="H580" s="1">
        <v>7.6889999999999997E-3</v>
      </c>
      <c r="I580" s="1">
        <v>3.9877999999999997E-2</v>
      </c>
      <c r="J580" s="1">
        <v>3.2050000000000002E-2</v>
      </c>
      <c r="K580" s="1">
        <v>0.13858000000000001</v>
      </c>
      <c r="L580">
        <f t="shared" si="18"/>
        <v>0.22475100000000001</v>
      </c>
      <c r="M580">
        <f t="shared" si="19"/>
        <v>0.177431913539873</v>
      </c>
    </row>
    <row r="581" spans="1:13" x14ac:dyDescent="0.25">
      <c r="A581">
        <v>256</v>
      </c>
      <c r="B581">
        <v>4</v>
      </c>
      <c r="C581">
        <v>4</v>
      </c>
      <c r="D581">
        <v>2</v>
      </c>
      <c r="E581">
        <v>4</v>
      </c>
      <c r="F581">
        <v>13</v>
      </c>
      <c r="G581" s="1">
        <v>8.2799999999999992E-3</v>
      </c>
      <c r="H581" s="1">
        <v>1.2152E-2</v>
      </c>
      <c r="I581" s="1">
        <v>8.3665000000000003E-2</v>
      </c>
      <c r="J581" s="1">
        <v>8.4948999999999997E-2</v>
      </c>
      <c r="K581" s="1">
        <v>0.38589899999999999</v>
      </c>
      <c r="L581">
        <f t="shared" si="18"/>
        <v>0.57494500000000004</v>
      </c>
      <c r="M581">
        <f t="shared" si="19"/>
        <v>0.14551826696466619</v>
      </c>
    </row>
    <row r="582" spans="1:13" x14ac:dyDescent="0.25">
      <c r="A582">
        <v>256</v>
      </c>
      <c r="B582">
        <v>4</v>
      </c>
      <c r="C582">
        <v>4</v>
      </c>
      <c r="D582">
        <v>2</v>
      </c>
      <c r="E582">
        <v>8</v>
      </c>
      <c r="F582">
        <v>17</v>
      </c>
      <c r="G582" s="1">
        <v>1.175E-2</v>
      </c>
      <c r="H582" s="1">
        <v>1.6930000000000001E-2</v>
      </c>
      <c r="I582" s="1">
        <v>0.123764</v>
      </c>
      <c r="J582" s="1">
        <v>9.5480999999999996E-2</v>
      </c>
      <c r="K582" s="1">
        <v>0.45735900000000002</v>
      </c>
      <c r="L582">
        <f t="shared" si="18"/>
        <v>0.70528400000000002</v>
      </c>
      <c r="M582">
        <f t="shared" si="19"/>
        <v>0.17548108279785163</v>
      </c>
    </row>
    <row r="583" spans="1:13" x14ac:dyDescent="0.25">
      <c r="A583">
        <v>256</v>
      </c>
      <c r="B583">
        <v>4</v>
      </c>
      <c r="C583">
        <v>4</v>
      </c>
      <c r="D583">
        <v>2</v>
      </c>
      <c r="E583">
        <v>16</v>
      </c>
      <c r="F583">
        <v>37</v>
      </c>
      <c r="G583" s="1">
        <v>1.9379E-2</v>
      </c>
      <c r="H583" s="1">
        <v>3.1440000000000003E-2</v>
      </c>
      <c r="I583" s="1">
        <v>0.33515800000000001</v>
      </c>
      <c r="J583" s="1">
        <v>0.245951</v>
      </c>
      <c r="K583" s="1">
        <v>1.02617</v>
      </c>
      <c r="L583">
        <f t="shared" si="18"/>
        <v>1.6580980000000001</v>
      </c>
      <c r="M583">
        <f t="shared" si="19"/>
        <v>0.20213401137930329</v>
      </c>
    </row>
    <row r="584" spans="1:13" x14ac:dyDescent="0.25">
      <c r="A584">
        <v>256</v>
      </c>
      <c r="B584">
        <v>4</v>
      </c>
      <c r="C584">
        <v>4</v>
      </c>
      <c r="D584">
        <v>2</v>
      </c>
      <c r="E584">
        <v>32</v>
      </c>
      <c r="F584">
        <v>67</v>
      </c>
      <c r="G584" s="1">
        <v>3.3103E-2</v>
      </c>
      <c r="H584" s="1">
        <v>5.8735999999999997E-2</v>
      </c>
      <c r="I584" s="1">
        <v>1.3628100000000001</v>
      </c>
      <c r="J584" s="1">
        <v>0.77057500000000001</v>
      </c>
      <c r="K584" s="1">
        <v>1.7391799999999999</v>
      </c>
      <c r="L584">
        <f t="shared" si="18"/>
        <v>3.964404</v>
      </c>
      <c r="M584">
        <f t="shared" si="19"/>
        <v>0.34376163478797822</v>
      </c>
    </row>
    <row r="585" spans="1:13" x14ac:dyDescent="0.25">
      <c r="A585">
        <v>256</v>
      </c>
      <c r="B585">
        <v>4</v>
      </c>
      <c r="C585">
        <v>4</v>
      </c>
      <c r="D585">
        <v>2</v>
      </c>
      <c r="E585">
        <v>64</v>
      </c>
      <c r="F585">
        <v>69</v>
      </c>
      <c r="G585" s="1">
        <v>6.1358000000000003E-2</v>
      </c>
      <c r="H585" s="1">
        <v>8.9816999999999994E-2</v>
      </c>
      <c r="I585" s="1">
        <v>1.0671900000000001</v>
      </c>
      <c r="J585" s="1">
        <v>0.40684900000000002</v>
      </c>
      <c r="K585" s="1">
        <v>1.80216</v>
      </c>
      <c r="L585">
        <f t="shared" si="18"/>
        <v>3.4273740000000004</v>
      </c>
      <c r="M585">
        <f t="shared" si="19"/>
        <v>0.31137249684452295</v>
      </c>
    </row>
    <row r="586" spans="1:13" x14ac:dyDescent="0.25">
      <c r="A586">
        <v>256</v>
      </c>
      <c r="B586">
        <v>4</v>
      </c>
      <c r="C586">
        <v>4</v>
      </c>
      <c r="D586">
        <v>4</v>
      </c>
      <c r="E586">
        <v>1</v>
      </c>
      <c r="F586">
        <v>11</v>
      </c>
      <c r="G586" s="1">
        <v>8.1860000000000006E-3</v>
      </c>
      <c r="H586" s="1">
        <v>1.155E-2</v>
      </c>
      <c r="I586" s="1">
        <v>7.0690000000000003E-2</v>
      </c>
      <c r="J586" s="1">
        <v>6.0942000000000003E-2</v>
      </c>
      <c r="K586" s="1">
        <v>0.307952</v>
      </c>
      <c r="L586">
        <f t="shared" si="18"/>
        <v>0.45932000000000001</v>
      </c>
      <c r="M586">
        <f t="shared" si="19"/>
        <v>0.15390141948968039</v>
      </c>
    </row>
    <row r="587" spans="1:13" x14ac:dyDescent="0.25">
      <c r="A587">
        <v>256</v>
      </c>
      <c r="B587">
        <v>4</v>
      </c>
      <c r="C587">
        <v>4</v>
      </c>
      <c r="D587">
        <v>4</v>
      </c>
      <c r="E587">
        <v>2</v>
      </c>
      <c r="F587">
        <v>13</v>
      </c>
      <c r="G587" s="1">
        <v>7.9959999999999996E-3</v>
      </c>
      <c r="H587" s="1">
        <v>1.1508000000000001E-2</v>
      </c>
      <c r="I587" s="1">
        <v>9.2194999999999999E-2</v>
      </c>
      <c r="J587" s="1">
        <v>6.9261000000000003E-2</v>
      </c>
      <c r="K587" s="1">
        <v>0.35976399999999997</v>
      </c>
      <c r="L587">
        <f t="shared" si="18"/>
        <v>0.54072399999999998</v>
      </c>
      <c r="M587">
        <f t="shared" si="19"/>
        <v>0.1705028813220793</v>
      </c>
    </row>
    <row r="588" spans="1:13" x14ac:dyDescent="0.25">
      <c r="A588">
        <v>256</v>
      </c>
      <c r="B588">
        <v>4</v>
      </c>
      <c r="C588">
        <v>4</v>
      </c>
      <c r="D588">
        <v>4</v>
      </c>
      <c r="E588">
        <v>4</v>
      </c>
      <c r="F588">
        <v>9</v>
      </c>
      <c r="G588" s="1">
        <v>1.0296E-2</v>
      </c>
      <c r="H588" s="1">
        <v>1.3119E-2</v>
      </c>
      <c r="I588" s="1">
        <v>8.1208000000000002E-2</v>
      </c>
      <c r="J588" s="1">
        <v>5.4855000000000001E-2</v>
      </c>
      <c r="K588" s="1">
        <v>0.24093500000000001</v>
      </c>
      <c r="L588">
        <f t="shared" si="18"/>
        <v>0.40041300000000002</v>
      </c>
      <c r="M588">
        <f t="shared" si="19"/>
        <v>0.20281059805750562</v>
      </c>
    </row>
    <row r="589" spans="1:13" x14ac:dyDescent="0.25">
      <c r="A589">
        <v>256</v>
      </c>
      <c r="B589">
        <v>4</v>
      </c>
      <c r="C589">
        <v>4</v>
      </c>
      <c r="D589">
        <v>4</v>
      </c>
      <c r="E589">
        <v>8</v>
      </c>
      <c r="F589">
        <v>25</v>
      </c>
      <c r="G589" s="1">
        <v>1.4614E-2</v>
      </c>
      <c r="H589" s="1">
        <v>2.2461999999999999E-2</v>
      </c>
      <c r="I589" s="1">
        <v>0.24471999999999999</v>
      </c>
      <c r="J589" s="1">
        <v>0.15471199999999999</v>
      </c>
      <c r="K589" s="1">
        <v>0.73600600000000005</v>
      </c>
      <c r="L589">
        <f t="shared" si="18"/>
        <v>1.1725140000000001</v>
      </c>
      <c r="M589">
        <f t="shared" si="19"/>
        <v>0.20871392580387099</v>
      </c>
    </row>
    <row r="590" spans="1:13" x14ac:dyDescent="0.25">
      <c r="A590">
        <v>256</v>
      </c>
      <c r="B590">
        <v>4</v>
      </c>
      <c r="C590">
        <v>4</v>
      </c>
      <c r="D590">
        <v>4</v>
      </c>
      <c r="E590">
        <v>16</v>
      </c>
      <c r="F590">
        <v>41</v>
      </c>
      <c r="G590" s="1">
        <v>2.0986000000000001E-2</v>
      </c>
      <c r="H590" s="1">
        <v>3.3960999999999998E-2</v>
      </c>
      <c r="I590" s="1">
        <v>0.366753</v>
      </c>
      <c r="J590" s="1">
        <v>0.24453</v>
      </c>
      <c r="K590" s="1">
        <v>1.0430200000000001</v>
      </c>
      <c r="L590">
        <f t="shared" si="18"/>
        <v>1.7092499999999999</v>
      </c>
      <c r="M590">
        <f t="shared" si="19"/>
        <v>0.2145695480473892</v>
      </c>
    </row>
    <row r="591" spans="1:13" x14ac:dyDescent="0.25">
      <c r="A591">
        <v>256</v>
      </c>
      <c r="B591">
        <v>4</v>
      </c>
      <c r="C591">
        <v>4</v>
      </c>
      <c r="D591">
        <v>4</v>
      </c>
      <c r="E591">
        <v>32</v>
      </c>
      <c r="F591">
        <v>75</v>
      </c>
      <c r="G591" s="1">
        <v>3.3665E-2</v>
      </c>
      <c r="H591" s="1">
        <v>6.0401999999999997E-2</v>
      </c>
      <c r="I591" s="1">
        <v>1.4098599999999999</v>
      </c>
      <c r="J591" s="1">
        <v>0.86782199999999998</v>
      </c>
      <c r="K591" s="1">
        <v>2.2112599999999998</v>
      </c>
      <c r="L591">
        <f t="shared" si="18"/>
        <v>4.5830089999999997</v>
      </c>
      <c r="M591">
        <f t="shared" si="19"/>
        <v>0.30762758702852211</v>
      </c>
    </row>
    <row r="592" spans="1:13" x14ac:dyDescent="0.25">
      <c r="A592">
        <v>256</v>
      </c>
      <c r="B592">
        <v>4</v>
      </c>
      <c r="C592">
        <v>4</v>
      </c>
      <c r="D592">
        <v>4</v>
      </c>
      <c r="E592">
        <v>64</v>
      </c>
      <c r="F592">
        <v>73</v>
      </c>
      <c r="G592" s="1">
        <v>6.1407000000000003E-2</v>
      </c>
      <c r="H592" s="1">
        <v>8.9937000000000003E-2</v>
      </c>
      <c r="I592" s="1">
        <v>1.2436799999999999</v>
      </c>
      <c r="J592" s="1">
        <v>0.48771199999999998</v>
      </c>
      <c r="K592" s="1">
        <v>1.8958900000000001</v>
      </c>
      <c r="L592">
        <f t="shared" si="18"/>
        <v>3.778626</v>
      </c>
      <c r="M592">
        <f t="shared" si="19"/>
        <v>0.3291355111619938</v>
      </c>
    </row>
    <row r="593" spans="1:13" x14ac:dyDescent="0.25">
      <c r="A593">
        <v>256</v>
      </c>
      <c r="B593">
        <v>4</v>
      </c>
      <c r="C593">
        <v>4</v>
      </c>
      <c r="D593">
        <v>8</v>
      </c>
      <c r="E593">
        <v>1</v>
      </c>
      <c r="F593">
        <v>19</v>
      </c>
      <c r="G593" s="1">
        <v>1.1310000000000001E-2</v>
      </c>
      <c r="H593" s="1">
        <v>1.7859E-2</v>
      </c>
      <c r="I593" s="1">
        <v>0.12407899999999999</v>
      </c>
      <c r="J593" s="1">
        <v>9.9586999999999995E-2</v>
      </c>
      <c r="K593" s="1">
        <v>0.50941000000000003</v>
      </c>
      <c r="L593">
        <f t="shared" si="18"/>
        <v>0.76224500000000006</v>
      </c>
      <c r="M593">
        <f t="shared" si="19"/>
        <v>0.16278099561164716</v>
      </c>
    </row>
    <row r="594" spans="1:13" x14ac:dyDescent="0.25">
      <c r="A594">
        <v>256</v>
      </c>
      <c r="B594">
        <v>4</v>
      </c>
      <c r="C594">
        <v>4</v>
      </c>
      <c r="D594">
        <v>8</v>
      </c>
      <c r="E594">
        <v>2</v>
      </c>
      <c r="F594">
        <v>17</v>
      </c>
      <c r="G594" s="1">
        <v>1.1764999999999999E-2</v>
      </c>
      <c r="H594" s="1">
        <v>1.7326999999999999E-2</v>
      </c>
      <c r="I594" s="1">
        <v>0.117713</v>
      </c>
      <c r="J594" s="1">
        <v>9.1880000000000003E-2</v>
      </c>
      <c r="K594" s="1">
        <v>0.44335999999999998</v>
      </c>
      <c r="L594">
        <f t="shared" si="18"/>
        <v>0.68204500000000001</v>
      </c>
      <c r="M594">
        <f t="shared" si="19"/>
        <v>0.17258831895256177</v>
      </c>
    </row>
    <row r="595" spans="1:13" x14ac:dyDescent="0.25">
      <c r="A595">
        <v>256</v>
      </c>
      <c r="B595">
        <v>4</v>
      </c>
      <c r="C595">
        <v>4</v>
      </c>
      <c r="D595">
        <v>8</v>
      </c>
      <c r="E595">
        <v>4</v>
      </c>
      <c r="F595">
        <v>25</v>
      </c>
      <c r="G595" s="1">
        <v>1.3171E-2</v>
      </c>
      <c r="H595" s="1">
        <v>2.0577000000000002E-2</v>
      </c>
      <c r="I595" s="1">
        <v>0.19808799999999999</v>
      </c>
      <c r="J595" s="1">
        <v>0.163242</v>
      </c>
      <c r="K595" s="1">
        <v>0.64634800000000003</v>
      </c>
      <c r="L595">
        <f t="shared" si="18"/>
        <v>1.041426</v>
      </c>
      <c r="M595">
        <f t="shared" si="19"/>
        <v>0.19020842575468636</v>
      </c>
    </row>
    <row r="596" spans="1:13" x14ac:dyDescent="0.25">
      <c r="A596">
        <v>256</v>
      </c>
      <c r="B596">
        <v>4</v>
      </c>
      <c r="C596">
        <v>4</v>
      </c>
      <c r="D596">
        <v>8</v>
      </c>
      <c r="E596">
        <v>8</v>
      </c>
      <c r="F596">
        <v>17</v>
      </c>
      <c r="G596" s="1">
        <v>1.7776E-2</v>
      </c>
      <c r="H596" s="1">
        <v>2.3560999999999999E-2</v>
      </c>
      <c r="I596" s="1">
        <v>0.16160099999999999</v>
      </c>
      <c r="J596" s="1">
        <v>0.105808</v>
      </c>
      <c r="K596" s="1">
        <v>0.458482</v>
      </c>
      <c r="L596">
        <f t="shared" si="18"/>
        <v>0.76722800000000002</v>
      </c>
      <c r="M596">
        <f t="shared" si="19"/>
        <v>0.21062969547513907</v>
      </c>
    </row>
    <row r="597" spans="1:13" x14ac:dyDescent="0.25">
      <c r="A597">
        <v>256</v>
      </c>
      <c r="B597">
        <v>4</v>
      </c>
      <c r="C597">
        <v>4</v>
      </c>
      <c r="D597">
        <v>8</v>
      </c>
      <c r="E597">
        <v>16</v>
      </c>
      <c r="F597">
        <v>49</v>
      </c>
      <c r="G597" s="1">
        <v>3.6462000000000001E-2</v>
      </c>
      <c r="H597" s="1">
        <v>4.4520999999999998E-2</v>
      </c>
      <c r="I597" s="1">
        <v>0.61521499999999996</v>
      </c>
      <c r="J597" s="1">
        <v>0.34054200000000001</v>
      </c>
      <c r="K597" s="1">
        <v>1.28914</v>
      </c>
      <c r="L597">
        <f t="shared" si="18"/>
        <v>2.3258799999999997</v>
      </c>
      <c r="M597">
        <f t="shared" si="19"/>
        <v>0.26450848711025504</v>
      </c>
    </row>
    <row r="598" spans="1:13" x14ac:dyDescent="0.25">
      <c r="A598">
        <v>256</v>
      </c>
      <c r="B598">
        <v>4</v>
      </c>
      <c r="C598">
        <v>4</v>
      </c>
      <c r="D598">
        <v>8</v>
      </c>
      <c r="E598">
        <v>32</v>
      </c>
      <c r="F598">
        <v>79</v>
      </c>
      <c r="G598" s="1">
        <v>3.8880999999999999E-2</v>
      </c>
      <c r="H598" s="1">
        <v>6.6635E-2</v>
      </c>
      <c r="I598" s="1">
        <v>1.6303799999999999</v>
      </c>
      <c r="J598" s="1">
        <v>0.93440400000000001</v>
      </c>
      <c r="K598" s="1">
        <v>1.96983</v>
      </c>
      <c r="L598">
        <f t="shared" si="18"/>
        <v>4.6401300000000001</v>
      </c>
      <c r="M598">
        <f t="shared" si="19"/>
        <v>0.35136515571761995</v>
      </c>
    </row>
    <row r="599" spans="1:13" x14ac:dyDescent="0.25">
      <c r="A599">
        <v>256</v>
      </c>
      <c r="B599">
        <v>4</v>
      </c>
      <c r="C599">
        <v>4</v>
      </c>
      <c r="D599">
        <v>8</v>
      </c>
      <c r="E599">
        <v>64</v>
      </c>
      <c r="F599">
        <v>81</v>
      </c>
      <c r="G599" s="1">
        <v>6.3783000000000006E-2</v>
      </c>
      <c r="H599" s="1">
        <v>9.2715000000000006E-2</v>
      </c>
      <c r="I599" s="1">
        <v>1.3716999999999999</v>
      </c>
      <c r="J599" s="1">
        <v>0.54844400000000004</v>
      </c>
      <c r="K599" s="1">
        <v>2.0129899999999998</v>
      </c>
      <c r="L599">
        <f t="shared" si="18"/>
        <v>4.0896319999999999</v>
      </c>
      <c r="M599">
        <f t="shared" si="19"/>
        <v>0.33540915172807723</v>
      </c>
    </row>
    <row r="600" spans="1:13" x14ac:dyDescent="0.25">
      <c r="A600">
        <v>256</v>
      </c>
      <c r="B600">
        <v>4</v>
      </c>
      <c r="C600">
        <v>4</v>
      </c>
      <c r="D600">
        <v>16</v>
      </c>
      <c r="E600">
        <v>1</v>
      </c>
      <c r="F600">
        <v>35</v>
      </c>
      <c r="G600" s="1">
        <v>1.7968000000000001E-2</v>
      </c>
      <c r="H600" s="1">
        <v>2.9609E-2</v>
      </c>
      <c r="I600" s="1">
        <v>0.28259000000000001</v>
      </c>
      <c r="J600" s="1">
        <v>0.192327</v>
      </c>
      <c r="K600" s="1">
        <v>0.86473900000000004</v>
      </c>
      <c r="L600">
        <f t="shared" si="18"/>
        <v>1.3872330000000002</v>
      </c>
      <c r="M600">
        <f t="shared" si="19"/>
        <v>0.2037076684306097</v>
      </c>
    </row>
    <row r="601" spans="1:13" x14ac:dyDescent="0.25">
      <c r="A601">
        <v>256</v>
      </c>
      <c r="B601">
        <v>4</v>
      </c>
      <c r="C601">
        <v>4</v>
      </c>
      <c r="D601">
        <v>16</v>
      </c>
      <c r="E601">
        <v>2</v>
      </c>
      <c r="F601">
        <v>37</v>
      </c>
      <c r="G601" s="1">
        <v>1.9125E-2</v>
      </c>
      <c r="H601" s="1">
        <v>2.9821E-2</v>
      </c>
      <c r="I601" s="1">
        <v>0.309276</v>
      </c>
      <c r="J601" s="1">
        <v>0.21643299999999999</v>
      </c>
      <c r="K601" s="1">
        <v>0.92953399999999997</v>
      </c>
      <c r="L601">
        <f t="shared" si="18"/>
        <v>1.5041889999999998</v>
      </c>
      <c r="M601">
        <f t="shared" si="19"/>
        <v>0.205609800364183</v>
      </c>
    </row>
    <row r="602" spans="1:13" x14ac:dyDescent="0.25">
      <c r="A602">
        <v>256</v>
      </c>
      <c r="B602">
        <v>4</v>
      </c>
      <c r="C602">
        <v>4</v>
      </c>
      <c r="D602">
        <v>16</v>
      </c>
      <c r="E602">
        <v>4</v>
      </c>
      <c r="F602">
        <v>41</v>
      </c>
      <c r="G602" s="1">
        <v>2.5739000000000001E-2</v>
      </c>
      <c r="H602" s="1">
        <v>4.4816000000000002E-2</v>
      </c>
      <c r="I602" s="1">
        <v>0.49242599999999997</v>
      </c>
      <c r="J602" s="1">
        <v>0.30869000000000002</v>
      </c>
      <c r="K602" s="1">
        <v>1.10172</v>
      </c>
      <c r="L602">
        <f t="shared" si="18"/>
        <v>1.9733909999999999</v>
      </c>
      <c r="M602">
        <f t="shared" si="19"/>
        <v>0.2495329106092001</v>
      </c>
    </row>
    <row r="603" spans="1:13" x14ac:dyDescent="0.25">
      <c r="A603">
        <v>256</v>
      </c>
      <c r="B603">
        <v>4</v>
      </c>
      <c r="C603">
        <v>4</v>
      </c>
      <c r="D603">
        <v>16</v>
      </c>
      <c r="E603">
        <v>8</v>
      </c>
      <c r="F603">
        <v>49</v>
      </c>
      <c r="G603" s="1">
        <v>2.4539999999999999E-2</v>
      </c>
      <c r="H603" s="1">
        <v>5.5795999999999998E-2</v>
      </c>
      <c r="I603" s="1">
        <v>0.63641899999999996</v>
      </c>
      <c r="J603" s="1">
        <v>0.45512900000000001</v>
      </c>
      <c r="K603" s="1">
        <v>1.5368900000000001</v>
      </c>
      <c r="L603">
        <f t="shared" si="18"/>
        <v>2.708774</v>
      </c>
      <c r="M603">
        <f t="shared" si="19"/>
        <v>0.23494724919834581</v>
      </c>
    </row>
    <row r="604" spans="1:13" x14ac:dyDescent="0.25">
      <c r="A604">
        <v>256</v>
      </c>
      <c r="B604">
        <v>4</v>
      </c>
      <c r="C604">
        <v>4</v>
      </c>
      <c r="D604">
        <v>16</v>
      </c>
      <c r="E604">
        <v>16</v>
      </c>
      <c r="F604">
        <v>33</v>
      </c>
      <c r="G604" s="1">
        <v>3.0186000000000001E-2</v>
      </c>
      <c r="H604" s="1">
        <v>4.1248E-2</v>
      </c>
      <c r="I604" s="1">
        <v>0.35464200000000001</v>
      </c>
      <c r="J604" s="1">
        <v>0.20007900000000001</v>
      </c>
      <c r="K604" s="1">
        <v>0.88811899999999999</v>
      </c>
      <c r="L604">
        <f t="shared" si="18"/>
        <v>1.5142739999999999</v>
      </c>
      <c r="M604">
        <f t="shared" si="19"/>
        <v>0.23419935890070095</v>
      </c>
    </row>
    <row r="605" spans="1:13" x14ac:dyDescent="0.25">
      <c r="A605">
        <v>256</v>
      </c>
      <c r="B605">
        <v>4</v>
      </c>
      <c r="C605">
        <v>4</v>
      </c>
      <c r="D605">
        <v>16</v>
      </c>
      <c r="E605">
        <v>32</v>
      </c>
      <c r="F605">
        <v>99</v>
      </c>
      <c r="G605" s="1">
        <v>4.4611999999999999E-2</v>
      </c>
      <c r="H605" s="1">
        <v>7.9301999999999997E-2</v>
      </c>
      <c r="I605" s="1">
        <v>2.16533</v>
      </c>
      <c r="J605" s="1">
        <v>1.1607499999999999</v>
      </c>
      <c r="K605" s="1">
        <v>2.5670700000000002</v>
      </c>
      <c r="L605">
        <f t="shared" si="18"/>
        <v>6.0170640000000004</v>
      </c>
      <c r="M605">
        <f t="shared" si="19"/>
        <v>0.35986487762137809</v>
      </c>
    </row>
    <row r="606" spans="1:13" x14ac:dyDescent="0.25">
      <c r="A606">
        <v>256</v>
      </c>
      <c r="B606">
        <v>4</v>
      </c>
      <c r="C606">
        <v>4</v>
      </c>
      <c r="D606">
        <v>16</v>
      </c>
      <c r="E606">
        <v>64</v>
      </c>
      <c r="F606">
        <v>97</v>
      </c>
      <c r="G606" s="1">
        <v>6.8925E-2</v>
      </c>
      <c r="H606" s="1">
        <v>9.9533999999999997E-2</v>
      </c>
      <c r="I606" s="1">
        <v>1.8629100000000001</v>
      </c>
      <c r="J606" s="1">
        <v>0.76723300000000005</v>
      </c>
      <c r="K606" s="1">
        <v>2.61944</v>
      </c>
      <c r="L606">
        <f t="shared" si="18"/>
        <v>5.4180419999999998</v>
      </c>
      <c r="M606">
        <f t="shared" si="19"/>
        <v>0.34383454391826423</v>
      </c>
    </row>
    <row r="607" spans="1:13" x14ac:dyDescent="0.25">
      <c r="A607">
        <v>256</v>
      </c>
      <c r="B607">
        <v>4</v>
      </c>
      <c r="C607">
        <v>4</v>
      </c>
      <c r="D607">
        <v>32</v>
      </c>
      <c r="E607">
        <v>1</v>
      </c>
      <c r="F607">
        <v>69</v>
      </c>
      <c r="G607" s="1">
        <v>3.7331000000000003E-2</v>
      </c>
      <c r="H607" s="1">
        <v>5.9354999999999998E-2</v>
      </c>
      <c r="I607" s="1">
        <v>1.3625499999999999</v>
      </c>
      <c r="J607" s="1">
        <v>0.75470099999999996</v>
      </c>
      <c r="K607" s="1">
        <v>1.7383999999999999</v>
      </c>
      <c r="L607">
        <f t="shared" si="18"/>
        <v>3.952337</v>
      </c>
      <c r="M607">
        <f t="shared" si="19"/>
        <v>0.34474540000005061</v>
      </c>
    </row>
    <row r="608" spans="1:13" x14ac:dyDescent="0.25">
      <c r="A608">
        <v>256</v>
      </c>
      <c r="B608">
        <v>4</v>
      </c>
      <c r="C608">
        <v>4</v>
      </c>
      <c r="D608">
        <v>32</v>
      </c>
      <c r="E608">
        <v>2</v>
      </c>
      <c r="F608">
        <v>67</v>
      </c>
      <c r="G608" s="1">
        <v>3.4701999999999997E-2</v>
      </c>
      <c r="H608" s="1">
        <v>5.6666000000000001E-2</v>
      </c>
      <c r="I608" s="1">
        <v>1.4208700000000001</v>
      </c>
      <c r="J608" s="1">
        <v>0.755718</v>
      </c>
      <c r="K608" s="1">
        <v>1.88009</v>
      </c>
      <c r="L608">
        <f t="shared" si="18"/>
        <v>4.1480459999999999</v>
      </c>
      <c r="M608">
        <f t="shared" si="19"/>
        <v>0.34253959575183113</v>
      </c>
    </row>
    <row r="609" spans="1:13" x14ac:dyDescent="0.25">
      <c r="A609">
        <v>256</v>
      </c>
      <c r="B609">
        <v>4</v>
      </c>
      <c r="C609">
        <v>4</v>
      </c>
      <c r="D609">
        <v>32</v>
      </c>
      <c r="E609">
        <v>4</v>
      </c>
      <c r="F609">
        <v>75</v>
      </c>
      <c r="G609" s="1">
        <v>4.2323E-2</v>
      </c>
      <c r="H609" s="1">
        <v>9.0066999999999994E-2</v>
      </c>
      <c r="I609" s="1">
        <v>1.8186599999999999</v>
      </c>
      <c r="J609" s="1">
        <v>0.84502100000000002</v>
      </c>
      <c r="K609" s="1">
        <v>2.0116000000000001</v>
      </c>
      <c r="L609">
        <f t="shared" si="18"/>
        <v>4.807671</v>
      </c>
      <c r="M609">
        <f t="shared" si="19"/>
        <v>0.37828295655006344</v>
      </c>
    </row>
    <row r="610" spans="1:13" x14ac:dyDescent="0.25">
      <c r="A610">
        <v>256</v>
      </c>
      <c r="B610">
        <v>4</v>
      </c>
      <c r="C610">
        <v>4</v>
      </c>
      <c r="D610">
        <v>32</v>
      </c>
      <c r="E610">
        <v>8</v>
      </c>
      <c r="F610">
        <v>79</v>
      </c>
      <c r="G610" s="1">
        <v>8.0241000000000007E-2</v>
      </c>
      <c r="H610" s="1">
        <v>7.3352000000000001E-2</v>
      </c>
      <c r="I610" s="1">
        <v>1.7081299999999999</v>
      </c>
      <c r="J610" s="1">
        <v>0.98824599999999996</v>
      </c>
      <c r="K610" s="1">
        <v>2.1685500000000002</v>
      </c>
      <c r="L610">
        <f t="shared" si="18"/>
        <v>5.0185189999999995</v>
      </c>
      <c r="M610">
        <f t="shared" si="19"/>
        <v>0.34036535479889585</v>
      </c>
    </row>
    <row r="611" spans="1:13" x14ac:dyDescent="0.25">
      <c r="A611">
        <v>256</v>
      </c>
      <c r="B611">
        <v>4</v>
      </c>
      <c r="C611">
        <v>4</v>
      </c>
      <c r="D611">
        <v>32</v>
      </c>
      <c r="E611">
        <v>16</v>
      </c>
      <c r="F611">
        <v>99</v>
      </c>
      <c r="G611" s="1">
        <v>5.4725999999999997E-2</v>
      </c>
      <c r="H611" s="1">
        <v>0.102433</v>
      </c>
      <c r="I611" s="1">
        <v>2.58019</v>
      </c>
      <c r="J611" s="1">
        <v>1.2667600000000001</v>
      </c>
      <c r="K611" s="1">
        <v>2.6914600000000002</v>
      </c>
      <c r="L611">
        <f t="shared" si="18"/>
        <v>6.6955689999999999</v>
      </c>
      <c r="M611">
        <f t="shared" si="19"/>
        <v>0.38535783889315456</v>
      </c>
    </row>
    <row r="612" spans="1:13" x14ac:dyDescent="0.25">
      <c r="A612">
        <v>256</v>
      </c>
      <c r="B612">
        <v>4</v>
      </c>
      <c r="C612">
        <v>4</v>
      </c>
      <c r="D612">
        <v>32</v>
      </c>
      <c r="E612">
        <v>32</v>
      </c>
      <c r="F612">
        <v>67</v>
      </c>
      <c r="G612" s="1">
        <v>6.8973000000000007E-2</v>
      </c>
      <c r="H612" s="1">
        <v>8.5552000000000003E-2</v>
      </c>
      <c r="I612" s="1">
        <v>2.2163300000000001</v>
      </c>
      <c r="J612" s="1">
        <v>1.1530499999999999</v>
      </c>
      <c r="K612" s="1">
        <v>1.8789400000000001</v>
      </c>
      <c r="L612">
        <f t="shared" si="18"/>
        <v>5.4028450000000001</v>
      </c>
      <c r="M612">
        <f t="shared" si="19"/>
        <v>0.41021535876006071</v>
      </c>
    </row>
    <row r="613" spans="1:13" x14ac:dyDescent="0.25">
      <c r="A613">
        <v>256</v>
      </c>
      <c r="B613">
        <v>4</v>
      </c>
      <c r="C613">
        <v>4</v>
      </c>
      <c r="D613">
        <v>32</v>
      </c>
      <c r="E613">
        <v>64</v>
      </c>
      <c r="F613">
        <v>129</v>
      </c>
      <c r="G613" s="1">
        <v>9.2252000000000001E-2</v>
      </c>
      <c r="H613" s="1">
        <v>0.136131</v>
      </c>
      <c r="I613" s="1">
        <v>3.6618499999999998</v>
      </c>
      <c r="J613" s="1">
        <v>1.63412</v>
      </c>
      <c r="K613" s="1">
        <v>3.2437399999999998</v>
      </c>
      <c r="L613">
        <f t="shared" si="18"/>
        <v>8.7680930000000004</v>
      </c>
      <c r="M613">
        <f t="shared" si="19"/>
        <v>0.41763357208916463</v>
      </c>
    </row>
    <row r="614" spans="1:13" x14ac:dyDescent="0.25">
      <c r="A614">
        <v>256</v>
      </c>
      <c r="B614">
        <v>4</v>
      </c>
      <c r="C614">
        <v>4</v>
      </c>
      <c r="D614">
        <v>64</v>
      </c>
      <c r="E614">
        <v>1</v>
      </c>
      <c r="F614">
        <v>65</v>
      </c>
      <c r="G614" s="1">
        <v>5.7479000000000002E-2</v>
      </c>
      <c r="H614" s="1">
        <v>8.0823999999999993E-2</v>
      </c>
      <c r="I614" s="1">
        <v>0.918188</v>
      </c>
      <c r="J614" s="1">
        <v>0.359929</v>
      </c>
      <c r="K614" s="1">
        <v>1.6974100000000001</v>
      </c>
      <c r="L614">
        <f t="shared" si="18"/>
        <v>3.1138300000000001</v>
      </c>
      <c r="M614">
        <f t="shared" si="19"/>
        <v>0.29487415819103802</v>
      </c>
    </row>
    <row r="615" spans="1:13" x14ac:dyDescent="0.25">
      <c r="A615">
        <v>256</v>
      </c>
      <c r="B615">
        <v>4</v>
      </c>
      <c r="C615">
        <v>4</v>
      </c>
      <c r="D615">
        <v>64</v>
      </c>
      <c r="E615">
        <v>2</v>
      </c>
      <c r="F615">
        <v>69</v>
      </c>
      <c r="G615" s="1">
        <v>5.7597000000000002E-2</v>
      </c>
      <c r="H615" s="1">
        <v>8.6285000000000001E-2</v>
      </c>
      <c r="I615" s="1">
        <v>1.12029</v>
      </c>
      <c r="J615" s="1">
        <v>0.43956299999999998</v>
      </c>
      <c r="K615" s="1">
        <v>1.8172299999999999</v>
      </c>
      <c r="L615">
        <f t="shared" si="18"/>
        <v>3.5209649999999999</v>
      </c>
      <c r="M615">
        <f t="shared" si="19"/>
        <v>0.31817697705032572</v>
      </c>
    </row>
    <row r="616" spans="1:13" x14ac:dyDescent="0.25">
      <c r="A616">
        <v>256</v>
      </c>
      <c r="B616">
        <v>4</v>
      </c>
      <c r="C616">
        <v>4</v>
      </c>
      <c r="D616">
        <v>64</v>
      </c>
      <c r="E616">
        <v>4</v>
      </c>
      <c r="F616">
        <v>73</v>
      </c>
      <c r="G616" s="1">
        <v>6.4581E-2</v>
      </c>
      <c r="H616" s="1">
        <v>9.2213000000000003E-2</v>
      </c>
      <c r="I616" s="1">
        <v>1.22356</v>
      </c>
      <c r="J616" s="1">
        <v>0.46823900000000002</v>
      </c>
      <c r="K616" s="1">
        <v>1.9443999999999999</v>
      </c>
      <c r="L616">
        <f t="shared" si="18"/>
        <v>3.7929930000000001</v>
      </c>
      <c r="M616">
        <f t="shared" si="19"/>
        <v>0.32258430215927103</v>
      </c>
    </row>
    <row r="617" spans="1:13" x14ac:dyDescent="0.25">
      <c r="A617">
        <v>256</v>
      </c>
      <c r="B617">
        <v>4</v>
      </c>
      <c r="C617">
        <v>4</v>
      </c>
      <c r="D617">
        <v>64</v>
      </c>
      <c r="E617">
        <v>8</v>
      </c>
      <c r="F617">
        <v>81</v>
      </c>
      <c r="G617" s="1">
        <v>6.5268000000000007E-2</v>
      </c>
      <c r="H617" s="1">
        <v>0.103376</v>
      </c>
      <c r="I617" s="1">
        <v>1.3844700000000001</v>
      </c>
      <c r="J617" s="1">
        <v>0.549091</v>
      </c>
      <c r="K617" s="1">
        <v>2.0176599999999998</v>
      </c>
      <c r="L617">
        <f t="shared" si="18"/>
        <v>4.1198649999999999</v>
      </c>
      <c r="M617">
        <f t="shared" si="19"/>
        <v>0.33604741902950708</v>
      </c>
    </row>
    <row r="618" spans="1:13" x14ac:dyDescent="0.25">
      <c r="A618">
        <v>256</v>
      </c>
      <c r="B618">
        <v>4</v>
      </c>
      <c r="C618">
        <v>4</v>
      </c>
      <c r="D618">
        <v>64</v>
      </c>
      <c r="E618">
        <v>16</v>
      </c>
      <c r="F618">
        <v>97</v>
      </c>
      <c r="G618" s="1">
        <v>6.9879999999999998E-2</v>
      </c>
      <c r="H618" s="1">
        <v>0.10739899999999999</v>
      </c>
      <c r="I618" s="1">
        <v>1.89049</v>
      </c>
      <c r="J618" s="1">
        <v>0.76828700000000005</v>
      </c>
      <c r="K618" s="1">
        <v>2.4605999999999999</v>
      </c>
      <c r="L618">
        <f t="shared" si="18"/>
        <v>5.2966560000000005</v>
      </c>
      <c r="M618">
        <f t="shared" si="19"/>
        <v>0.3569214236303056</v>
      </c>
    </row>
    <row r="619" spans="1:13" x14ac:dyDescent="0.25">
      <c r="A619">
        <v>256</v>
      </c>
      <c r="B619">
        <v>4</v>
      </c>
      <c r="C619">
        <v>4</v>
      </c>
      <c r="D619">
        <v>64</v>
      </c>
      <c r="E619">
        <v>32</v>
      </c>
      <c r="F619">
        <v>129</v>
      </c>
      <c r="G619" s="1">
        <v>8.5096000000000005E-2</v>
      </c>
      <c r="H619" s="1">
        <v>0.12978600000000001</v>
      </c>
      <c r="I619" s="1">
        <v>3.7689300000000001</v>
      </c>
      <c r="J619" s="1">
        <v>1.5553699999999999</v>
      </c>
      <c r="K619" s="1">
        <v>3.3580899999999998</v>
      </c>
      <c r="L619">
        <f t="shared" si="18"/>
        <v>8.897272000000001</v>
      </c>
      <c r="M619">
        <f t="shared" si="19"/>
        <v>0.42360512300849068</v>
      </c>
    </row>
    <row r="620" spans="1:13" x14ac:dyDescent="0.25">
      <c r="A620">
        <v>256</v>
      </c>
      <c r="B620">
        <v>4</v>
      </c>
      <c r="C620">
        <v>4</v>
      </c>
      <c r="D620">
        <v>64</v>
      </c>
      <c r="E620">
        <v>64</v>
      </c>
      <c r="F620">
        <v>65</v>
      </c>
      <c r="G620" s="1">
        <v>0.13824400000000001</v>
      </c>
      <c r="H620" s="1">
        <v>0.13572400000000001</v>
      </c>
      <c r="I620" s="1">
        <v>2.0194700000000001</v>
      </c>
      <c r="J620" s="1">
        <v>0.42970000000000003</v>
      </c>
      <c r="K620" s="1">
        <v>1.62171</v>
      </c>
      <c r="L620">
        <f t="shared" si="18"/>
        <v>4.3448479999999998</v>
      </c>
      <c r="M620">
        <f t="shared" si="19"/>
        <v>0.46479646698802818</v>
      </c>
    </row>
    <row r="621" spans="1:13" x14ac:dyDescent="0.25">
      <c r="A621">
        <v>256</v>
      </c>
      <c r="B621">
        <v>4</v>
      </c>
      <c r="C621">
        <v>8</v>
      </c>
      <c r="D621">
        <v>1</v>
      </c>
      <c r="E621">
        <v>1</v>
      </c>
      <c r="F621">
        <v>3</v>
      </c>
      <c r="G621" s="1">
        <v>5.2469999999999999E-3</v>
      </c>
      <c r="H621" s="1">
        <v>5.8050000000000003E-3</v>
      </c>
      <c r="I621" s="1">
        <v>2.691E-2</v>
      </c>
      <c r="J621" s="1">
        <v>2.1651E-2</v>
      </c>
      <c r="K621" s="1">
        <v>7.8397999999999995E-2</v>
      </c>
      <c r="L621">
        <f t="shared" si="18"/>
        <v>0.13801099999999999</v>
      </c>
      <c r="M621">
        <f t="shared" si="19"/>
        <v>0.19498445776061329</v>
      </c>
    </row>
    <row r="622" spans="1:13" x14ac:dyDescent="0.25">
      <c r="A622">
        <v>256</v>
      </c>
      <c r="B622">
        <v>4</v>
      </c>
      <c r="C622">
        <v>8</v>
      </c>
      <c r="D622">
        <v>1</v>
      </c>
      <c r="E622">
        <v>2</v>
      </c>
      <c r="F622">
        <v>7</v>
      </c>
      <c r="G622" s="1">
        <v>5.4400000000000004E-3</v>
      </c>
      <c r="H622" s="1">
        <v>7.1419999999999999E-3</v>
      </c>
      <c r="I622" s="1">
        <v>4.3576999999999998E-2</v>
      </c>
      <c r="J622" s="1">
        <v>3.8080999999999997E-2</v>
      </c>
      <c r="K622" s="1">
        <v>0.17916099999999999</v>
      </c>
      <c r="L622">
        <f t="shared" si="18"/>
        <v>0.27340100000000001</v>
      </c>
      <c r="M622">
        <f t="shared" si="19"/>
        <v>0.15938859038555089</v>
      </c>
    </row>
    <row r="623" spans="1:13" x14ac:dyDescent="0.25">
      <c r="A623">
        <v>256</v>
      </c>
      <c r="B623">
        <v>4</v>
      </c>
      <c r="C623">
        <v>8</v>
      </c>
      <c r="D623">
        <v>1</v>
      </c>
      <c r="E623">
        <v>4</v>
      </c>
      <c r="F623">
        <v>11</v>
      </c>
      <c r="G623" s="1">
        <v>7.5240000000000003E-3</v>
      </c>
      <c r="H623" s="1">
        <v>1.0201E-2</v>
      </c>
      <c r="I623" s="1">
        <v>6.7965999999999999E-2</v>
      </c>
      <c r="J623" s="1">
        <v>5.9988E-2</v>
      </c>
      <c r="K623" s="1">
        <v>0.28261399999999998</v>
      </c>
      <c r="L623">
        <f t="shared" si="18"/>
        <v>0.42829299999999998</v>
      </c>
      <c r="M623">
        <f t="shared" si="19"/>
        <v>0.15869042921551368</v>
      </c>
    </row>
    <row r="624" spans="1:13" x14ac:dyDescent="0.25">
      <c r="A624">
        <v>256</v>
      </c>
      <c r="B624">
        <v>4</v>
      </c>
      <c r="C624">
        <v>8</v>
      </c>
      <c r="D624">
        <v>1</v>
      </c>
      <c r="E624">
        <v>8</v>
      </c>
      <c r="F624">
        <v>19</v>
      </c>
      <c r="G624" s="1">
        <v>1.7187000000000001E-2</v>
      </c>
      <c r="H624" s="1">
        <v>1.8408999999999998E-2</v>
      </c>
      <c r="I624" s="1">
        <v>0.129472</v>
      </c>
      <c r="J624" s="1">
        <v>9.8935999999999996E-2</v>
      </c>
      <c r="K624" s="1">
        <v>0.61485999999999996</v>
      </c>
      <c r="L624">
        <f t="shared" si="18"/>
        <v>0.87886399999999998</v>
      </c>
      <c r="M624">
        <f t="shared" si="19"/>
        <v>0.14731744615776732</v>
      </c>
    </row>
    <row r="625" spans="1:13" x14ac:dyDescent="0.25">
      <c r="A625">
        <v>256</v>
      </c>
      <c r="B625">
        <v>4</v>
      </c>
      <c r="C625">
        <v>8</v>
      </c>
      <c r="D625">
        <v>1</v>
      </c>
      <c r="E625">
        <v>16</v>
      </c>
      <c r="F625">
        <v>35</v>
      </c>
      <c r="G625" s="1">
        <v>1.9868E-2</v>
      </c>
      <c r="H625" s="1">
        <v>3.0283999999999998E-2</v>
      </c>
      <c r="I625" s="1">
        <v>0.32155499999999998</v>
      </c>
      <c r="J625" s="1">
        <v>0.21599199999999999</v>
      </c>
      <c r="K625" s="1">
        <v>0.93052599999999996</v>
      </c>
      <c r="L625">
        <f t="shared" si="18"/>
        <v>1.5182249999999999</v>
      </c>
      <c r="M625">
        <f t="shared" si="19"/>
        <v>0.21179667045398409</v>
      </c>
    </row>
    <row r="626" spans="1:13" x14ac:dyDescent="0.25">
      <c r="A626">
        <v>256</v>
      </c>
      <c r="B626">
        <v>4</v>
      </c>
      <c r="C626">
        <v>8</v>
      </c>
      <c r="D626">
        <v>1</v>
      </c>
      <c r="E626">
        <v>32</v>
      </c>
      <c r="F626">
        <v>67</v>
      </c>
      <c r="G626" s="1">
        <v>3.2987000000000002E-2</v>
      </c>
      <c r="H626" s="1">
        <v>5.6899999999999999E-2</v>
      </c>
      <c r="I626" s="1">
        <v>0.62248800000000004</v>
      </c>
      <c r="J626" s="1">
        <v>0.34147</v>
      </c>
      <c r="K626" s="1">
        <v>1.78983</v>
      </c>
      <c r="L626">
        <f t="shared" si="18"/>
        <v>2.8436750000000002</v>
      </c>
      <c r="M626">
        <f t="shared" si="19"/>
        <v>0.21890265237764511</v>
      </c>
    </row>
    <row r="627" spans="1:13" x14ac:dyDescent="0.25">
      <c r="A627">
        <v>256</v>
      </c>
      <c r="B627">
        <v>4</v>
      </c>
      <c r="C627">
        <v>8</v>
      </c>
      <c r="D627">
        <v>2</v>
      </c>
      <c r="E627">
        <v>1</v>
      </c>
      <c r="F627">
        <v>7</v>
      </c>
      <c r="G627" s="1">
        <v>7.8560000000000001E-3</v>
      </c>
      <c r="H627" s="1">
        <v>1.1505E-2</v>
      </c>
      <c r="I627" s="1">
        <v>5.5761999999999999E-2</v>
      </c>
      <c r="J627" s="1">
        <v>4.5731000000000001E-2</v>
      </c>
      <c r="K627" s="1">
        <v>0.184506</v>
      </c>
      <c r="L627">
        <f t="shared" si="18"/>
        <v>0.30535999999999996</v>
      </c>
      <c r="M627">
        <f t="shared" si="19"/>
        <v>0.18261068902279279</v>
      </c>
    </row>
    <row r="628" spans="1:13" x14ac:dyDescent="0.25">
      <c r="A628">
        <v>256</v>
      </c>
      <c r="B628">
        <v>4</v>
      </c>
      <c r="C628">
        <v>8</v>
      </c>
      <c r="D628">
        <v>2</v>
      </c>
      <c r="E628">
        <v>2</v>
      </c>
      <c r="F628">
        <v>5</v>
      </c>
      <c r="G628" s="1">
        <v>6.3379999999999999E-3</v>
      </c>
      <c r="H628" s="1">
        <v>8.1989999999999997E-3</v>
      </c>
      <c r="I628" s="1">
        <v>4.1741E-2</v>
      </c>
      <c r="J628" s="1">
        <v>3.0851E-2</v>
      </c>
      <c r="K628" s="1">
        <v>0.14513000000000001</v>
      </c>
      <c r="L628">
        <f t="shared" si="18"/>
        <v>0.23225899999999999</v>
      </c>
      <c r="M628">
        <f t="shared" si="19"/>
        <v>0.17971747058241017</v>
      </c>
    </row>
    <row r="629" spans="1:13" x14ac:dyDescent="0.25">
      <c r="A629">
        <v>256</v>
      </c>
      <c r="B629">
        <v>4</v>
      </c>
      <c r="C629">
        <v>8</v>
      </c>
      <c r="D629">
        <v>2</v>
      </c>
      <c r="E629">
        <v>4</v>
      </c>
      <c r="F629">
        <v>13</v>
      </c>
      <c r="G629" s="1">
        <v>8.7010000000000004E-3</v>
      </c>
      <c r="H629" s="1">
        <v>1.1606E-2</v>
      </c>
      <c r="I629" s="1">
        <v>8.8162000000000004E-2</v>
      </c>
      <c r="J629" s="1">
        <v>7.1369000000000002E-2</v>
      </c>
      <c r="K629" s="1">
        <v>0.341387</v>
      </c>
      <c r="L629">
        <f t="shared" si="18"/>
        <v>0.52122500000000005</v>
      </c>
      <c r="M629">
        <f t="shared" si="19"/>
        <v>0.16914384382944025</v>
      </c>
    </row>
    <row r="630" spans="1:13" x14ac:dyDescent="0.25">
      <c r="A630">
        <v>256</v>
      </c>
      <c r="B630">
        <v>4</v>
      </c>
      <c r="C630">
        <v>8</v>
      </c>
      <c r="D630">
        <v>2</v>
      </c>
      <c r="E630">
        <v>8</v>
      </c>
      <c r="F630">
        <v>17</v>
      </c>
      <c r="G630" s="1">
        <v>1.4064E-2</v>
      </c>
      <c r="H630" s="1">
        <v>1.831E-2</v>
      </c>
      <c r="I630" s="1">
        <v>0.120547</v>
      </c>
      <c r="J630" s="1">
        <v>0.13786399999999999</v>
      </c>
      <c r="K630" s="1">
        <v>0.446154</v>
      </c>
      <c r="L630">
        <f t="shared" si="18"/>
        <v>0.73693900000000001</v>
      </c>
      <c r="M630">
        <f t="shared" si="19"/>
        <v>0.16357798949438149</v>
      </c>
    </row>
    <row r="631" spans="1:13" x14ac:dyDescent="0.25">
      <c r="A631">
        <v>256</v>
      </c>
      <c r="B631">
        <v>4</v>
      </c>
      <c r="C631">
        <v>8</v>
      </c>
      <c r="D631">
        <v>2</v>
      </c>
      <c r="E631">
        <v>16</v>
      </c>
      <c r="F631">
        <v>37</v>
      </c>
      <c r="G631" s="1">
        <v>2.5267999999999999E-2</v>
      </c>
      <c r="H631" s="1">
        <v>4.3071999999999999E-2</v>
      </c>
      <c r="I631" s="1">
        <v>0.31143900000000002</v>
      </c>
      <c r="J631" s="1">
        <v>0.231271</v>
      </c>
      <c r="K631" s="1">
        <v>0.99861200000000006</v>
      </c>
      <c r="L631">
        <f t="shared" si="18"/>
        <v>1.6096620000000001</v>
      </c>
      <c r="M631">
        <f t="shared" si="19"/>
        <v>0.19348099166160349</v>
      </c>
    </row>
    <row r="632" spans="1:13" x14ac:dyDescent="0.25">
      <c r="A632">
        <v>256</v>
      </c>
      <c r="B632">
        <v>4</v>
      </c>
      <c r="C632">
        <v>8</v>
      </c>
      <c r="D632">
        <v>2</v>
      </c>
      <c r="E632">
        <v>32</v>
      </c>
      <c r="F632">
        <v>71</v>
      </c>
      <c r="G632" s="1">
        <v>3.4353000000000002E-2</v>
      </c>
      <c r="H632" s="1">
        <v>6.3099000000000002E-2</v>
      </c>
      <c r="I632" s="1">
        <v>0.72356399999999998</v>
      </c>
      <c r="J632" s="1">
        <v>0.39046399999999998</v>
      </c>
      <c r="K632" s="1">
        <v>1.84649</v>
      </c>
      <c r="L632">
        <f t="shared" si="18"/>
        <v>3.0579700000000001</v>
      </c>
      <c r="M632">
        <f t="shared" si="19"/>
        <v>0.23661579413794118</v>
      </c>
    </row>
    <row r="633" spans="1:13" x14ac:dyDescent="0.25">
      <c r="A633">
        <v>256</v>
      </c>
      <c r="B633">
        <v>4</v>
      </c>
      <c r="C633">
        <v>8</v>
      </c>
      <c r="D633">
        <v>4</v>
      </c>
      <c r="E633">
        <v>1</v>
      </c>
      <c r="F633">
        <v>11</v>
      </c>
      <c r="G633" s="1">
        <v>8.4740000000000006E-3</v>
      </c>
      <c r="H633" s="1">
        <v>1.1039999999999999E-2</v>
      </c>
      <c r="I633" s="1">
        <v>7.1109000000000006E-2</v>
      </c>
      <c r="J633" s="1">
        <v>6.0061000000000003E-2</v>
      </c>
      <c r="K633" s="1">
        <v>0.28580899999999998</v>
      </c>
      <c r="L633">
        <f t="shared" si="18"/>
        <v>0.43649300000000002</v>
      </c>
      <c r="M633">
        <f t="shared" si="19"/>
        <v>0.16290982902360404</v>
      </c>
    </row>
    <row r="634" spans="1:13" x14ac:dyDescent="0.25">
      <c r="A634">
        <v>256</v>
      </c>
      <c r="B634">
        <v>4</v>
      </c>
      <c r="C634">
        <v>8</v>
      </c>
      <c r="D634">
        <v>4</v>
      </c>
      <c r="E634">
        <v>2</v>
      </c>
      <c r="F634">
        <v>13</v>
      </c>
      <c r="G634" s="1">
        <v>8.1930000000000006E-3</v>
      </c>
      <c r="H634" s="1">
        <v>1.3665E-2</v>
      </c>
      <c r="I634" s="1">
        <v>7.8330999999999998E-2</v>
      </c>
      <c r="J634" s="1">
        <v>7.0408999999999999E-2</v>
      </c>
      <c r="K634" s="1">
        <v>0.33237800000000001</v>
      </c>
      <c r="L634">
        <f t="shared" si="18"/>
        <v>0.50297599999999998</v>
      </c>
      <c r="M634">
        <f t="shared" si="19"/>
        <v>0.15573506489375238</v>
      </c>
    </row>
    <row r="635" spans="1:13" x14ac:dyDescent="0.25">
      <c r="A635">
        <v>256</v>
      </c>
      <c r="B635">
        <v>4</v>
      </c>
      <c r="C635">
        <v>8</v>
      </c>
      <c r="D635">
        <v>4</v>
      </c>
      <c r="E635">
        <v>4</v>
      </c>
      <c r="F635">
        <v>9</v>
      </c>
      <c r="G635" s="1">
        <v>9.4649999999999995E-3</v>
      </c>
      <c r="H635" s="1">
        <v>1.1623E-2</v>
      </c>
      <c r="I635" s="1">
        <v>7.4210999999999999E-2</v>
      </c>
      <c r="J635" s="1">
        <v>5.1129000000000001E-2</v>
      </c>
      <c r="K635" s="1">
        <v>0.235711</v>
      </c>
      <c r="L635">
        <f t="shared" si="18"/>
        <v>0.38213900000000001</v>
      </c>
      <c r="M635">
        <f t="shared" si="19"/>
        <v>0.19419896948492563</v>
      </c>
    </row>
    <row r="636" spans="1:13" x14ac:dyDescent="0.25">
      <c r="A636">
        <v>256</v>
      </c>
      <c r="B636">
        <v>4</v>
      </c>
      <c r="C636">
        <v>8</v>
      </c>
      <c r="D636">
        <v>4</v>
      </c>
      <c r="E636">
        <v>8</v>
      </c>
      <c r="F636">
        <v>25</v>
      </c>
      <c r="G636" s="1">
        <v>1.2515E-2</v>
      </c>
      <c r="H636" s="1">
        <v>2.1675E-2</v>
      </c>
      <c r="I636" s="1">
        <v>0.20028899999999999</v>
      </c>
      <c r="J636" s="1">
        <v>0.17898800000000001</v>
      </c>
      <c r="K636" s="1">
        <v>0.67895300000000003</v>
      </c>
      <c r="L636">
        <f t="shared" si="18"/>
        <v>1.0924200000000002</v>
      </c>
      <c r="M636">
        <f t="shared" si="19"/>
        <v>0.1833443181194046</v>
      </c>
    </row>
    <row r="637" spans="1:13" x14ac:dyDescent="0.25">
      <c r="A637">
        <v>256</v>
      </c>
      <c r="B637">
        <v>4</v>
      </c>
      <c r="C637">
        <v>8</v>
      </c>
      <c r="D637">
        <v>4</v>
      </c>
      <c r="E637">
        <v>16</v>
      </c>
      <c r="F637">
        <v>41</v>
      </c>
      <c r="G637" s="1">
        <v>2.3390000000000001E-2</v>
      </c>
      <c r="H637" s="1">
        <v>4.0097000000000001E-2</v>
      </c>
      <c r="I637" s="1">
        <v>0.44466800000000001</v>
      </c>
      <c r="J637" s="1">
        <v>0.29825499999999999</v>
      </c>
      <c r="K637" s="1">
        <v>1.09857</v>
      </c>
      <c r="L637">
        <f t="shared" si="18"/>
        <v>1.9049800000000001</v>
      </c>
      <c r="M637">
        <f t="shared" si="19"/>
        <v>0.23342397295509662</v>
      </c>
    </row>
    <row r="638" spans="1:13" x14ac:dyDescent="0.25">
      <c r="A638">
        <v>256</v>
      </c>
      <c r="B638">
        <v>4</v>
      </c>
      <c r="C638">
        <v>8</v>
      </c>
      <c r="D638">
        <v>4</v>
      </c>
      <c r="E638">
        <v>32</v>
      </c>
      <c r="F638">
        <v>75</v>
      </c>
      <c r="G638" s="1">
        <v>3.5653999999999998E-2</v>
      </c>
      <c r="H638" s="1">
        <v>6.5269999999999995E-2</v>
      </c>
      <c r="I638" s="1">
        <v>0.84120899999999998</v>
      </c>
      <c r="J638" s="1">
        <v>0.42691000000000001</v>
      </c>
      <c r="K638" s="1">
        <v>1.9417599999999999</v>
      </c>
      <c r="L638">
        <f t="shared" si="18"/>
        <v>3.3108029999999999</v>
      </c>
      <c r="M638">
        <f t="shared" si="19"/>
        <v>0.25408005248273607</v>
      </c>
    </row>
    <row r="639" spans="1:13" x14ac:dyDescent="0.25">
      <c r="A639">
        <v>256</v>
      </c>
      <c r="B639">
        <v>4</v>
      </c>
      <c r="C639">
        <v>8</v>
      </c>
      <c r="D639">
        <v>8</v>
      </c>
      <c r="E639">
        <v>1</v>
      </c>
      <c r="F639">
        <v>19</v>
      </c>
      <c r="G639" s="1">
        <v>1.1677999999999999E-2</v>
      </c>
      <c r="H639" s="1">
        <v>1.8571000000000001E-2</v>
      </c>
      <c r="I639" s="1">
        <v>0.13137099999999999</v>
      </c>
      <c r="J639" s="1">
        <v>0.115138</v>
      </c>
      <c r="K639" s="1">
        <v>0.52112899999999995</v>
      </c>
      <c r="L639">
        <f t="shared" si="18"/>
        <v>0.79788700000000001</v>
      </c>
      <c r="M639">
        <f t="shared" si="19"/>
        <v>0.16464862818920473</v>
      </c>
    </row>
    <row r="640" spans="1:13" x14ac:dyDescent="0.25">
      <c r="A640">
        <v>256</v>
      </c>
      <c r="B640">
        <v>4</v>
      </c>
      <c r="C640">
        <v>8</v>
      </c>
      <c r="D640">
        <v>8</v>
      </c>
      <c r="E640">
        <v>2</v>
      </c>
      <c r="F640">
        <v>17</v>
      </c>
      <c r="G640" s="1">
        <v>1.1509E-2</v>
      </c>
      <c r="H640" s="1">
        <v>1.6458E-2</v>
      </c>
      <c r="I640" s="1">
        <v>0.124557</v>
      </c>
      <c r="J640" s="1">
        <v>9.4296000000000005E-2</v>
      </c>
      <c r="K640" s="1">
        <v>0.44441199999999997</v>
      </c>
      <c r="L640">
        <f t="shared" si="18"/>
        <v>0.69123199999999996</v>
      </c>
      <c r="M640">
        <f t="shared" si="19"/>
        <v>0.18019565066432111</v>
      </c>
    </row>
    <row r="641" spans="1:13" x14ac:dyDescent="0.25">
      <c r="A641">
        <v>256</v>
      </c>
      <c r="B641">
        <v>4</v>
      </c>
      <c r="C641">
        <v>8</v>
      </c>
      <c r="D641">
        <v>8</v>
      </c>
      <c r="E641">
        <v>4</v>
      </c>
      <c r="F641">
        <v>25</v>
      </c>
      <c r="G641" s="1">
        <v>1.9691E-2</v>
      </c>
      <c r="H641" s="1">
        <v>2.3897999999999999E-2</v>
      </c>
      <c r="I641" s="1">
        <v>0.20815500000000001</v>
      </c>
      <c r="J641" s="1">
        <v>0.206787</v>
      </c>
      <c r="K641" s="1">
        <v>0.68108599999999997</v>
      </c>
      <c r="L641">
        <f t="shared" si="18"/>
        <v>1.1396169999999999</v>
      </c>
      <c r="M641">
        <f t="shared" si="19"/>
        <v>0.18265347042032545</v>
      </c>
    </row>
    <row r="642" spans="1:13" x14ac:dyDescent="0.25">
      <c r="A642">
        <v>256</v>
      </c>
      <c r="B642">
        <v>4</v>
      </c>
      <c r="C642">
        <v>8</v>
      </c>
      <c r="D642">
        <v>8</v>
      </c>
      <c r="E642">
        <v>8</v>
      </c>
      <c r="F642">
        <v>17</v>
      </c>
      <c r="G642" s="1">
        <v>1.7052000000000001E-2</v>
      </c>
      <c r="H642" s="1">
        <v>2.1366E-2</v>
      </c>
      <c r="I642" s="1">
        <v>0.159882</v>
      </c>
      <c r="J642" s="1">
        <v>0.103724</v>
      </c>
      <c r="K642" s="1">
        <v>0.45690199999999997</v>
      </c>
      <c r="L642">
        <f t="shared" ref="L642:L705" si="20">SUM(G642:K642)</f>
        <v>0.75892599999999999</v>
      </c>
      <c r="M642">
        <f t="shared" ref="M642:M705" si="21">I642/L642</f>
        <v>0.21066876085415442</v>
      </c>
    </row>
    <row r="643" spans="1:13" x14ac:dyDescent="0.25">
      <c r="A643">
        <v>256</v>
      </c>
      <c r="B643">
        <v>4</v>
      </c>
      <c r="C643">
        <v>8</v>
      </c>
      <c r="D643">
        <v>8</v>
      </c>
      <c r="E643">
        <v>16</v>
      </c>
      <c r="F643">
        <v>49</v>
      </c>
      <c r="G643" s="1">
        <v>2.8042999999999998E-2</v>
      </c>
      <c r="H643" s="1">
        <v>3.9423E-2</v>
      </c>
      <c r="I643" s="1">
        <v>0.53683800000000004</v>
      </c>
      <c r="J643" s="1">
        <v>0.39378999999999997</v>
      </c>
      <c r="K643" s="1">
        <v>1.3429800000000001</v>
      </c>
      <c r="L643">
        <f t="shared" si="20"/>
        <v>2.3410739999999999</v>
      </c>
      <c r="M643">
        <f t="shared" si="21"/>
        <v>0.22931270006843016</v>
      </c>
    </row>
    <row r="644" spans="1:13" x14ac:dyDescent="0.25">
      <c r="A644">
        <v>256</v>
      </c>
      <c r="B644">
        <v>4</v>
      </c>
      <c r="C644">
        <v>8</v>
      </c>
      <c r="D644">
        <v>8</v>
      </c>
      <c r="E644">
        <v>32</v>
      </c>
      <c r="F644">
        <v>83</v>
      </c>
      <c r="G644" s="1">
        <v>4.2237999999999998E-2</v>
      </c>
      <c r="H644" s="1">
        <v>7.0866999999999999E-2</v>
      </c>
      <c r="I644" s="1">
        <v>1.02834</v>
      </c>
      <c r="J644" s="1">
        <v>0.537439</v>
      </c>
      <c r="K644" s="1">
        <v>2.2627000000000002</v>
      </c>
      <c r="L644">
        <f t="shared" si="20"/>
        <v>3.9415840000000002</v>
      </c>
      <c r="M644">
        <f t="shared" si="21"/>
        <v>0.26089511221884398</v>
      </c>
    </row>
    <row r="645" spans="1:13" x14ac:dyDescent="0.25">
      <c r="A645">
        <v>256</v>
      </c>
      <c r="B645">
        <v>4</v>
      </c>
      <c r="C645">
        <v>8</v>
      </c>
      <c r="D645">
        <v>16</v>
      </c>
      <c r="E645">
        <v>1</v>
      </c>
      <c r="F645">
        <v>35</v>
      </c>
      <c r="G645" s="1">
        <v>2.1083000000000001E-2</v>
      </c>
      <c r="H645" s="1">
        <v>3.1257E-2</v>
      </c>
      <c r="I645" s="1">
        <v>0.29069</v>
      </c>
      <c r="J645" s="1">
        <v>0.208537</v>
      </c>
      <c r="K645" s="1">
        <v>0.92977500000000002</v>
      </c>
      <c r="L645">
        <f t="shared" si="20"/>
        <v>1.4813420000000002</v>
      </c>
      <c r="M645">
        <f t="shared" si="21"/>
        <v>0.19623422545232633</v>
      </c>
    </row>
    <row r="646" spans="1:13" x14ac:dyDescent="0.25">
      <c r="A646">
        <v>256</v>
      </c>
      <c r="B646">
        <v>4</v>
      </c>
      <c r="C646">
        <v>8</v>
      </c>
      <c r="D646">
        <v>16</v>
      </c>
      <c r="E646">
        <v>2</v>
      </c>
      <c r="F646">
        <v>37</v>
      </c>
      <c r="G646" s="1">
        <v>2.1014000000000001E-2</v>
      </c>
      <c r="H646" s="1">
        <v>3.3718999999999999E-2</v>
      </c>
      <c r="I646" s="1">
        <v>0.31948599999999999</v>
      </c>
      <c r="J646" s="1">
        <v>0.22481899999999999</v>
      </c>
      <c r="K646" s="1">
        <v>0.98697500000000005</v>
      </c>
      <c r="L646">
        <f t="shared" si="20"/>
        <v>1.5860129999999999</v>
      </c>
      <c r="M646">
        <f t="shared" si="21"/>
        <v>0.2014397107716015</v>
      </c>
    </row>
    <row r="647" spans="1:13" x14ac:dyDescent="0.25">
      <c r="A647">
        <v>256</v>
      </c>
      <c r="B647">
        <v>4</v>
      </c>
      <c r="C647">
        <v>8</v>
      </c>
      <c r="D647">
        <v>16</v>
      </c>
      <c r="E647">
        <v>4</v>
      </c>
      <c r="F647">
        <v>41</v>
      </c>
      <c r="G647" s="1">
        <v>2.1885000000000002E-2</v>
      </c>
      <c r="H647" s="1">
        <v>3.4442E-2</v>
      </c>
      <c r="I647" s="1">
        <v>0.38613199999999998</v>
      </c>
      <c r="J647" s="1">
        <v>0.24057799999999999</v>
      </c>
      <c r="K647" s="1">
        <v>1.04688</v>
      </c>
      <c r="L647">
        <f t="shared" si="20"/>
        <v>1.7299169999999999</v>
      </c>
      <c r="M647">
        <f t="shared" si="21"/>
        <v>0.22320839670342565</v>
      </c>
    </row>
    <row r="648" spans="1:13" x14ac:dyDescent="0.25">
      <c r="A648">
        <v>256</v>
      </c>
      <c r="B648">
        <v>4</v>
      </c>
      <c r="C648">
        <v>8</v>
      </c>
      <c r="D648">
        <v>16</v>
      </c>
      <c r="E648">
        <v>8</v>
      </c>
      <c r="F648">
        <v>49</v>
      </c>
      <c r="G648" s="1">
        <v>2.2852999999999998E-2</v>
      </c>
      <c r="H648" s="1">
        <v>3.7442999999999997E-2</v>
      </c>
      <c r="I648" s="1">
        <v>0.51735500000000001</v>
      </c>
      <c r="J648" s="1">
        <v>0.31476799999999999</v>
      </c>
      <c r="K648" s="1">
        <v>1.2417899999999999</v>
      </c>
      <c r="L648">
        <f t="shared" si="20"/>
        <v>2.1342090000000002</v>
      </c>
      <c r="M648">
        <f t="shared" si="21"/>
        <v>0.24241065425176259</v>
      </c>
    </row>
    <row r="649" spans="1:13" x14ac:dyDescent="0.25">
      <c r="A649">
        <v>256</v>
      </c>
      <c r="B649">
        <v>4</v>
      </c>
      <c r="C649">
        <v>8</v>
      </c>
      <c r="D649">
        <v>16</v>
      </c>
      <c r="E649">
        <v>16</v>
      </c>
      <c r="F649">
        <v>33</v>
      </c>
      <c r="G649" s="1">
        <v>3.1269999999999999E-2</v>
      </c>
      <c r="H649" s="1">
        <v>4.1058999999999998E-2</v>
      </c>
      <c r="I649" s="1">
        <v>0.35205799999999998</v>
      </c>
      <c r="J649" s="1">
        <v>0.181503</v>
      </c>
      <c r="K649" s="1">
        <v>0.83560000000000001</v>
      </c>
      <c r="L649">
        <f t="shared" si="20"/>
        <v>1.4414899999999999</v>
      </c>
      <c r="M649">
        <f t="shared" si="21"/>
        <v>0.24423200993416533</v>
      </c>
    </row>
    <row r="650" spans="1:13" x14ac:dyDescent="0.25">
      <c r="A650">
        <v>256</v>
      </c>
      <c r="B650">
        <v>4</v>
      </c>
      <c r="C650">
        <v>8</v>
      </c>
      <c r="D650">
        <v>16</v>
      </c>
      <c r="E650">
        <v>32</v>
      </c>
      <c r="F650">
        <v>99</v>
      </c>
      <c r="G650" s="1">
        <v>4.4568999999999998E-2</v>
      </c>
      <c r="H650" s="1">
        <v>7.7115000000000003E-2</v>
      </c>
      <c r="I650" s="1">
        <v>1.3275300000000001</v>
      </c>
      <c r="J650" s="1">
        <v>0.67020000000000002</v>
      </c>
      <c r="K650" s="1">
        <v>3.0060899999999999</v>
      </c>
      <c r="L650">
        <f t="shared" si="20"/>
        <v>5.1255039999999994</v>
      </c>
      <c r="M650">
        <f t="shared" si="21"/>
        <v>0.25900477299403146</v>
      </c>
    </row>
    <row r="651" spans="1:13" x14ac:dyDescent="0.25">
      <c r="A651">
        <v>256</v>
      </c>
      <c r="B651">
        <v>4</v>
      </c>
      <c r="C651">
        <v>8</v>
      </c>
      <c r="D651">
        <v>32</v>
      </c>
      <c r="E651">
        <v>1</v>
      </c>
      <c r="F651">
        <v>67</v>
      </c>
      <c r="G651" s="1">
        <v>3.4807999999999999E-2</v>
      </c>
      <c r="H651" s="1">
        <v>7.5497999999999996E-2</v>
      </c>
      <c r="I651" s="1">
        <v>0.67397700000000005</v>
      </c>
      <c r="J651" s="1">
        <v>0.380104</v>
      </c>
      <c r="K651" s="1">
        <v>1.92944</v>
      </c>
      <c r="L651">
        <f t="shared" si="20"/>
        <v>3.0938270000000001</v>
      </c>
      <c r="M651">
        <f t="shared" si="21"/>
        <v>0.21784572957699316</v>
      </c>
    </row>
    <row r="652" spans="1:13" x14ac:dyDescent="0.25">
      <c r="A652">
        <v>256</v>
      </c>
      <c r="B652">
        <v>4</v>
      </c>
      <c r="C652">
        <v>8</v>
      </c>
      <c r="D652">
        <v>32</v>
      </c>
      <c r="E652">
        <v>2</v>
      </c>
      <c r="F652">
        <v>71</v>
      </c>
      <c r="G652" s="1">
        <v>3.6384E-2</v>
      </c>
      <c r="H652" s="1">
        <v>6.4480999999999997E-2</v>
      </c>
      <c r="I652" s="1">
        <v>0.75883999999999996</v>
      </c>
      <c r="J652" s="1">
        <v>0.40102599999999999</v>
      </c>
      <c r="K652" s="1">
        <v>1.90828</v>
      </c>
      <c r="L652">
        <f t="shared" si="20"/>
        <v>3.1690109999999998</v>
      </c>
      <c r="M652">
        <f t="shared" si="21"/>
        <v>0.23945641084868433</v>
      </c>
    </row>
    <row r="653" spans="1:13" x14ac:dyDescent="0.25">
      <c r="A653">
        <v>256</v>
      </c>
      <c r="B653">
        <v>4</v>
      </c>
      <c r="C653">
        <v>8</v>
      </c>
      <c r="D653">
        <v>32</v>
      </c>
      <c r="E653">
        <v>4</v>
      </c>
      <c r="F653">
        <v>75</v>
      </c>
      <c r="G653" s="1">
        <v>3.4251999999999998E-2</v>
      </c>
      <c r="H653" s="1">
        <v>6.1138999999999999E-2</v>
      </c>
      <c r="I653" s="1">
        <v>0.80230999999999997</v>
      </c>
      <c r="J653" s="1">
        <v>0.46483000000000002</v>
      </c>
      <c r="K653" s="1">
        <v>1.9129100000000001</v>
      </c>
      <c r="L653">
        <f t="shared" si="20"/>
        <v>3.2754409999999998</v>
      </c>
      <c r="M653">
        <f t="shared" si="21"/>
        <v>0.24494716894610527</v>
      </c>
    </row>
    <row r="654" spans="1:13" x14ac:dyDescent="0.25">
      <c r="A654">
        <v>256</v>
      </c>
      <c r="B654">
        <v>4</v>
      </c>
      <c r="C654">
        <v>8</v>
      </c>
      <c r="D654">
        <v>32</v>
      </c>
      <c r="E654">
        <v>8</v>
      </c>
      <c r="F654">
        <v>83</v>
      </c>
      <c r="G654" s="1">
        <v>3.8813E-2</v>
      </c>
      <c r="H654" s="1">
        <v>6.7268999999999995E-2</v>
      </c>
      <c r="I654" s="1">
        <v>0.94053600000000004</v>
      </c>
      <c r="J654" s="1">
        <v>0.51876100000000003</v>
      </c>
      <c r="K654" s="1">
        <v>2.1134599999999999</v>
      </c>
      <c r="L654">
        <f t="shared" si="20"/>
        <v>3.678839</v>
      </c>
      <c r="M654">
        <f t="shared" si="21"/>
        <v>0.25566109307855006</v>
      </c>
    </row>
    <row r="655" spans="1:13" x14ac:dyDescent="0.25">
      <c r="A655">
        <v>256</v>
      </c>
      <c r="B655">
        <v>4</v>
      </c>
      <c r="C655">
        <v>8</v>
      </c>
      <c r="D655">
        <v>32</v>
      </c>
      <c r="E655">
        <v>16</v>
      </c>
      <c r="F655">
        <v>99</v>
      </c>
      <c r="G655" s="1">
        <v>4.3475E-2</v>
      </c>
      <c r="H655" s="1">
        <v>7.7301999999999996E-2</v>
      </c>
      <c r="I655" s="1">
        <v>1.25657</v>
      </c>
      <c r="J655" s="1">
        <v>0.66635699999999998</v>
      </c>
      <c r="K655" s="1">
        <v>2.70208</v>
      </c>
      <c r="L655">
        <f t="shared" si="20"/>
        <v>4.7457840000000004</v>
      </c>
      <c r="M655">
        <f t="shared" si="21"/>
        <v>0.26477606229023481</v>
      </c>
    </row>
    <row r="656" spans="1:13" x14ac:dyDescent="0.25">
      <c r="A656">
        <v>256</v>
      </c>
      <c r="B656">
        <v>4</v>
      </c>
      <c r="C656">
        <v>8</v>
      </c>
      <c r="D656">
        <v>32</v>
      </c>
      <c r="E656">
        <v>32</v>
      </c>
      <c r="F656">
        <v>67</v>
      </c>
      <c r="G656" s="1">
        <v>5.9140999999999999E-2</v>
      </c>
      <c r="H656" s="1">
        <v>8.4141999999999995E-2</v>
      </c>
      <c r="I656" s="1">
        <v>1.0166299999999999</v>
      </c>
      <c r="J656" s="1">
        <v>0.39905600000000002</v>
      </c>
      <c r="K656" s="1">
        <v>1.9978800000000001</v>
      </c>
      <c r="L656">
        <f t="shared" si="20"/>
        <v>3.5568490000000001</v>
      </c>
      <c r="M656">
        <f t="shared" si="21"/>
        <v>0.28582321037525066</v>
      </c>
    </row>
    <row r="657" spans="1:13" x14ac:dyDescent="0.25">
      <c r="A657">
        <v>256</v>
      </c>
      <c r="B657">
        <v>8</v>
      </c>
      <c r="C657">
        <v>1</v>
      </c>
      <c r="D657">
        <v>1</v>
      </c>
      <c r="E657">
        <v>1</v>
      </c>
      <c r="F657">
        <v>3</v>
      </c>
      <c r="G657" s="1">
        <v>6.0109999999999999E-3</v>
      </c>
      <c r="H657" s="1">
        <v>6.901E-3</v>
      </c>
      <c r="I657" s="1">
        <v>3.1465E-2</v>
      </c>
      <c r="J657" s="1">
        <v>2.3769999999999999E-2</v>
      </c>
      <c r="K657" s="1">
        <v>8.1271999999999997E-2</v>
      </c>
      <c r="L657">
        <f t="shared" si="20"/>
        <v>0.149419</v>
      </c>
      <c r="M657">
        <f t="shared" si="21"/>
        <v>0.21058232219463388</v>
      </c>
    </row>
    <row r="658" spans="1:13" x14ac:dyDescent="0.25">
      <c r="A658">
        <v>256</v>
      </c>
      <c r="B658">
        <v>8</v>
      </c>
      <c r="C658">
        <v>1</v>
      </c>
      <c r="D658">
        <v>1</v>
      </c>
      <c r="E658">
        <v>2</v>
      </c>
      <c r="F658">
        <v>7</v>
      </c>
      <c r="G658" s="1">
        <v>6.058E-3</v>
      </c>
      <c r="H658" s="1">
        <v>7.9670000000000001E-3</v>
      </c>
      <c r="I658" s="1">
        <v>4.4415000000000003E-2</v>
      </c>
      <c r="J658" s="1">
        <v>4.1645000000000001E-2</v>
      </c>
      <c r="K658" s="1">
        <v>0.18073600000000001</v>
      </c>
      <c r="L658">
        <f t="shared" si="20"/>
        <v>0.28082099999999999</v>
      </c>
      <c r="M658">
        <f t="shared" si="21"/>
        <v>0.15816124862456871</v>
      </c>
    </row>
    <row r="659" spans="1:13" x14ac:dyDescent="0.25">
      <c r="A659">
        <v>256</v>
      </c>
      <c r="B659">
        <v>8</v>
      </c>
      <c r="C659">
        <v>1</v>
      </c>
      <c r="D659">
        <v>1</v>
      </c>
      <c r="E659">
        <v>4</v>
      </c>
      <c r="F659">
        <v>11</v>
      </c>
      <c r="G659" s="1">
        <v>7.7990000000000004E-3</v>
      </c>
      <c r="H659" s="1">
        <v>1.0566000000000001E-2</v>
      </c>
      <c r="I659" s="1">
        <v>6.7792000000000005E-2</v>
      </c>
      <c r="J659" s="1">
        <v>5.9415999999999997E-2</v>
      </c>
      <c r="K659" s="1">
        <v>0.28459000000000001</v>
      </c>
      <c r="L659">
        <f t="shared" si="20"/>
        <v>0.43016300000000002</v>
      </c>
      <c r="M659">
        <f t="shared" si="21"/>
        <v>0.15759607404634987</v>
      </c>
    </row>
    <row r="660" spans="1:13" x14ac:dyDescent="0.25">
      <c r="A660">
        <v>256</v>
      </c>
      <c r="B660">
        <v>8</v>
      </c>
      <c r="C660">
        <v>1</v>
      </c>
      <c r="D660">
        <v>1</v>
      </c>
      <c r="E660">
        <v>8</v>
      </c>
      <c r="F660">
        <v>19</v>
      </c>
      <c r="G660" s="1">
        <v>1.3762999999999999E-2</v>
      </c>
      <c r="H660" s="1">
        <v>1.6958000000000001E-2</v>
      </c>
      <c r="I660" s="1">
        <v>0.19162399999999999</v>
      </c>
      <c r="J660" s="1">
        <v>0.12639</v>
      </c>
      <c r="K660" s="1">
        <v>0.485232</v>
      </c>
      <c r="L660">
        <f t="shared" si="20"/>
        <v>0.83396700000000001</v>
      </c>
      <c r="M660">
        <f t="shared" si="21"/>
        <v>0.22977407978972789</v>
      </c>
    </row>
    <row r="661" spans="1:13" x14ac:dyDescent="0.25">
      <c r="A661">
        <v>256</v>
      </c>
      <c r="B661">
        <v>8</v>
      </c>
      <c r="C661">
        <v>1</v>
      </c>
      <c r="D661">
        <v>1</v>
      </c>
      <c r="E661">
        <v>16</v>
      </c>
      <c r="F661">
        <v>35</v>
      </c>
      <c r="G661" s="1">
        <v>1.8936999999999999E-2</v>
      </c>
      <c r="H661" s="1">
        <v>3.184E-2</v>
      </c>
      <c r="I661" s="1">
        <v>0.59943299999999999</v>
      </c>
      <c r="J661" s="1">
        <v>0.38423299999999999</v>
      </c>
      <c r="K661" s="1">
        <v>0.88036599999999998</v>
      </c>
      <c r="L661">
        <f t="shared" si="20"/>
        <v>1.914809</v>
      </c>
      <c r="M661">
        <f t="shared" si="21"/>
        <v>0.31305106671213684</v>
      </c>
    </row>
    <row r="662" spans="1:13" x14ac:dyDescent="0.25">
      <c r="A662">
        <v>256</v>
      </c>
      <c r="B662">
        <v>8</v>
      </c>
      <c r="C662">
        <v>1</v>
      </c>
      <c r="D662">
        <v>1</v>
      </c>
      <c r="E662">
        <v>32</v>
      </c>
      <c r="F662">
        <v>68</v>
      </c>
      <c r="G662" s="1">
        <v>3.2272000000000002E-2</v>
      </c>
      <c r="H662" s="1">
        <v>5.6846000000000001E-2</v>
      </c>
      <c r="I662" s="1">
        <v>2.9016500000000001</v>
      </c>
      <c r="J662" s="1">
        <v>1.2624</v>
      </c>
      <c r="K662" s="1">
        <v>1.9271199999999999</v>
      </c>
      <c r="L662">
        <f t="shared" si="20"/>
        <v>6.1802880000000009</v>
      </c>
      <c r="M662">
        <f t="shared" si="21"/>
        <v>0.46950077407395896</v>
      </c>
    </row>
    <row r="663" spans="1:13" x14ac:dyDescent="0.25">
      <c r="A663">
        <v>256</v>
      </c>
      <c r="B663">
        <v>8</v>
      </c>
      <c r="C663">
        <v>1</v>
      </c>
      <c r="D663">
        <v>1</v>
      </c>
      <c r="E663">
        <v>64</v>
      </c>
      <c r="F663">
        <v>132</v>
      </c>
      <c r="G663" s="1">
        <v>5.8855999999999999E-2</v>
      </c>
      <c r="H663" s="1">
        <v>0.104393</v>
      </c>
      <c r="I663" s="1">
        <v>15.479200000000001</v>
      </c>
      <c r="J663" s="1">
        <v>4.1923399999999997</v>
      </c>
      <c r="K663" s="1">
        <v>3.2961</v>
      </c>
      <c r="L663">
        <f t="shared" si="20"/>
        <v>23.130889</v>
      </c>
      <c r="M663">
        <f t="shared" si="21"/>
        <v>0.66920039260056108</v>
      </c>
    </row>
    <row r="664" spans="1:13" x14ac:dyDescent="0.25">
      <c r="A664">
        <v>256</v>
      </c>
      <c r="B664">
        <v>8</v>
      </c>
      <c r="C664">
        <v>1</v>
      </c>
      <c r="D664">
        <v>1</v>
      </c>
      <c r="E664">
        <v>128</v>
      </c>
      <c r="F664">
        <v>258</v>
      </c>
      <c r="G664" s="1">
        <v>0.106049</v>
      </c>
      <c r="H664" s="1">
        <v>0.203321</v>
      </c>
      <c r="I664" s="1">
        <v>101.96599999999999</v>
      </c>
      <c r="J664" s="1">
        <v>19.607800000000001</v>
      </c>
      <c r="K664" s="1">
        <v>6.8225499999999997</v>
      </c>
      <c r="L664">
        <f t="shared" si="20"/>
        <v>128.70571999999999</v>
      </c>
      <c r="M664">
        <f t="shared" si="21"/>
        <v>0.79224140154765466</v>
      </c>
    </row>
    <row r="665" spans="1:13" x14ac:dyDescent="0.25">
      <c r="A665">
        <v>256</v>
      </c>
      <c r="B665">
        <v>8</v>
      </c>
      <c r="C665">
        <v>1</v>
      </c>
      <c r="D665">
        <v>1</v>
      </c>
      <c r="E665">
        <v>256</v>
      </c>
      <c r="F665">
        <v>264</v>
      </c>
      <c r="G665" s="1">
        <v>0.25295899999999999</v>
      </c>
      <c r="H665" s="1">
        <v>0.38110500000000003</v>
      </c>
      <c r="I665" s="1">
        <v>98.106399999999994</v>
      </c>
      <c r="J665" s="1">
        <v>17.6495</v>
      </c>
      <c r="K665" s="1">
        <v>6.1787299999999998</v>
      </c>
      <c r="L665">
        <f t="shared" si="20"/>
        <v>122.56869399999999</v>
      </c>
      <c r="M665">
        <f t="shared" si="21"/>
        <v>0.80041972218452451</v>
      </c>
    </row>
    <row r="666" spans="1:13" x14ac:dyDescent="0.25">
      <c r="A666">
        <v>256</v>
      </c>
      <c r="B666">
        <v>8</v>
      </c>
      <c r="C666">
        <v>1</v>
      </c>
      <c r="D666">
        <v>2</v>
      </c>
      <c r="E666">
        <v>1</v>
      </c>
      <c r="F666">
        <v>7</v>
      </c>
      <c r="G666" s="1">
        <v>5.718E-3</v>
      </c>
      <c r="H666" s="1">
        <v>7.718E-3</v>
      </c>
      <c r="I666" s="1">
        <v>4.1170999999999999E-2</v>
      </c>
      <c r="J666" s="1">
        <v>3.7113E-2</v>
      </c>
      <c r="K666" s="1">
        <v>0.166022</v>
      </c>
      <c r="L666">
        <f t="shared" si="20"/>
        <v>0.25774200000000003</v>
      </c>
      <c r="M666">
        <f t="shared" si="21"/>
        <v>0.15973725663648142</v>
      </c>
    </row>
    <row r="667" spans="1:13" x14ac:dyDescent="0.25">
      <c r="A667">
        <v>256</v>
      </c>
      <c r="B667">
        <v>8</v>
      </c>
      <c r="C667">
        <v>1</v>
      </c>
      <c r="D667">
        <v>2</v>
      </c>
      <c r="E667">
        <v>2</v>
      </c>
      <c r="F667">
        <v>5</v>
      </c>
      <c r="G667" s="1">
        <v>5.9040000000000004E-3</v>
      </c>
      <c r="H667" s="1">
        <v>6.6039999999999996E-3</v>
      </c>
      <c r="I667" s="1">
        <v>3.4804000000000002E-2</v>
      </c>
      <c r="J667" s="1">
        <v>2.7569E-2</v>
      </c>
      <c r="K667" s="1">
        <v>0.12086</v>
      </c>
      <c r="L667">
        <f t="shared" si="20"/>
        <v>0.195741</v>
      </c>
      <c r="M667">
        <f t="shared" si="21"/>
        <v>0.17780638701140794</v>
      </c>
    </row>
    <row r="668" spans="1:13" x14ac:dyDescent="0.25">
      <c r="A668">
        <v>256</v>
      </c>
      <c r="B668">
        <v>8</v>
      </c>
      <c r="C668">
        <v>1</v>
      </c>
      <c r="D668">
        <v>2</v>
      </c>
      <c r="E668">
        <v>4</v>
      </c>
      <c r="F668">
        <v>13</v>
      </c>
      <c r="G668" s="1">
        <v>7.4019999999999997E-3</v>
      </c>
      <c r="H668" s="1">
        <v>1.0222999999999999E-2</v>
      </c>
      <c r="I668" s="1">
        <v>0.215695</v>
      </c>
      <c r="J668" s="1">
        <v>6.4623E-2</v>
      </c>
      <c r="K668" s="1">
        <v>0.30145100000000002</v>
      </c>
      <c r="L668">
        <f t="shared" si="20"/>
        <v>0.59939399999999998</v>
      </c>
      <c r="M668">
        <f t="shared" si="21"/>
        <v>0.35985512033820827</v>
      </c>
    </row>
    <row r="669" spans="1:13" x14ac:dyDescent="0.25">
      <c r="A669">
        <v>256</v>
      </c>
      <c r="B669">
        <v>8</v>
      </c>
      <c r="C669">
        <v>1</v>
      </c>
      <c r="D669">
        <v>2</v>
      </c>
      <c r="E669">
        <v>8</v>
      </c>
      <c r="F669">
        <v>17</v>
      </c>
      <c r="G669" s="1">
        <v>1.0548E-2</v>
      </c>
      <c r="H669" s="1">
        <v>1.4770999999999999E-2</v>
      </c>
      <c r="I669" s="1">
        <v>0.10900600000000001</v>
      </c>
      <c r="J669" s="1">
        <v>8.1813999999999998E-2</v>
      </c>
      <c r="K669" s="1">
        <v>0.40059</v>
      </c>
      <c r="L669">
        <f t="shared" si="20"/>
        <v>0.61672899999999997</v>
      </c>
      <c r="M669">
        <f t="shared" si="21"/>
        <v>0.17674862054484225</v>
      </c>
    </row>
    <row r="670" spans="1:13" x14ac:dyDescent="0.25">
      <c r="A670">
        <v>256</v>
      </c>
      <c r="B670">
        <v>8</v>
      </c>
      <c r="C670">
        <v>1</v>
      </c>
      <c r="D670">
        <v>2</v>
      </c>
      <c r="E670">
        <v>16</v>
      </c>
      <c r="F670">
        <v>37</v>
      </c>
      <c r="G670" s="1">
        <v>1.6808E-2</v>
      </c>
      <c r="H670" s="1">
        <v>3.0469E-2</v>
      </c>
      <c r="I670" s="1">
        <v>0.56206800000000001</v>
      </c>
      <c r="J670" s="1">
        <v>0.36250900000000003</v>
      </c>
      <c r="K670" s="1">
        <v>0.88089899999999999</v>
      </c>
      <c r="L670">
        <f t="shared" si="20"/>
        <v>1.8527529999999999</v>
      </c>
      <c r="M670">
        <f t="shared" si="21"/>
        <v>0.30336909453121924</v>
      </c>
    </row>
    <row r="671" spans="1:13" x14ac:dyDescent="0.25">
      <c r="A671">
        <v>256</v>
      </c>
      <c r="B671">
        <v>8</v>
      </c>
      <c r="C671">
        <v>1</v>
      </c>
      <c r="D671">
        <v>2</v>
      </c>
      <c r="E671">
        <v>32</v>
      </c>
      <c r="F671">
        <v>66</v>
      </c>
      <c r="G671" s="1">
        <v>2.9586999999999999E-2</v>
      </c>
      <c r="H671" s="1">
        <v>5.2500999999999999E-2</v>
      </c>
      <c r="I671" s="1">
        <v>2.7237100000000001</v>
      </c>
      <c r="J671" s="1">
        <v>1.2282200000000001</v>
      </c>
      <c r="K671" s="1">
        <v>1.5494699999999999</v>
      </c>
      <c r="L671">
        <f t="shared" si="20"/>
        <v>5.5834880000000009</v>
      </c>
      <c r="M671">
        <f t="shared" si="21"/>
        <v>0.48781514350886035</v>
      </c>
    </row>
    <row r="672" spans="1:13" x14ac:dyDescent="0.25">
      <c r="A672">
        <v>256</v>
      </c>
      <c r="B672">
        <v>8</v>
      </c>
      <c r="C672">
        <v>1</v>
      </c>
      <c r="D672">
        <v>2</v>
      </c>
      <c r="E672">
        <v>64</v>
      </c>
      <c r="F672">
        <v>134</v>
      </c>
      <c r="G672" s="1">
        <v>5.4489999999999997E-2</v>
      </c>
      <c r="H672" s="1">
        <v>9.7370999999999999E-2</v>
      </c>
      <c r="I672" s="1">
        <v>14.8828</v>
      </c>
      <c r="J672" s="1">
        <v>4.2493600000000002</v>
      </c>
      <c r="K672" s="1">
        <v>3.21726</v>
      </c>
      <c r="L672">
        <f t="shared" si="20"/>
        <v>22.501280999999999</v>
      </c>
      <c r="M672">
        <f t="shared" si="21"/>
        <v>0.6614201209255598</v>
      </c>
    </row>
    <row r="673" spans="1:13" x14ac:dyDescent="0.25">
      <c r="A673">
        <v>256</v>
      </c>
      <c r="B673">
        <v>8</v>
      </c>
      <c r="C673">
        <v>1</v>
      </c>
      <c r="D673">
        <v>2</v>
      </c>
      <c r="E673">
        <v>128</v>
      </c>
      <c r="F673">
        <v>256</v>
      </c>
      <c r="G673" s="1">
        <v>0.104126</v>
      </c>
      <c r="H673" s="1">
        <v>0.19294900000000001</v>
      </c>
      <c r="I673" s="1">
        <v>106.318</v>
      </c>
      <c r="J673" s="1">
        <v>18.4208</v>
      </c>
      <c r="K673" s="1">
        <v>5.8453900000000001</v>
      </c>
      <c r="L673">
        <f t="shared" si="20"/>
        <v>130.88126500000001</v>
      </c>
      <c r="M673">
        <f t="shared" si="21"/>
        <v>0.812324055700409</v>
      </c>
    </row>
    <row r="674" spans="1:13" x14ac:dyDescent="0.25">
      <c r="A674">
        <v>256</v>
      </c>
      <c r="B674">
        <v>8</v>
      </c>
      <c r="C674">
        <v>1</v>
      </c>
      <c r="D674">
        <v>2</v>
      </c>
      <c r="E674">
        <v>256</v>
      </c>
      <c r="F674">
        <v>268</v>
      </c>
      <c r="G674" s="1">
        <v>0.19394800000000001</v>
      </c>
      <c r="H674" s="1">
        <v>0.36373899999999998</v>
      </c>
      <c r="I674" s="1">
        <v>92.550299999999993</v>
      </c>
      <c r="J674" s="1">
        <v>17.827400000000001</v>
      </c>
      <c r="K674" s="1">
        <v>6.37913</v>
      </c>
      <c r="L674">
        <f t="shared" si="20"/>
        <v>117.314517</v>
      </c>
      <c r="M674">
        <f t="shared" si="21"/>
        <v>0.78890748022258828</v>
      </c>
    </row>
    <row r="675" spans="1:13" x14ac:dyDescent="0.25">
      <c r="A675">
        <v>256</v>
      </c>
      <c r="B675">
        <v>8</v>
      </c>
      <c r="C675">
        <v>1</v>
      </c>
      <c r="D675">
        <v>4</v>
      </c>
      <c r="E675">
        <v>1</v>
      </c>
      <c r="F675">
        <v>11</v>
      </c>
      <c r="G675" s="1">
        <v>7.4260000000000003E-3</v>
      </c>
      <c r="H675" s="1">
        <v>1.0404E-2</v>
      </c>
      <c r="I675" s="1">
        <v>6.3236000000000001E-2</v>
      </c>
      <c r="J675" s="1">
        <v>5.5303999999999999E-2</v>
      </c>
      <c r="K675" s="1">
        <v>0.26123600000000002</v>
      </c>
      <c r="L675">
        <f t="shared" si="20"/>
        <v>0.39760600000000001</v>
      </c>
      <c r="M675">
        <f t="shared" si="21"/>
        <v>0.15904186556540897</v>
      </c>
    </row>
    <row r="676" spans="1:13" x14ac:dyDescent="0.25">
      <c r="A676">
        <v>256</v>
      </c>
      <c r="B676">
        <v>8</v>
      </c>
      <c r="C676">
        <v>1</v>
      </c>
      <c r="D676">
        <v>4</v>
      </c>
      <c r="E676">
        <v>2</v>
      </c>
      <c r="F676">
        <v>13</v>
      </c>
      <c r="G676" s="1">
        <v>7.2919999999999999E-3</v>
      </c>
      <c r="H676" s="1">
        <v>1.0147E-2</v>
      </c>
      <c r="I676" s="1">
        <v>7.3164999999999994E-2</v>
      </c>
      <c r="J676" s="1">
        <v>6.2278E-2</v>
      </c>
      <c r="K676" s="1">
        <v>0.30421100000000001</v>
      </c>
      <c r="L676">
        <f t="shared" si="20"/>
        <v>0.45709299999999997</v>
      </c>
      <c r="M676">
        <f t="shared" si="21"/>
        <v>0.16006589468663926</v>
      </c>
    </row>
    <row r="677" spans="1:13" x14ac:dyDescent="0.25">
      <c r="A677">
        <v>256</v>
      </c>
      <c r="B677">
        <v>8</v>
      </c>
      <c r="C677">
        <v>1</v>
      </c>
      <c r="D677">
        <v>4</v>
      </c>
      <c r="E677">
        <v>4</v>
      </c>
      <c r="F677">
        <v>9</v>
      </c>
      <c r="G677" s="1">
        <v>8.8570000000000003E-3</v>
      </c>
      <c r="H677" s="1">
        <v>0.19800999999999999</v>
      </c>
      <c r="I677" s="1">
        <v>6.7680000000000004E-2</v>
      </c>
      <c r="J677" s="1">
        <v>4.8013E-2</v>
      </c>
      <c r="K677" s="1">
        <v>0.22439999999999999</v>
      </c>
      <c r="L677">
        <f t="shared" si="20"/>
        <v>0.54695999999999989</v>
      </c>
      <c r="M677">
        <f t="shared" si="21"/>
        <v>0.12373848179025891</v>
      </c>
    </row>
    <row r="678" spans="1:13" x14ac:dyDescent="0.25">
      <c r="A678">
        <v>256</v>
      </c>
      <c r="B678">
        <v>8</v>
      </c>
      <c r="C678">
        <v>1</v>
      </c>
      <c r="D678">
        <v>4</v>
      </c>
      <c r="E678">
        <v>8</v>
      </c>
      <c r="F678">
        <v>25</v>
      </c>
      <c r="G678" s="1">
        <v>1.2119E-2</v>
      </c>
      <c r="H678" s="1">
        <v>1.8661000000000001E-2</v>
      </c>
      <c r="I678" s="1">
        <v>0.23547499999999999</v>
      </c>
      <c r="J678" s="1">
        <v>0.15484100000000001</v>
      </c>
      <c r="K678" s="1">
        <v>0.61824699999999999</v>
      </c>
      <c r="L678">
        <f t="shared" si="20"/>
        <v>1.0393430000000001</v>
      </c>
      <c r="M678">
        <f t="shared" si="21"/>
        <v>0.22656139503513273</v>
      </c>
    </row>
    <row r="679" spans="1:13" x14ac:dyDescent="0.25">
      <c r="A679">
        <v>256</v>
      </c>
      <c r="B679">
        <v>8</v>
      </c>
      <c r="C679">
        <v>1</v>
      </c>
      <c r="D679">
        <v>4</v>
      </c>
      <c r="E679">
        <v>16</v>
      </c>
      <c r="F679">
        <v>41</v>
      </c>
      <c r="G679" s="1">
        <v>2.5086000000000001E-2</v>
      </c>
      <c r="H679" s="1">
        <v>3.2006E-2</v>
      </c>
      <c r="I679" s="1">
        <v>0.65806200000000004</v>
      </c>
      <c r="J679" s="1">
        <v>0.42143799999999998</v>
      </c>
      <c r="K679" s="1">
        <v>0.97971900000000001</v>
      </c>
      <c r="L679">
        <f t="shared" si="20"/>
        <v>2.1163110000000001</v>
      </c>
      <c r="M679">
        <f t="shared" si="21"/>
        <v>0.31094768207508255</v>
      </c>
    </row>
    <row r="680" spans="1:13" x14ac:dyDescent="0.25">
      <c r="A680">
        <v>256</v>
      </c>
      <c r="B680">
        <v>8</v>
      </c>
      <c r="C680">
        <v>1</v>
      </c>
      <c r="D680">
        <v>4</v>
      </c>
      <c r="E680">
        <v>32</v>
      </c>
      <c r="F680">
        <v>74</v>
      </c>
      <c r="G680" s="1">
        <v>3.2023000000000003E-2</v>
      </c>
      <c r="H680" s="1">
        <v>0.12028800000000001</v>
      </c>
      <c r="I680" s="1">
        <v>3.04731</v>
      </c>
      <c r="J680" s="1">
        <v>1.2816799999999999</v>
      </c>
      <c r="K680" s="1">
        <v>2.1109599999999999</v>
      </c>
      <c r="L680">
        <f t="shared" si="20"/>
        <v>6.5922610000000006</v>
      </c>
      <c r="M680">
        <f t="shared" si="21"/>
        <v>0.46225566615156766</v>
      </c>
    </row>
    <row r="681" spans="1:13" x14ac:dyDescent="0.25">
      <c r="A681">
        <v>256</v>
      </c>
      <c r="B681">
        <v>8</v>
      </c>
      <c r="C681">
        <v>1</v>
      </c>
      <c r="D681">
        <v>4</v>
      </c>
      <c r="E681">
        <v>64</v>
      </c>
      <c r="F681">
        <v>130</v>
      </c>
      <c r="G681" s="1">
        <v>5.7306999999999997E-2</v>
      </c>
      <c r="H681" s="1">
        <v>0.10005799999999999</v>
      </c>
      <c r="I681" s="1">
        <v>14.8567</v>
      </c>
      <c r="J681" s="1">
        <v>4.0514900000000003</v>
      </c>
      <c r="K681" s="1">
        <v>3.1664500000000002</v>
      </c>
      <c r="L681">
        <f t="shared" si="20"/>
        <v>22.232005000000001</v>
      </c>
      <c r="M681">
        <f t="shared" si="21"/>
        <v>0.66825731642287767</v>
      </c>
    </row>
    <row r="682" spans="1:13" x14ac:dyDescent="0.25">
      <c r="A682">
        <v>256</v>
      </c>
      <c r="B682">
        <v>8</v>
      </c>
      <c r="C682">
        <v>1</v>
      </c>
      <c r="D682">
        <v>4</v>
      </c>
      <c r="E682">
        <v>128</v>
      </c>
      <c r="F682">
        <v>264</v>
      </c>
      <c r="G682" s="1">
        <v>0.10370500000000001</v>
      </c>
      <c r="H682" s="1">
        <v>0.19542899999999999</v>
      </c>
      <c r="I682" s="1">
        <v>111.211</v>
      </c>
      <c r="J682" s="1">
        <v>18.8903</v>
      </c>
      <c r="K682" s="1">
        <v>6.0597599999999998</v>
      </c>
      <c r="L682">
        <f t="shared" si="20"/>
        <v>136.460194</v>
      </c>
      <c r="M682">
        <f t="shared" si="21"/>
        <v>0.81497026158412167</v>
      </c>
    </row>
    <row r="683" spans="1:13" x14ac:dyDescent="0.25">
      <c r="A683">
        <v>256</v>
      </c>
      <c r="B683">
        <v>8</v>
      </c>
      <c r="C683">
        <v>1</v>
      </c>
      <c r="D683">
        <v>4</v>
      </c>
      <c r="E683">
        <v>256</v>
      </c>
      <c r="F683">
        <v>272</v>
      </c>
      <c r="G683" s="1">
        <v>0.19669400000000001</v>
      </c>
      <c r="H683" s="1">
        <v>0.32981899999999997</v>
      </c>
      <c r="I683" s="1">
        <v>91.744500000000002</v>
      </c>
      <c r="J683" s="1">
        <v>18.0046</v>
      </c>
      <c r="K683" s="1">
        <v>6.4814800000000004</v>
      </c>
      <c r="L683">
        <f t="shared" si="20"/>
        <v>116.757093</v>
      </c>
      <c r="M683">
        <f t="shared" si="21"/>
        <v>0.78577238986243003</v>
      </c>
    </row>
    <row r="684" spans="1:13" x14ac:dyDescent="0.25">
      <c r="A684">
        <v>256</v>
      </c>
      <c r="B684">
        <v>8</v>
      </c>
      <c r="C684">
        <v>1</v>
      </c>
      <c r="D684">
        <v>8</v>
      </c>
      <c r="E684">
        <v>1</v>
      </c>
      <c r="F684">
        <v>19</v>
      </c>
      <c r="G684" s="1">
        <v>1.0042000000000001E-2</v>
      </c>
      <c r="H684" s="1">
        <v>1.5278999999999999E-2</v>
      </c>
      <c r="I684" s="1">
        <v>0.15268699999999999</v>
      </c>
      <c r="J684" s="1">
        <v>0.112396</v>
      </c>
      <c r="K684" s="1">
        <v>0.46676600000000001</v>
      </c>
      <c r="L684">
        <f t="shared" si="20"/>
        <v>0.75717000000000001</v>
      </c>
      <c r="M684">
        <f t="shared" si="21"/>
        <v>0.20165484633569739</v>
      </c>
    </row>
    <row r="685" spans="1:13" x14ac:dyDescent="0.25">
      <c r="A685">
        <v>256</v>
      </c>
      <c r="B685">
        <v>8</v>
      </c>
      <c r="C685">
        <v>1</v>
      </c>
      <c r="D685">
        <v>8</v>
      </c>
      <c r="E685">
        <v>2</v>
      </c>
      <c r="F685">
        <v>17</v>
      </c>
      <c r="G685" s="1">
        <v>1.0442E-2</v>
      </c>
      <c r="H685" s="1">
        <v>1.5273E-2</v>
      </c>
      <c r="I685" s="1">
        <v>0.10703</v>
      </c>
      <c r="J685" s="1">
        <v>8.1643999999999994E-2</v>
      </c>
      <c r="K685" s="1">
        <v>0.408777</v>
      </c>
      <c r="L685">
        <f t="shared" si="20"/>
        <v>0.623166</v>
      </c>
      <c r="M685">
        <f t="shared" si="21"/>
        <v>0.17175198903662908</v>
      </c>
    </row>
    <row r="686" spans="1:13" x14ac:dyDescent="0.25">
      <c r="A686">
        <v>256</v>
      </c>
      <c r="B686">
        <v>8</v>
      </c>
      <c r="C686">
        <v>1</v>
      </c>
      <c r="D686">
        <v>8</v>
      </c>
      <c r="E686">
        <v>4</v>
      </c>
      <c r="F686">
        <v>25</v>
      </c>
      <c r="G686" s="1">
        <v>1.1984E-2</v>
      </c>
      <c r="H686" s="1">
        <v>1.9383999999999998E-2</v>
      </c>
      <c r="I686" s="1">
        <v>0.20296</v>
      </c>
      <c r="J686" s="1">
        <v>0.149033</v>
      </c>
      <c r="K686" s="1">
        <v>0.58479599999999998</v>
      </c>
      <c r="L686">
        <f t="shared" si="20"/>
        <v>0.96815699999999993</v>
      </c>
      <c r="M686">
        <f t="shared" si="21"/>
        <v>0.20963542070139451</v>
      </c>
    </row>
    <row r="687" spans="1:13" x14ac:dyDescent="0.25">
      <c r="A687">
        <v>256</v>
      </c>
      <c r="B687">
        <v>8</v>
      </c>
      <c r="C687">
        <v>1</v>
      </c>
      <c r="D687">
        <v>8</v>
      </c>
      <c r="E687">
        <v>8</v>
      </c>
      <c r="F687">
        <v>17</v>
      </c>
      <c r="G687" s="1">
        <v>1.5121000000000001E-2</v>
      </c>
      <c r="H687" s="1">
        <v>1.9893000000000001E-2</v>
      </c>
      <c r="I687" s="1">
        <v>0.140707</v>
      </c>
      <c r="J687" s="1">
        <v>8.9605000000000004E-2</v>
      </c>
      <c r="K687" s="1">
        <v>0.41546100000000002</v>
      </c>
      <c r="L687">
        <f t="shared" si="20"/>
        <v>0.68078700000000003</v>
      </c>
      <c r="M687">
        <f t="shared" si="21"/>
        <v>0.20668285381477614</v>
      </c>
    </row>
    <row r="688" spans="1:13" x14ac:dyDescent="0.25">
      <c r="A688">
        <v>256</v>
      </c>
      <c r="B688">
        <v>8</v>
      </c>
      <c r="C688">
        <v>1</v>
      </c>
      <c r="D688">
        <v>8</v>
      </c>
      <c r="E688">
        <v>16</v>
      </c>
      <c r="F688">
        <v>49</v>
      </c>
      <c r="G688" s="1">
        <v>2.111E-2</v>
      </c>
      <c r="H688" s="1">
        <v>3.526E-2</v>
      </c>
      <c r="I688" s="1">
        <v>0.88453000000000004</v>
      </c>
      <c r="J688" s="1">
        <v>0.528281</v>
      </c>
      <c r="K688" s="1">
        <v>1.5543</v>
      </c>
      <c r="L688">
        <f t="shared" si="20"/>
        <v>3.0234810000000003</v>
      </c>
      <c r="M688">
        <f t="shared" si="21"/>
        <v>0.29255351695611781</v>
      </c>
    </row>
    <row r="689" spans="1:13" x14ac:dyDescent="0.25">
      <c r="A689">
        <v>256</v>
      </c>
      <c r="B689">
        <v>8</v>
      </c>
      <c r="C689">
        <v>1</v>
      </c>
      <c r="D689">
        <v>8</v>
      </c>
      <c r="E689">
        <v>32</v>
      </c>
      <c r="F689">
        <v>78</v>
      </c>
      <c r="G689" s="1">
        <v>3.5128E-2</v>
      </c>
      <c r="H689" s="1">
        <v>5.9199000000000002E-2</v>
      </c>
      <c r="I689" s="1">
        <v>3.18832</v>
      </c>
      <c r="J689" s="1">
        <v>1.6331199999999999</v>
      </c>
      <c r="K689" s="1">
        <v>1.9140200000000001</v>
      </c>
      <c r="L689">
        <f t="shared" si="20"/>
        <v>6.8297869999999996</v>
      </c>
      <c r="M689">
        <f t="shared" si="21"/>
        <v>0.46682568577907335</v>
      </c>
    </row>
    <row r="690" spans="1:13" x14ac:dyDescent="0.25">
      <c r="A690">
        <v>256</v>
      </c>
      <c r="B690">
        <v>8</v>
      </c>
      <c r="C690">
        <v>1</v>
      </c>
      <c r="D690">
        <v>8</v>
      </c>
      <c r="E690">
        <v>64</v>
      </c>
      <c r="F690">
        <v>146</v>
      </c>
      <c r="G690" s="1">
        <v>6.0449999999999997E-2</v>
      </c>
      <c r="H690" s="1">
        <v>0.109904</v>
      </c>
      <c r="I690" s="1">
        <v>16.676400000000001</v>
      </c>
      <c r="J690" s="1">
        <v>4.7425600000000001</v>
      </c>
      <c r="K690" s="1">
        <v>3.5831900000000001</v>
      </c>
      <c r="L690">
        <f t="shared" si="20"/>
        <v>25.172504000000004</v>
      </c>
      <c r="M690">
        <f t="shared" si="21"/>
        <v>0.66248474923273415</v>
      </c>
    </row>
    <row r="691" spans="1:13" x14ac:dyDescent="0.25">
      <c r="A691">
        <v>256</v>
      </c>
      <c r="B691">
        <v>8</v>
      </c>
      <c r="C691">
        <v>1</v>
      </c>
      <c r="D691">
        <v>8</v>
      </c>
      <c r="E691">
        <v>128</v>
      </c>
      <c r="F691">
        <v>268</v>
      </c>
      <c r="G691" s="1">
        <v>0.10773000000000001</v>
      </c>
      <c r="H691" s="1">
        <v>0.216756</v>
      </c>
      <c r="I691" s="1">
        <v>111.161</v>
      </c>
      <c r="J691" s="1">
        <v>20.306999999999999</v>
      </c>
      <c r="K691" s="1">
        <v>6.5668600000000001</v>
      </c>
      <c r="L691">
        <f t="shared" si="20"/>
        <v>138.35934599999999</v>
      </c>
      <c r="M691">
        <f t="shared" si="21"/>
        <v>0.80342241571451201</v>
      </c>
    </row>
    <row r="692" spans="1:13" x14ac:dyDescent="0.25">
      <c r="A692">
        <v>256</v>
      </c>
      <c r="B692">
        <v>8</v>
      </c>
      <c r="C692">
        <v>1</v>
      </c>
      <c r="D692">
        <v>8</v>
      </c>
      <c r="E692">
        <v>256</v>
      </c>
      <c r="F692">
        <v>280</v>
      </c>
      <c r="G692" s="1">
        <v>0.20469200000000001</v>
      </c>
      <c r="H692" s="1">
        <v>0.36441600000000002</v>
      </c>
      <c r="I692" s="1">
        <v>94.797899999999998</v>
      </c>
      <c r="J692" s="1">
        <v>19.720500000000001</v>
      </c>
      <c r="K692" s="1">
        <v>6.7697700000000003</v>
      </c>
      <c r="L692">
        <f t="shared" si="20"/>
        <v>121.85727799999999</v>
      </c>
      <c r="M692">
        <f t="shared" si="21"/>
        <v>0.7779420446269939</v>
      </c>
    </row>
    <row r="693" spans="1:13" x14ac:dyDescent="0.25">
      <c r="A693">
        <v>256</v>
      </c>
      <c r="B693">
        <v>8</v>
      </c>
      <c r="C693">
        <v>1</v>
      </c>
      <c r="D693">
        <v>16</v>
      </c>
      <c r="E693">
        <v>1</v>
      </c>
      <c r="F693">
        <v>35</v>
      </c>
      <c r="G693" s="1">
        <v>2.1340999999999999E-2</v>
      </c>
      <c r="H693" s="1">
        <v>3.669E-2</v>
      </c>
      <c r="I693" s="1">
        <v>0.58020700000000003</v>
      </c>
      <c r="J693" s="1">
        <v>0.45035900000000001</v>
      </c>
      <c r="K693" s="1">
        <v>0.88893200000000006</v>
      </c>
      <c r="L693">
        <f t="shared" si="20"/>
        <v>1.9775290000000001</v>
      </c>
      <c r="M693">
        <f t="shared" si="21"/>
        <v>0.29339999565113839</v>
      </c>
    </row>
    <row r="694" spans="1:13" x14ac:dyDescent="0.25">
      <c r="A694">
        <v>256</v>
      </c>
      <c r="B694">
        <v>8</v>
      </c>
      <c r="C694">
        <v>1</v>
      </c>
      <c r="D694">
        <v>16</v>
      </c>
      <c r="E694">
        <v>2</v>
      </c>
      <c r="F694">
        <v>37</v>
      </c>
      <c r="G694" s="1">
        <v>1.8546E-2</v>
      </c>
      <c r="H694" s="1">
        <v>3.0564999999999998E-2</v>
      </c>
      <c r="I694" s="1">
        <v>0.59484700000000001</v>
      </c>
      <c r="J694" s="1">
        <v>0.38616099999999998</v>
      </c>
      <c r="K694" s="1">
        <v>0.90954199999999996</v>
      </c>
      <c r="L694">
        <f t="shared" si="20"/>
        <v>1.9396610000000001</v>
      </c>
      <c r="M694">
        <f t="shared" si="21"/>
        <v>0.30667575416528969</v>
      </c>
    </row>
    <row r="695" spans="1:13" x14ac:dyDescent="0.25">
      <c r="A695">
        <v>256</v>
      </c>
      <c r="B695">
        <v>8</v>
      </c>
      <c r="C695">
        <v>1</v>
      </c>
      <c r="D695">
        <v>16</v>
      </c>
      <c r="E695">
        <v>4</v>
      </c>
      <c r="F695">
        <v>41</v>
      </c>
      <c r="G695" s="1">
        <v>1.9831999999999999E-2</v>
      </c>
      <c r="H695" s="1">
        <v>3.2794999999999998E-2</v>
      </c>
      <c r="I695" s="1">
        <v>0.69814699999999996</v>
      </c>
      <c r="J695" s="1">
        <v>0.43497799999999998</v>
      </c>
      <c r="K695" s="1">
        <v>1.0103200000000001</v>
      </c>
      <c r="L695">
        <f t="shared" si="20"/>
        <v>2.196072</v>
      </c>
      <c r="M695">
        <f t="shared" si="21"/>
        <v>0.31790715422809451</v>
      </c>
    </row>
    <row r="696" spans="1:13" x14ac:dyDescent="0.25">
      <c r="A696">
        <v>256</v>
      </c>
      <c r="B696">
        <v>8</v>
      </c>
      <c r="C696">
        <v>1</v>
      </c>
      <c r="D696">
        <v>16</v>
      </c>
      <c r="E696">
        <v>8</v>
      </c>
      <c r="F696">
        <v>49</v>
      </c>
      <c r="G696" s="1">
        <v>2.4618000000000001E-2</v>
      </c>
      <c r="H696" s="1">
        <v>3.8758000000000001E-2</v>
      </c>
      <c r="I696" s="1">
        <v>0.85651699999999997</v>
      </c>
      <c r="J696" s="1">
        <v>0.53929899999999997</v>
      </c>
      <c r="K696" s="1">
        <v>1.2490300000000001</v>
      </c>
      <c r="L696">
        <f t="shared" si="20"/>
        <v>2.7082220000000001</v>
      </c>
      <c r="M696">
        <f t="shared" si="21"/>
        <v>0.31626543171128507</v>
      </c>
    </row>
    <row r="697" spans="1:13" x14ac:dyDescent="0.25">
      <c r="A697">
        <v>256</v>
      </c>
      <c r="B697">
        <v>8</v>
      </c>
      <c r="C697">
        <v>1</v>
      </c>
      <c r="D697">
        <v>16</v>
      </c>
      <c r="E697">
        <v>16</v>
      </c>
      <c r="F697">
        <v>33</v>
      </c>
      <c r="G697" s="1">
        <v>3.0178E-2</v>
      </c>
      <c r="H697" s="1">
        <v>4.0460000000000003E-2</v>
      </c>
      <c r="I697" s="1">
        <v>0.96794800000000003</v>
      </c>
      <c r="J697" s="1">
        <v>0.51100699999999999</v>
      </c>
      <c r="K697" s="1">
        <v>0.80670200000000003</v>
      </c>
      <c r="L697">
        <f t="shared" si="20"/>
        <v>2.3562950000000003</v>
      </c>
      <c r="M697">
        <f t="shared" si="21"/>
        <v>0.41079236683012949</v>
      </c>
    </row>
    <row r="698" spans="1:13" x14ac:dyDescent="0.25">
      <c r="A698">
        <v>256</v>
      </c>
      <c r="B698">
        <v>8</v>
      </c>
      <c r="C698">
        <v>1</v>
      </c>
      <c r="D698">
        <v>16</v>
      </c>
      <c r="E698">
        <v>32</v>
      </c>
      <c r="F698">
        <v>98</v>
      </c>
      <c r="G698" s="1">
        <v>5.5551000000000003E-2</v>
      </c>
      <c r="H698" s="1">
        <v>7.3233000000000006E-2</v>
      </c>
      <c r="I698" s="1">
        <v>4.49214</v>
      </c>
      <c r="J698" s="1">
        <v>2.0419800000000001</v>
      </c>
      <c r="K698" s="1">
        <v>2.4680599999999999</v>
      </c>
      <c r="L698">
        <f t="shared" si="20"/>
        <v>9.1309640000000005</v>
      </c>
      <c r="M698">
        <f t="shared" si="21"/>
        <v>0.4919677703252362</v>
      </c>
    </row>
    <row r="699" spans="1:13" x14ac:dyDescent="0.25">
      <c r="A699">
        <v>256</v>
      </c>
      <c r="B699">
        <v>8</v>
      </c>
      <c r="C699">
        <v>1</v>
      </c>
      <c r="D699">
        <v>16</v>
      </c>
      <c r="E699">
        <v>64</v>
      </c>
      <c r="F699">
        <v>162</v>
      </c>
      <c r="G699" s="1">
        <v>6.8124000000000004E-2</v>
      </c>
      <c r="H699" s="1">
        <v>0.12141200000000001</v>
      </c>
      <c r="I699" s="1">
        <v>19.241900000000001</v>
      </c>
      <c r="J699" s="1">
        <v>5.6795799999999996</v>
      </c>
      <c r="K699" s="1">
        <v>3.98373</v>
      </c>
      <c r="L699">
        <f t="shared" si="20"/>
        <v>29.094746000000001</v>
      </c>
      <c r="M699">
        <f t="shared" si="21"/>
        <v>0.66135308416165584</v>
      </c>
    </row>
    <row r="700" spans="1:13" x14ac:dyDescent="0.25">
      <c r="A700">
        <v>256</v>
      </c>
      <c r="B700">
        <v>8</v>
      </c>
      <c r="C700">
        <v>1</v>
      </c>
      <c r="D700">
        <v>16</v>
      </c>
      <c r="E700">
        <v>128</v>
      </c>
      <c r="F700">
        <v>288</v>
      </c>
      <c r="G700" s="1">
        <v>0.115358</v>
      </c>
      <c r="H700" s="1">
        <v>0.21806600000000001</v>
      </c>
      <c r="I700" s="1">
        <v>116.154</v>
      </c>
      <c r="J700" s="1">
        <v>22.691600000000001</v>
      </c>
      <c r="K700" s="1">
        <v>7.0429500000000003</v>
      </c>
      <c r="L700">
        <f t="shared" si="20"/>
        <v>146.22197399999999</v>
      </c>
      <c r="M700">
        <f t="shared" si="21"/>
        <v>0.79436760989152022</v>
      </c>
    </row>
    <row r="701" spans="1:13" x14ac:dyDescent="0.25">
      <c r="A701">
        <v>256</v>
      </c>
      <c r="B701">
        <v>8</v>
      </c>
      <c r="C701">
        <v>1</v>
      </c>
      <c r="D701">
        <v>16</v>
      </c>
      <c r="E701">
        <v>256</v>
      </c>
      <c r="F701">
        <v>296</v>
      </c>
      <c r="G701" s="1">
        <v>0.22354599999999999</v>
      </c>
      <c r="H701" s="1">
        <v>0.372726</v>
      </c>
      <c r="I701" s="1">
        <v>108.504</v>
      </c>
      <c r="J701" s="1">
        <v>20.027699999999999</v>
      </c>
      <c r="K701" s="1">
        <v>6.8623500000000002</v>
      </c>
      <c r="L701">
        <f t="shared" si="20"/>
        <v>135.99032199999999</v>
      </c>
      <c r="M701">
        <f t="shared" si="21"/>
        <v>0.79788030798250487</v>
      </c>
    </row>
    <row r="702" spans="1:13" x14ac:dyDescent="0.25">
      <c r="A702">
        <v>256</v>
      </c>
      <c r="B702">
        <v>8</v>
      </c>
      <c r="C702">
        <v>1</v>
      </c>
      <c r="D702">
        <v>32</v>
      </c>
      <c r="E702">
        <v>1</v>
      </c>
      <c r="F702">
        <v>68</v>
      </c>
      <c r="G702" s="1">
        <v>2.9472999999999999E-2</v>
      </c>
      <c r="H702" s="1">
        <v>5.2644999999999997E-2</v>
      </c>
      <c r="I702" s="1">
        <v>2.5444200000000001</v>
      </c>
      <c r="J702" s="1">
        <v>1.1020399999999999</v>
      </c>
      <c r="K702" s="1">
        <v>1.61907</v>
      </c>
      <c r="L702">
        <f t="shared" si="20"/>
        <v>5.3476479999999995</v>
      </c>
      <c r="M702">
        <f t="shared" si="21"/>
        <v>0.47580169824191876</v>
      </c>
    </row>
    <row r="703" spans="1:13" x14ac:dyDescent="0.25">
      <c r="A703">
        <v>256</v>
      </c>
      <c r="B703">
        <v>8</v>
      </c>
      <c r="C703">
        <v>1</v>
      </c>
      <c r="D703">
        <v>32</v>
      </c>
      <c r="E703">
        <v>2</v>
      </c>
      <c r="F703">
        <v>66</v>
      </c>
      <c r="G703" s="1">
        <v>3.0678E-2</v>
      </c>
      <c r="H703" s="1">
        <v>4.8927999999999999E-2</v>
      </c>
      <c r="I703" s="1">
        <v>2.47262</v>
      </c>
      <c r="J703" s="1">
        <v>1.06993</v>
      </c>
      <c r="K703" s="1">
        <v>1.5212399999999999</v>
      </c>
      <c r="L703">
        <f t="shared" si="20"/>
        <v>5.1433960000000001</v>
      </c>
      <c r="M703">
        <f t="shared" si="21"/>
        <v>0.48073685168320696</v>
      </c>
    </row>
    <row r="704" spans="1:13" x14ac:dyDescent="0.25">
      <c r="A704">
        <v>256</v>
      </c>
      <c r="B704">
        <v>8</v>
      </c>
      <c r="C704">
        <v>1</v>
      </c>
      <c r="D704">
        <v>32</v>
      </c>
      <c r="E704">
        <v>4</v>
      </c>
      <c r="F704">
        <v>74</v>
      </c>
      <c r="G704" s="1">
        <v>3.1730000000000001E-2</v>
      </c>
      <c r="H704" s="1">
        <v>5.3385000000000002E-2</v>
      </c>
      <c r="I704" s="1">
        <v>2.7785899999999999</v>
      </c>
      <c r="J704" s="1">
        <v>1.20573</v>
      </c>
      <c r="K704" s="1">
        <v>1.73187</v>
      </c>
      <c r="L704">
        <f t="shared" si="20"/>
        <v>5.8013050000000002</v>
      </c>
      <c r="M704">
        <f t="shared" si="21"/>
        <v>0.47895947549732343</v>
      </c>
    </row>
    <row r="705" spans="1:13" x14ac:dyDescent="0.25">
      <c r="A705">
        <v>256</v>
      </c>
      <c r="B705">
        <v>8</v>
      </c>
      <c r="C705">
        <v>1</v>
      </c>
      <c r="D705">
        <v>32</v>
      </c>
      <c r="E705">
        <v>8</v>
      </c>
      <c r="F705">
        <v>78</v>
      </c>
      <c r="G705" s="1">
        <v>3.5316E-2</v>
      </c>
      <c r="H705" s="1">
        <v>5.7422000000000001E-2</v>
      </c>
      <c r="I705" s="1">
        <v>3.0445799999999998</v>
      </c>
      <c r="J705" s="1">
        <v>1.4062399999999999</v>
      </c>
      <c r="K705" s="1">
        <v>1.88852</v>
      </c>
      <c r="L705">
        <f t="shared" si="20"/>
        <v>6.4320779999999997</v>
      </c>
      <c r="M705">
        <f t="shared" si="21"/>
        <v>0.47334314042833436</v>
      </c>
    </row>
    <row r="706" spans="1:13" x14ac:dyDescent="0.25">
      <c r="A706">
        <v>256</v>
      </c>
      <c r="B706">
        <v>8</v>
      </c>
      <c r="C706">
        <v>1</v>
      </c>
      <c r="D706">
        <v>32</v>
      </c>
      <c r="E706">
        <v>16</v>
      </c>
      <c r="F706">
        <v>98</v>
      </c>
      <c r="G706" s="1">
        <v>4.3104000000000003E-2</v>
      </c>
      <c r="H706" s="1">
        <v>7.1695999999999996E-2</v>
      </c>
      <c r="I706" s="1">
        <v>4.2726300000000004</v>
      </c>
      <c r="J706" s="1">
        <v>2.0750999999999999</v>
      </c>
      <c r="K706" s="1">
        <v>2.4494699999999998</v>
      </c>
      <c r="L706">
        <f t="shared" ref="L706:L769" si="22">SUM(G706:K706)</f>
        <v>8.911999999999999</v>
      </c>
      <c r="M706">
        <f t="shared" ref="M706:M769" si="23">I706/L706</f>
        <v>0.47942437163375234</v>
      </c>
    </row>
    <row r="707" spans="1:13" x14ac:dyDescent="0.25">
      <c r="A707">
        <v>256</v>
      </c>
      <c r="B707">
        <v>8</v>
      </c>
      <c r="C707">
        <v>1</v>
      </c>
      <c r="D707">
        <v>32</v>
      </c>
      <c r="E707">
        <v>32</v>
      </c>
      <c r="F707">
        <v>66</v>
      </c>
      <c r="G707" s="1">
        <v>5.4109999999999998E-2</v>
      </c>
      <c r="H707" s="1">
        <v>7.4665999999999996E-2</v>
      </c>
      <c r="I707" s="1">
        <v>4.77637</v>
      </c>
      <c r="J707" s="1">
        <v>1.9992399999999999</v>
      </c>
      <c r="K707" s="1">
        <v>1.7786900000000001</v>
      </c>
      <c r="L707">
        <f t="shared" si="22"/>
        <v>8.6830759999999998</v>
      </c>
      <c r="M707">
        <f t="shared" si="23"/>
        <v>0.55007810596152795</v>
      </c>
    </row>
    <row r="708" spans="1:13" x14ac:dyDescent="0.25">
      <c r="A708">
        <v>256</v>
      </c>
      <c r="B708">
        <v>8</v>
      </c>
      <c r="C708">
        <v>1</v>
      </c>
      <c r="D708">
        <v>32</v>
      </c>
      <c r="E708">
        <v>64</v>
      </c>
      <c r="F708">
        <v>193</v>
      </c>
      <c r="G708" s="1">
        <v>9.6101000000000006E-2</v>
      </c>
      <c r="H708" s="1">
        <v>0.16913300000000001</v>
      </c>
      <c r="I708" s="1">
        <v>28.4222</v>
      </c>
      <c r="J708" s="1">
        <v>8.0682799999999997</v>
      </c>
      <c r="K708" s="1">
        <v>4.9652599999999998</v>
      </c>
      <c r="L708">
        <f t="shared" si="22"/>
        <v>41.720973999999998</v>
      </c>
      <c r="M708">
        <f t="shared" si="23"/>
        <v>0.68124488177097686</v>
      </c>
    </row>
    <row r="709" spans="1:13" x14ac:dyDescent="0.25">
      <c r="A709">
        <v>256</v>
      </c>
      <c r="B709">
        <v>8</v>
      </c>
      <c r="C709">
        <v>1</v>
      </c>
      <c r="D709">
        <v>32</v>
      </c>
      <c r="E709">
        <v>128</v>
      </c>
      <c r="F709">
        <v>317</v>
      </c>
      <c r="G709" s="1">
        <v>0.13181999999999999</v>
      </c>
      <c r="H709" s="1">
        <v>0.24437500000000001</v>
      </c>
      <c r="I709" s="1">
        <v>129.02000000000001</v>
      </c>
      <c r="J709" s="1">
        <v>26.1877</v>
      </c>
      <c r="K709" s="1">
        <v>7.8667199999999999</v>
      </c>
      <c r="L709">
        <f t="shared" si="22"/>
        <v>163.450615</v>
      </c>
      <c r="M709">
        <f t="shared" si="23"/>
        <v>0.78935157264474054</v>
      </c>
    </row>
    <row r="710" spans="1:13" x14ac:dyDescent="0.25">
      <c r="A710">
        <v>256</v>
      </c>
      <c r="B710">
        <v>8</v>
      </c>
      <c r="C710">
        <v>1</v>
      </c>
      <c r="D710">
        <v>32</v>
      </c>
      <c r="E710">
        <v>256</v>
      </c>
      <c r="F710">
        <v>327</v>
      </c>
      <c r="G710" s="1">
        <v>0.229688</v>
      </c>
      <c r="H710" s="1">
        <v>0.38597199999999998</v>
      </c>
      <c r="I710" s="1">
        <v>121.294</v>
      </c>
      <c r="J710" s="1">
        <v>23.408300000000001</v>
      </c>
      <c r="K710" s="1">
        <v>7.6230799999999999</v>
      </c>
      <c r="L710">
        <f t="shared" si="22"/>
        <v>152.94103999999999</v>
      </c>
      <c r="M710">
        <f t="shared" si="23"/>
        <v>0.793076861514738</v>
      </c>
    </row>
    <row r="711" spans="1:13" x14ac:dyDescent="0.25">
      <c r="A711">
        <v>256</v>
      </c>
      <c r="B711">
        <v>8</v>
      </c>
      <c r="C711">
        <v>1</v>
      </c>
      <c r="D711">
        <v>64</v>
      </c>
      <c r="E711">
        <v>1</v>
      </c>
      <c r="F711">
        <v>132</v>
      </c>
      <c r="G711" s="1">
        <v>5.3765E-2</v>
      </c>
      <c r="H711" s="1">
        <v>9.3551999999999996E-2</v>
      </c>
      <c r="I711" s="1">
        <v>13.925700000000001</v>
      </c>
      <c r="J711" s="1">
        <v>3.92611</v>
      </c>
      <c r="K711" s="1">
        <v>3.0624600000000002</v>
      </c>
      <c r="L711">
        <f t="shared" si="22"/>
        <v>21.061587000000003</v>
      </c>
      <c r="M711">
        <f t="shared" si="23"/>
        <v>0.66118949156110596</v>
      </c>
    </row>
    <row r="712" spans="1:13" x14ac:dyDescent="0.25">
      <c r="A712">
        <v>256</v>
      </c>
      <c r="B712">
        <v>8</v>
      </c>
      <c r="C712">
        <v>1</v>
      </c>
      <c r="D712">
        <v>64</v>
      </c>
      <c r="E712">
        <v>2</v>
      </c>
      <c r="F712">
        <v>134</v>
      </c>
      <c r="G712" s="1">
        <v>5.3594999999999997E-2</v>
      </c>
      <c r="H712" s="1">
        <v>9.5825999999999995E-2</v>
      </c>
      <c r="I712" s="1">
        <v>14.6288</v>
      </c>
      <c r="J712" s="1">
        <v>4.8247600000000004</v>
      </c>
      <c r="K712" s="1">
        <v>3.1817000000000002</v>
      </c>
      <c r="L712">
        <f t="shared" si="22"/>
        <v>22.784680999999999</v>
      </c>
      <c r="M712">
        <f t="shared" si="23"/>
        <v>0.64204541639182922</v>
      </c>
    </row>
    <row r="713" spans="1:13" x14ac:dyDescent="0.25">
      <c r="A713">
        <v>256</v>
      </c>
      <c r="B713">
        <v>8</v>
      </c>
      <c r="C713">
        <v>1</v>
      </c>
      <c r="D713">
        <v>64</v>
      </c>
      <c r="E713">
        <v>4</v>
      </c>
      <c r="F713">
        <v>130</v>
      </c>
      <c r="G713" s="1">
        <v>5.6757000000000002E-2</v>
      </c>
      <c r="H713" s="1">
        <v>9.9034999999999998E-2</v>
      </c>
      <c r="I713" s="1">
        <v>15.328900000000001</v>
      </c>
      <c r="J713" s="1">
        <v>4.2290200000000002</v>
      </c>
      <c r="K713" s="1">
        <v>4.0290900000000001</v>
      </c>
      <c r="L713">
        <f t="shared" si="22"/>
        <v>23.742802000000001</v>
      </c>
      <c r="M713">
        <f t="shared" si="23"/>
        <v>0.64562303977432822</v>
      </c>
    </row>
    <row r="714" spans="1:13" x14ac:dyDescent="0.25">
      <c r="A714">
        <v>256</v>
      </c>
      <c r="B714">
        <v>8</v>
      </c>
      <c r="C714">
        <v>1</v>
      </c>
      <c r="D714">
        <v>64</v>
      </c>
      <c r="E714">
        <v>8</v>
      </c>
      <c r="F714">
        <v>146</v>
      </c>
      <c r="G714" s="1">
        <v>6.6846000000000003E-2</v>
      </c>
      <c r="H714" s="1">
        <v>0.116117</v>
      </c>
      <c r="I714" s="1">
        <v>17.450800000000001</v>
      </c>
      <c r="J714" s="1">
        <v>5.3802899999999996</v>
      </c>
      <c r="K714" s="1">
        <v>3.75509</v>
      </c>
      <c r="L714">
        <f t="shared" si="22"/>
        <v>26.769143</v>
      </c>
      <c r="M714">
        <f t="shared" si="23"/>
        <v>0.65189983855665468</v>
      </c>
    </row>
    <row r="715" spans="1:13" x14ac:dyDescent="0.25">
      <c r="A715">
        <v>256</v>
      </c>
      <c r="B715">
        <v>8</v>
      </c>
      <c r="C715">
        <v>1</v>
      </c>
      <c r="D715">
        <v>64</v>
      </c>
      <c r="E715">
        <v>16</v>
      </c>
      <c r="F715">
        <v>162</v>
      </c>
      <c r="G715" s="1">
        <v>6.9400000000000003E-2</v>
      </c>
      <c r="H715" s="1">
        <v>0.124045</v>
      </c>
      <c r="I715" s="1">
        <v>20.5793</v>
      </c>
      <c r="J715" s="1">
        <v>6.59762</v>
      </c>
      <c r="K715" s="1">
        <v>4.3881500000000004</v>
      </c>
      <c r="L715">
        <f t="shared" si="22"/>
        <v>31.758514999999999</v>
      </c>
      <c r="M715">
        <f t="shared" si="23"/>
        <v>0.64799314451573065</v>
      </c>
    </row>
    <row r="716" spans="1:13" x14ac:dyDescent="0.25">
      <c r="A716">
        <v>256</v>
      </c>
      <c r="B716">
        <v>8</v>
      </c>
      <c r="C716">
        <v>1</v>
      </c>
      <c r="D716">
        <v>64</v>
      </c>
      <c r="E716">
        <v>32</v>
      </c>
      <c r="F716">
        <v>193</v>
      </c>
      <c r="G716" s="1">
        <v>8.5578000000000001E-2</v>
      </c>
      <c r="H716" s="1">
        <v>0.15510599999999999</v>
      </c>
      <c r="I716" s="1">
        <v>29.410799999999998</v>
      </c>
      <c r="J716" s="1">
        <v>8.9407700000000006</v>
      </c>
      <c r="K716" s="1">
        <v>4.9764299999999997</v>
      </c>
      <c r="L716">
        <f t="shared" si="22"/>
        <v>43.568683999999998</v>
      </c>
      <c r="M716">
        <f t="shared" si="23"/>
        <v>0.67504448837610065</v>
      </c>
    </row>
    <row r="717" spans="1:13" x14ac:dyDescent="0.25">
      <c r="A717">
        <v>256</v>
      </c>
      <c r="B717">
        <v>8</v>
      </c>
      <c r="C717">
        <v>1</v>
      </c>
      <c r="D717">
        <v>64</v>
      </c>
      <c r="E717">
        <v>64</v>
      </c>
      <c r="F717">
        <v>130</v>
      </c>
      <c r="G717" s="1">
        <v>0.109621</v>
      </c>
      <c r="H717" s="1">
        <v>0.15784000000000001</v>
      </c>
      <c r="I717" s="1">
        <v>31.3461</v>
      </c>
      <c r="J717" s="1">
        <v>7.8890900000000004</v>
      </c>
      <c r="K717" s="1">
        <v>3.5854200000000001</v>
      </c>
      <c r="L717">
        <f t="shared" si="22"/>
        <v>43.088070999999999</v>
      </c>
      <c r="M717">
        <f t="shared" si="23"/>
        <v>0.7274890537568971</v>
      </c>
    </row>
    <row r="718" spans="1:13" x14ac:dyDescent="0.25">
      <c r="A718">
        <v>256</v>
      </c>
      <c r="B718">
        <v>8</v>
      </c>
      <c r="C718">
        <v>1</v>
      </c>
      <c r="D718">
        <v>64</v>
      </c>
      <c r="E718">
        <v>128</v>
      </c>
      <c r="F718">
        <v>384</v>
      </c>
      <c r="G718" s="1">
        <v>0.15654100000000001</v>
      </c>
      <c r="H718" s="1">
        <v>0.30148000000000003</v>
      </c>
      <c r="I718" s="1">
        <v>181.57</v>
      </c>
      <c r="J718" s="1">
        <v>34.138500000000001</v>
      </c>
      <c r="K718" s="1">
        <v>9.0426599999999997</v>
      </c>
      <c r="L718">
        <f t="shared" si="22"/>
        <v>225.209181</v>
      </c>
      <c r="M718">
        <f t="shared" si="23"/>
        <v>0.8062282327646314</v>
      </c>
    </row>
    <row r="719" spans="1:13" x14ac:dyDescent="0.25">
      <c r="A719">
        <v>256</v>
      </c>
      <c r="B719">
        <v>8</v>
      </c>
      <c r="C719">
        <v>1</v>
      </c>
      <c r="D719">
        <v>64</v>
      </c>
      <c r="E719">
        <v>256</v>
      </c>
      <c r="F719">
        <v>390</v>
      </c>
      <c r="G719" s="1">
        <v>0.249998</v>
      </c>
      <c r="H719" s="1">
        <v>0.395231</v>
      </c>
      <c r="I719" s="1">
        <v>166.602</v>
      </c>
      <c r="J719" s="1">
        <v>33.708799999999997</v>
      </c>
      <c r="K719" s="1">
        <v>9.4577600000000004</v>
      </c>
      <c r="L719">
        <f t="shared" si="22"/>
        <v>210.41378900000001</v>
      </c>
      <c r="M719">
        <f t="shared" si="23"/>
        <v>0.79178270963981356</v>
      </c>
    </row>
    <row r="720" spans="1:13" x14ac:dyDescent="0.25">
      <c r="A720">
        <v>256</v>
      </c>
      <c r="B720">
        <v>8</v>
      </c>
      <c r="C720">
        <v>1</v>
      </c>
      <c r="D720">
        <v>128</v>
      </c>
      <c r="E720">
        <v>1</v>
      </c>
      <c r="F720">
        <v>258</v>
      </c>
      <c r="G720" s="1">
        <v>0.103863</v>
      </c>
      <c r="H720" s="1">
        <v>0.18777099999999999</v>
      </c>
      <c r="I720" s="1">
        <v>100.94499999999999</v>
      </c>
      <c r="J720" s="1">
        <v>17.683499999999999</v>
      </c>
      <c r="K720" s="1">
        <v>5.7514200000000004</v>
      </c>
      <c r="L720">
        <f t="shared" si="22"/>
        <v>124.67155399999999</v>
      </c>
      <c r="M720">
        <f t="shared" si="23"/>
        <v>0.80968750898861819</v>
      </c>
    </row>
    <row r="721" spans="1:13" x14ac:dyDescent="0.25">
      <c r="A721">
        <v>256</v>
      </c>
      <c r="B721">
        <v>8</v>
      </c>
      <c r="C721">
        <v>1</v>
      </c>
      <c r="D721">
        <v>128</v>
      </c>
      <c r="E721">
        <v>2</v>
      </c>
      <c r="F721">
        <v>256</v>
      </c>
      <c r="G721" s="1">
        <v>9.9834999999999993E-2</v>
      </c>
      <c r="H721" s="1">
        <v>0.18677199999999999</v>
      </c>
      <c r="I721" s="1">
        <v>98.899500000000003</v>
      </c>
      <c r="J721" s="1">
        <v>18.139399999999998</v>
      </c>
      <c r="K721" s="1">
        <v>5.7726899999999999</v>
      </c>
      <c r="L721">
        <f t="shared" si="22"/>
        <v>123.098197</v>
      </c>
      <c r="M721">
        <f t="shared" si="23"/>
        <v>0.80341956592589248</v>
      </c>
    </row>
    <row r="722" spans="1:13" x14ac:dyDescent="0.25">
      <c r="A722">
        <v>256</v>
      </c>
      <c r="B722">
        <v>8</v>
      </c>
      <c r="C722">
        <v>1</v>
      </c>
      <c r="D722">
        <v>128</v>
      </c>
      <c r="E722">
        <v>4</v>
      </c>
      <c r="F722">
        <v>264</v>
      </c>
      <c r="G722" s="1">
        <v>0.11067299999999999</v>
      </c>
      <c r="H722" s="1">
        <v>0.19275</v>
      </c>
      <c r="I722" s="1">
        <v>98.044499999999999</v>
      </c>
      <c r="J722" s="1">
        <v>18.1797</v>
      </c>
      <c r="K722" s="1">
        <v>6.0775600000000001</v>
      </c>
      <c r="L722">
        <f t="shared" si="22"/>
        <v>122.605183</v>
      </c>
      <c r="M722">
        <f t="shared" si="23"/>
        <v>0.79967663357266061</v>
      </c>
    </row>
    <row r="723" spans="1:13" x14ac:dyDescent="0.25">
      <c r="A723">
        <v>256</v>
      </c>
      <c r="B723">
        <v>8</v>
      </c>
      <c r="C723">
        <v>1</v>
      </c>
      <c r="D723">
        <v>128</v>
      </c>
      <c r="E723">
        <v>8</v>
      </c>
      <c r="F723">
        <v>268</v>
      </c>
      <c r="G723" s="1">
        <v>0.103825</v>
      </c>
      <c r="H723" s="1">
        <v>0.20547699999999999</v>
      </c>
      <c r="I723" s="1">
        <v>97.969899999999996</v>
      </c>
      <c r="J723" s="1">
        <v>19.2257</v>
      </c>
      <c r="K723" s="1">
        <v>6.1071400000000002</v>
      </c>
      <c r="L723">
        <f t="shared" si="22"/>
        <v>123.612042</v>
      </c>
      <c r="M723">
        <f t="shared" si="23"/>
        <v>0.79255951454956142</v>
      </c>
    </row>
    <row r="724" spans="1:13" x14ac:dyDescent="0.25">
      <c r="A724">
        <v>256</v>
      </c>
      <c r="B724">
        <v>8</v>
      </c>
      <c r="C724">
        <v>1</v>
      </c>
      <c r="D724">
        <v>128</v>
      </c>
      <c r="E724">
        <v>16</v>
      </c>
      <c r="F724">
        <v>288</v>
      </c>
      <c r="G724" s="1">
        <v>0.110372</v>
      </c>
      <c r="H724" s="1">
        <v>0.21142</v>
      </c>
      <c r="I724" s="1">
        <v>109.35299999999999</v>
      </c>
      <c r="J724" s="1">
        <v>21.073899999999998</v>
      </c>
      <c r="K724" s="1">
        <v>6.6350100000000003</v>
      </c>
      <c r="L724">
        <f t="shared" si="22"/>
        <v>137.383702</v>
      </c>
      <c r="M724">
        <f t="shared" si="23"/>
        <v>0.79596777789551776</v>
      </c>
    </row>
    <row r="725" spans="1:13" x14ac:dyDescent="0.25">
      <c r="A725">
        <v>256</v>
      </c>
      <c r="B725">
        <v>8</v>
      </c>
      <c r="C725">
        <v>1</v>
      </c>
      <c r="D725">
        <v>128</v>
      </c>
      <c r="E725">
        <v>32</v>
      </c>
      <c r="F725">
        <v>317</v>
      </c>
      <c r="G725" s="1">
        <v>0.121892</v>
      </c>
      <c r="H725" s="1">
        <v>0.23386699999999999</v>
      </c>
      <c r="I725" s="1">
        <v>122.40600000000001</v>
      </c>
      <c r="J725" s="1">
        <v>24.492100000000001</v>
      </c>
      <c r="K725" s="1">
        <v>7.6755199999999997</v>
      </c>
      <c r="L725">
        <f t="shared" si="22"/>
        <v>154.92937900000001</v>
      </c>
      <c r="M725">
        <f t="shared" si="23"/>
        <v>0.79007610299657882</v>
      </c>
    </row>
    <row r="726" spans="1:13" x14ac:dyDescent="0.25">
      <c r="A726">
        <v>256</v>
      </c>
      <c r="B726">
        <v>8</v>
      </c>
      <c r="C726">
        <v>1</v>
      </c>
      <c r="D726">
        <v>128</v>
      </c>
      <c r="E726">
        <v>64</v>
      </c>
      <c r="F726">
        <v>384</v>
      </c>
      <c r="G726" s="1">
        <v>0.15457899999999999</v>
      </c>
      <c r="H726" s="1">
        <v>0.29714499999999999</v>
      </c>
      <c r="I726" s="1">
        <v>171.23699999999999</v>
      </c>
      <c r="J726" s="1">
        <v>34.807400000000001</v>
      </c>
      <c r="K726" s="1">
        <v>9.0586599999999997</v>
      </c>
      <c r="L726">
        <f t="shared" si="22"/>
        <v>215.55478400000001</v>
      </c>
      <c r="M726">
        <f t="shared" si="23"/>
        <v>0.79440129707350859</v>
      </c>
    </row>
    <row r="727" spans="1:13" x14ac:dyDescent="0.25">
      <c r="A727">
        <v>256</v>
      </c>
      <c r="B727">
        <v>8</v>
      </c>
      <c r="C727">
        <v>1</v>
      </c>
      <c r="D727">
        <v>128</v>
      </c>
      <c r="E727">
        <v>128</v>
      </c>
      <c r="F727">
        <v>256</v>
      </c>
      <c r="G727" s="1">
        <v>0.19290399999999999</v>
      </c>
      <c r="H727" s="1">
        <v>0.29839700000000002</v>
      </c>
      <c r="I727" s="1">
        <v>182.762</v>
      </c>
      <c r="J727" s="1">
        <v>33.771900000000002</v>
      </c>
      <c r="K727" s="1">
        <v>5.9930399999999997</v>
      </c>
      <c r="L727">
        <f t="shared" si="22"/>
        <v>223.01824099999999</v>
      </c>
      <c r="M727">
        <f t="shared" si="23"/>
        <v>0.81949350501782503</v>
      </c>
    </row>
    <row r="728" spans="1:13" x14ac:dyDescent="0.25">
      <c r="A728">
        <v>256</v>
      </c>
      <c r="B728">
        <v>8</v>
      </c>
      <c r="C728">
        <v>1</v>
      </c>
      <c r="D728">
        <v>128</v>
      </c>
      <c r="E728">
        <v>256</v>
      </c>
      <c r="F728">
        <v>513</v>
      </c>
      <c r="G728" s="1">
        <v>0.28570400000000001</v>
      </c>
      <c r="H728" s="1">
        <v>0.493865</v>
      </c>
      <c r="I728" s="1">
        <v>347.13400000000001</v>
      </c>
      <c r="J728" s="1">
        <v>66.3626</v>
      </c>
      <c r="K728" s="1">
        <v>11.925800000000001</v>
      </c>
      <c r="L728">
        <f t="shared" si="22"/>
        <v>426.20196899999996</v>
      </c>
      <c r="M728">
        <f t="shared" si="23"/>
        <v>0.8144823939093534</v>
      </c>
    </row>
    <row r="729" spans="1:13" x14ac:dyDescent="0.25">
      <c r="A729">
        <v>256</v>
      </c>
      <c r="B729">
        <v>8</v>
      </c>
      <c r="C729">
        <v>1</v>
      </c>
      <c r="D729">
        <v>256</v>
      </c>
      <c r="E729">
        <v>1</v>
      </c>
      <c r="F729">
        <v>264</v>
      </c>
      <c r="G729" s="1">
        <v>0.20064499999999999</v>
      </c>
      <c r="H729" s="1">
        <v>0.32722200000000001</v>
      </c>
      <c r="I729" s="1">
        <v>97.307199999999995</v>
      </c>
      <c r="J729" s="1">
        <v>17.1053</v>
      </c>
      <c r="K729" s="1">
        <v>6.0830399999999996</v>
      </c>
      <c r="L729">
        <f t="shared" si="22"/>
        <v>121.02340699999999</v>
      </c>
      <c r="M729">
        <f t="shared" si="23"/>
        <v>0.80403619772495749</v>
      </c>
    </row>
    <row r="730" spans="1:13" x14ac:dyDescent="0.25">
      <c r="A730">
        <v>256</v>
      </c>
      <c r="B730">
        <v>8</v>
      </c>
      <c r="C730">
        <v>1</v>
      </c>
      <c r="D730">
        <v>256</v>
      </c>
      <c r="E730">
        <v>2</v>
      </c>
      <c r="F730">
        <v>268</v>
      </c>
      <c r="G730" s="1">
        <v>0.193688</v>
      </c>
      <c r="H730" s="1">
        <v>0.32416499999999998</v>
      </c>
      <c r="I730" s="1">
        <v>96.065100000000001</v>
      </c>
      <c r="J730" s="1">
        <v>17.084</v>
      </c>
      <c r="K730" s="1">
        <v>6.1239499999999998</v>
      </c>
      <c r="L730">
        <f t="shared" si="22"/>
        <v>119.790903</v>
      </c>
      <c r="M730">
        <f t="shared" si="23"/>
        <v>0.80193986015782848</v>
      </c>
    </row>
    <row r="731" spans="1:13" x14ac:dyDescent="0.25">
      <c r="A731">
        <v>256</v>
      </c>
      <c r="B731">
        <v>8</v>
      </c>
      <c r="C731">
        <v>1</v>
      </c>
      <c r="D731">
        <v>256</v>
      </c>
      <c r="E731">
        <v>4</v>
      </c>
      <c r="F731">
        <v>272</v>
      </c>
      <c r="G731" s="1">
        <v>0.19538900000000001</v>
      </c>
      <c r="H731" s="1">
        <v>0.32790200000000003</v>
      </c>
      <c r="I731" s="1">
        <v>94.5381</v>
      </c>
      <c r="J731" s="1">
        <v>17.988600000000002</v>
      </c>
      <c r="K731" s="1">
        <v>6.3090099999999998</v>
      </c>
      <c r="L731">
        <f t="shared" si="22"/>
        <v>119.35900100000001</v>
      </c>
      <c r="M731">
        <f t="shared" si="23"/>
        <v>0.79204835167814447</v>
      </c>
    </row>
    <row r="732" spans="1:13" x14ac:dyDescent="0.25">
      <c r="A732">
        <v>256</v>
      </c>
      <c r="B732">
        <v>8</v>
      </c>
      <c r="C732">
        <v>1</v>
      </c>
      <c r="D732">
        <v>256</v>
      </c>
      <c r="E732">
        <v>8</v>
      </c>
      <c r="F732">
        <v>280</v>
      </c>
      <c r="G732" s="1">
        <v>0.200431</v>
      </c>
      <c r="H732" s="1">
        <v>0.33936899999999998</v>
      </c>
      <c r="I732" s="1">
        <v>100.124</v>
      </c>
      <c r="J732" s="1">
        <v>19.335699999999999</v>
      </c>
      <c r="K732" s="1">
        <v>6.5062100000000003</v>
      </c>
      <c r="L732">
        <f t="shared" si="22"/>
        <v>126.50570999999999</v>
      </c>
      <c r="M732">
        <f t="shared" si="23"/>
        <v>0.79145834603038867</v>
      </c>
    </row>
    <row r="733" spans="1:13" x14ac:dyDescent="0.25">
      <c r="A733">
        <v>256</v>
      </c>
      <c r="B733">
        <v>8</v>
      </c>
      <c r="C733">
        <v>1</v>
      </c>
      <c r="D733">
        <v>256</v>
      </c>
      <c r="E733">
        <v>16</v>
      </c>
      <c r="F733">
        <v>296</v>
      </c>
      <c r="G733" s="1">
        <v>0.20508699999999999</v>
      </c>
      <c r="H733" s="1">
        <v>0.34479500000000002</v>
      </c>
      <c r="I733" s="1">
        <v>105.271</v>
      </c>
      <c r="J733" s="1">
        <v>19.680099999999999</v>
      </c>
      <c r="K733" s="1">
        <v>6.9618700000000002</v>
      </c>
      <c r="L733">
        <f t="shared" si="22"/>
        <v>132.462852</v>
      </c>
      <c r="M733">
        <f t="shared" si="23"/>
        <v>0.79472092296487773</v>
      </c>
    </row>
    <row r="734" spans="1:13" x14ac:dyDescent="0.25">
      <c r="A734">
        <v>256</v>
      </c>
      <c r="B734">
        <v>8</v>
      </c>
      <c r="C734">
        <v>1</v>
      </c>
      <c r="D734">
        <v>256</v>
      </c>
      <c r="E734">
        <v>32</v>
      </c>
      <c r="F734">
        <v>327</v>
      </c>
      <c r="G734" s="1">
        <v>0.215916</v>
      </c>
      <c r="H734" s="1">
        <v>0.37449700000000002</v>
      </c>
      <c r="I734" s="1">
        <v>122.235</v>
      </c>
      <c r="J734" s="1">
        <v>23.5059</v>
      </c>
      <c r="K734" s="1">
        <v>7.7414100000000001</v>
      </c>
      <c r="L734">
        <f t="shared" si="22"/>
        <v>154.072723</v>
      </c>
      <c r="M734">
        <f t="shared" si="23"/>
        <v>0.79335912042003698</v>
      </c>
    </row>
    <row r="735" spans="1:13" x14ac:dyDescent="0.25">
      <c r="A735">
        <v>256</v>
      </c>
      <c r="B735">
        <v>8</v>
      </c>
      <c r="C735">
        <v>1</v>
      </c>
      <c r="D735">
        <v>256</v>
      </c>
      <c r="E735">
        <v>64</v>
      </c>
      <c r="F735">
        <v>390</v>
      </c>
      <c r="G735" s="1">
        <v>0.24193400000000001</v>
      </c>
      <c r="H735" s="1">
        <v>0.41649399999999998</v>
      </c>
      <c r="I735" s="1">
        <v>174.14400000000001</v>
      </c>
      <c r="J735" s="1">
        <v>33.75</v>
      </c>
      <c r="K735" s="1">
        <v>9.3164599999999993</v>
      </c>
      <c r="L735">
        <f t="shared" si="22"/>
        <v>217.868888</v>
      </c>
      <c r="M735">
        <f t="shared" si="23"/>
        <v>0.7993064158844011</v>
      </c>
    </row>
    <row r="736" spans="1:13" x14ac:dyDescent="0.25">
      <c r="A736">
        <v>256</v>
      </c>
      <c r="B736">
        <v>8</v>
      </c>
      <c r="C736">
        <v>1</v>
      </c>
      <c r="D736">
        <v>256</v>
      </c>
      <c r="E736">
        <v>128</v>
      </c>
      <c r="F736">
        <v>513</v>
      </c>
      <c r="G736" s="1">
        <v>0.28600500000000001</v>
      </c>
      <c r="H736" s="1">
        <v>0.509432</v>
      </c>
      <c r="I736" s="1">
        <v>372.84199999999998</v>
      </c>
      <c r="J736" s="1">
        <v>65.612499999999997</v>
      </c>
      <c r="K736" s="1">
        <v>13.756399999999999</v>
      </c>
      <c r="L736">
        <f t="shared" si="22"/>
        <v>453.00633699999997</v>
      </c>
      <c r="M736">
        <f t="shared" si="23"/>
        <v>0.82303925916162191</v>
      </c>
    </row>
    <row r="737" spans="1:13" x14ac:dyDescent="0.25">
      <c r="A737">
        <v>256</v>
      </c>
      <c r="B737">
        <v>8</v>
      </c>
      <c r="C737">
        <v>1</v>
      </c>
      <c r="D737">
        <v>256</v>
      </c>
      <c r="E737">
        <v>256</v>
      </c>
      <c r="F737">
        <v>264</v>
      </c>
      <c r="G737" s="1">
        <v>0.42613400000000001</v>
      </c>
      <c r="H737" s="1">
        <v>0.69056700000000004</v>
      </c>
      <c r="I737" s="1">
        <v>184.17099999999999</v>
      </c>
      <c r="J737" s="1">
        <v>32.213000000000001</v>
      </c>
      <c r="K737" s="1">
        <v>6.1288999999999998</v>
      </c>
      <c r="L737">
        <f t="shared" si="22"/>
        <v>223.62960099999998</v>
      </c>
      <c r="M737">
        <f t="shared" si="23"/>
        <v>0.82355376558580007</v>
      </c>
    </row>
    <row r="738" spans="1:13" x14ac:dyDescent="0.25">
      <c r="A738">
        <v>256</v>
      </c>
      <c r="B738">
        <v>8</v>
      </c>
      <c r="C738">
        <v>2</v>
      </c>
      <c r="D738">
        <v>1</v>
      </c>
      <c r="E738">
        <v>1</v>
      </c>
      <c r="F738">
        <v>3</v>
      </c>
      <c r="G738" s="1">
        <v>5.6769999999999998E-3</v>
      </c>
      <c r="H738" s="1">
        <v>6.4640000000000001E-3</v>
      </c>
      <c r="I738" s="1">
        <v>2.6373000000000001E-2</v>
      </c>
      <c r="J738" s="1">
        <v>2.0611999999999998E-2</v>
      </c>
      <c r="K738" s="1">
        <v>7.3716000000000004E-2</v>
      </c>
      <c r="L738">
        <f t="shared" si="22"/>
        <v>0.13284200000000002</v>
      </c>
      <c r="M738">
        <f t="shared" si="23"/>
        <v>0.19852907965854172</v>
      </c>
    </row>
    <row r="739" spans="1:13" x14ac:dyDescent="0.25">
      <c r="A739">
        <v>256</v>
      </c>
      <c r="B739">
        <v>8</v>
      </c>
      <c r="C739">
        <v>2</v>
      </c>
      <c r="D739">
        <v>1</v>
      </c>
      <c r="E739">
        <v>2</v>
      </c>
      <c r="F739">
        <v>7</v>
      </c>
      <c r="G739" s="1">
        <v>5.1809999999999998E-3</v>
      </c>
      <c r="H739" s="1">
        <v>7.1019999999999998E-3</v>
      </c>
      <c r="I739" s="1">
        <v>3.9584000000000001E-2</v>
      </c>
      <c r="J739" s="1">
        <v>3.5961E-2</v>
      </c>
      <c r="K739" s="1">
        <v>0.16561999999999999</v>
      </c>
      <c r="L739">
        <f t="shared" si="22"/>
        <v>0.25344800000000001</v>
      </c>
      <c r="M739">
        <f t="shared" si="23"/>
        <v>0.15618193870142988</v>
      </c>
    </row>
    <row r="740" spans="1:13" x14ac:dyDescent="0.25">
      <c r="A740">
        <v>256</v>
      </c>
      <c r="B740">
        <v>8</v>
      </c>
      <c r="C740">
        <v>2</v>
      </c>
      <c r="D740">
        <v>1</v>
      </c>
      <c r="E740">
        <v>4</v>
      </c>
      <c r="F740">
        <v>11</v>
      </c>
      <c r="G740" s="1">
        <v>6.7099999999999998E-3</v>
      </c>
      <c r="H740" s="1">
        <v>9.7370000000000009E-3</v>
      </c>
      <c r="I740" s="1">
        <v>6.1395999999999999E-2</v>
      </c>
      <c r="J740" s="1">
        <v>5.423E-2</v>
      </c>
      <c r="K740" s="1">
        <v>0.25918600000000003</v>
      </c>
      <c r="L740">
        <f t="shared" si="22"/>
        <v>0.39125900000000002</v>
      </c>
      <c r="M740">
        <f t="shared" si="23"/>
        <v>0.15691907406602787</v>
      </c>
    </row>
    <row r="741" spans="1:13" x14ac:dyDescent="0.25">
      <c r="A741">
        <v>256</v>
      </c>
      <c r="B741">
        <v>8</v>
      </c>
      <c r="C741">
        <v>2</v>
      </c>
      <c r="D741">
        <v>1</v>
      </c>
      <c r="E741">
        <v>8</v>
      </c>
      <c r="F741">
        <v>19</v>
      </c>
      <c r="G741" s="1">
        <v>9.9710000000000007E-3</v>
      </c>
      <c r="H741" s="1">
        <v>1.5262E-2</v>
      </c>
      <c r="I741" s="1">
        <v>0.136486</v>
      </c>
      <c r="J741" s="1">
        <v>0.10556400000000001</v>
      </c>
      <c r="K741" s="1">
        <v>0.47164</v>
      </c>
      <c r="L741">
        <f t="shared" si="22"/>
        <v>0.738923</v>
      </c>
      <c r="M741">
        <f t="shared" si="23"/>
        <v>0.18470936755250547</v>
      </c>
    </row>
    <row r="742" spans="1:13" x14ac:dyDescent="0.25">
      <c r="A742">
        <v>256</v>
      </c>
      <c r="B742">
        <v>8</v>
      </c>
      <c r="C742">
        <v>2</v>
      </c>
      <c r="D742">
        <v>1</v>
      </c>
      <c r="E742">
        <v>16</v>
      </c>
      <c r="F742">
        <v>35</v>
      </c>
      <c r="G742" s="1">
        <v>1.9592999999999999E-2</v>
      </c>
      <c r="H742" s="1">
        <v>2.7E-2</v>
      </c>
      <c r="I742" s="1">
        <v>0.55504500000000001</v>
      </c>
      <c r="J742" s="1">
        <v>0.34688999999999998</v>
      </c>
      <c r="K742" s="1">
        <v>0.82175200000000004</v>
      </c>
      <c r="L742">
        <f t="shared" si="22"/>
        <v>1.7702800000000001</v>
      </c>
      <c r="M742">
        <f t="shared" si="23"/>
        <v>0.31353514698239826</v>
      </c>
    </row>
    <row r="743" spans="1:13" x14ac:dyDescent="0.25">
      <c r="A743">
        <v>256</v>
      </c>
      <c r="B743">
        <v>8</v>
      </c>
      <c r="C743">
        <v>2</v>
      </c>
      <c r="D743">
        <v>1</v>
      </c>
      <c r="E743">
        <v>32</v>
      </c>
      <c r="F743">
        <v>68</v>
      </c>
      <c r="G743" s="1">
        <v>3.0476E-2</v>
      </c>
      <c r="H743" s="1">
        <v>5.0737999999999998E-2</v>
      </c>
      <c r="I743" s="1">
        <v>2.4960399999999998</v>
      </c>
      <c r="J743" s="1">
        <v>1.09562</v>
      </c>
      <c r="K743" s="1">
        <v>1.7016500000000001</v>
      </c>
      <c r="L743">
        <f t="shared" si="22"/>
        <v>5.3745240000000001</v>
      </c>
      <c r="M743">
        <f t="shared" si="23"/>
        <v>0.4644206631136078</v>
      </c>
    </row>
    <row r="744" spans="1:13" x14ac:dyDescent="0.25">
      <c r="A744">
        <v>256</v>
      </c>
      <c r="B744">
        <v>8</v>
      </c>
      <c r="C744">
        <v>2</v>
      </c>
      <c r="D744">
        <v>1</v>
      </c>
      <c r="E744">
        <v>64</v>
      </c>
      <c r="F744">
        <v>132</v>
      </c>
      <c r="G744" s="1">
        <v>7.1296999999999999E-2</v>
      </c>
      <c r="H744" s="1">
        <v>0.120208</v>
      </c>
      <c r="I744" s="1">
        <v>15.276899999999999</v>
      </c>
      <c r="J744" s="1">
        <v>4.5751900000000001</v>
      </c>
      <c r="K744" s="1">
        <v>3.1863899999999998</v>
      </c>
      <c r="L744">
        <f t="shared" si="22"/>
        <v>23.229984999999999</v>
      </c>
      <c r="M744">
        <f t="shared" si="23"/>
        <v>0.65763710135843823</v>
      </c>
    </row>
    <row r="745" spans="1:13" x14ac:dyDescent="0.25">
      <c r="A745">
        <v>256</v>
      </c>
      <c r="B745">
        <v>8</v>
      </c>
      <c r="C745">
        <v>2</v>
      </c>
      <c r="D745">
        <v>1</v>
      </c>
      <c r="E745">
        <v>128</v>
      </c>
      <c r="F745">
        <v>256</v>
      </c>
      <c r="G745" s="1">
        <v>0.100452</v>
      </c>
      <c r="H745" s="1">
        <v>0.18882399999999999</v>
      </c>
      <c r="I745" s="1">
        <v>34.579099999999997</v>
      </c>
      <c r="J745" s="1">
        <v>8.4367999999999999</v>
      </c>
      <c r="K745" s="1">
        <v>6.13619</v>
      </c>
      <c r="L745">
        <f t="shared" si="22"/>
        <v>49.441365999999995</v>
      </c>
      <c r="M745">
        <f t="shared" si="23"/>
        <v>0.69939612914416649</v>
      </c>
    </row>
    <row r="746" spans="1:13" x14ac:dyDescent="0.25">
      <c r="A746">
        <v>256</v>
      </c>
      <c r="B746">
        <v>8</v>
      </c>
      <c r="C746">
        <v>2</v>
      </c>
      <c r="D746">
        <v>2</v>
      </c>
      <c r="E746">
        <v>1</v>
      </c>
      <c r="F746">
        <v>7</v>
      </c>
      <c r="G746" s="1">
        <v>9.2929999999999992E-3</v>
      </c>
      <c r="H746" s="1">
        <v>1.1311999999999999E-2</v>
      </c>
      <c r="I746" s="1">
        <v>7.0762000000000005E-2</v>
      </c>
      <c r="J746" s="1">
        <v>4.4166999999999998E-2</v>
      </c>
      <c r="K746" s="1">
        <v>0.209144</v>
      </c>
      <c r="L746">
        <f t="shared" si="22"/>
        <v>0.34467799999999998</v>
      </c>
      <c r="M746">
        <f t="shared" si="23"/>
        <v>0.20529885864488018</v>
      </c>
    </row>
    <row r="747" spans="1:13" x14ac:dyDescent="0.25">
      <c r="A747">
        <v>256</v>
      </c>
      <c r="B747">
        <v>8</v>
      </c>
      <c r="C747">
        <v>2</v>
      </c>
      <c r="D747">
        <v>2</v>
      </c>
      <c r="E747">
        <v>2</v>
      </c>
      <c r="F747">
        <v>5</v>
      </c>
      <c r="G747" s="1">
        <v>9.1190000000000004E-3</v>
      </c>
      <c r="H747" s="1">
        <v>1.0383E-2</v>
      </c>
      <c r="I747" s="1">
        <v>5.3422999999999998E-2</v>
      </c>
      <c r="J747" s="1">
        <v>5.4482999999999997E-2</v>
      </c>
      <c r="K747" s="1">
        <v>0.15076300000000001</v>
      </c>
      <c r="L747">
        <f t="shared" si="22"/>
        <v>0.278171</v>
      </c>
      <c r="M747">
        <f t="shared" si="23"/>
        <v>0.19205093269967033</v>
      </c>
    </row>
    <row r="748" spans="1:13" x14ac:dyDescent="0.25">
      <c r="A748">
        <v>256</v>
      </c>
      <c r="B748">
        <v>8</v>
      </c>
      <c r="C748">
        <v>2</v>
      </c>
      <c r="D748">
        <v>2</v>
      </c>
      <c r="E748">
        <v>4</v>
      </c>
      <c r="F748">
        <v>13</v>
      </c>
      <c r="G748" s="1">
        <v>1.0588999999999999E-2</v>
      </c>
      <c r="H748" s="1">
        <v>1.3898000000000001E-2</v>
      </c>
      <c r="I748" s="1">
        <v>0.10646600000000001</v>
      </c>
      <c r="J748" s="1">
        <v>9.7851999999999995E-2</v>
      </c>
      <c r="K748" s="1">
        <v>0.37914900000000001</v>
      </c>
      <c r="L748">
        <f t="shared" si="22"/>
        <v>0.60795399999999999</v>
      </c>
      <c r="M748">
        <f t="shared" si="23"/>
        <v>0.17512180197843916</v>
      </c>
    </row>
    <row r="749" spans="1:13" x14ac:dyDescent="0.25">
      <c r="A749">
        <v>256</v>
      </c>
      <c r="B749">
        <v>8</v>
      </c>
      <c r="C749">
        <v>2</v>
      </c>
      <c r="D749">
        <v>2</v>
      </c>
      <c r="E749">
        <v>8</v>
      </c>
      <c r="F749">
        <v>17</v>
      </c>
      <c r="G749" s="1">
        <v>1.5077E-2</v>
      </c>
      <c r="H749" s="1">
        <v>2.0407999999999999E-2</v>
      </c>
      <c r="I749" s="1">
        <v>0.16231999999999999</v>
      </c>
      <c r="J749" s="1">
        <v>0.13487299999999999</v>
      </c>
      <c r="K749" s="1">
        <v>0.42212899999999998</v>
      </c>
      <c r="L749">
        <f t="shared" si="22"/>
        <v>0.75480700000000001</v>
      </c>
      <c r="M749">
        <f t="shared" si="23"/>
        <v>0.21504835010804085</v>
      </c>
    </row>
    <row r="750" spans="1:13" x14ac:dyDescent="0.25">
      <c r="A750">
        <v>256</v>
      </c>
      <c r="B750">
        <v>8</v>
      </c>
      <c r="C750">
        <v>2</v>
      </c>
      <c r="D750">
        <v>2</v>
      </c>
      <c r="E750">
        <v>16</v>
      </c>
      <c r="F750">
        <v>37</v>
      </c>
      <c r="G750" s="1">
        <v>1.9095000000000001E-2</v>
      </c>
      <c r="H750" s="1">
        <v>3.2273999999999997E-2</v>
      </c>
      <c r="I750" s="1">
        <v>0.633297</v>
      </c>
      <c r="J750" s="1">
        <v>0.41548800000000002</v>
      </c>
      <c r="K750" s="1">
        <v>1.02746</v>
      </c>
      <c r="L750">
        <f t="shared" si="22"/>
        <v>2.1276140000000003</v>
      </c>
      <c r="M750">
        <f t="shared" si="23"/>
        <v>0.29765596579078718</v>
      </c>
    </row>
    <row r="751" spans="1:13" x14ac:dyDescent="0.25">
      <c r="A751">
        <v>256</v>
      </c>
      <c r="B751">
        <v>8</v>
      </c>
      <c r="C751">
        <v>2</v>
      </c>
      <c r="D751">
        <v>2</v>
      </c>
      <c r="E751">
        <v>32</v>
      </c>
      <c r="F751">
        <v>66</v>
      </c>
      <c r="G751" s="1">
        <v>4.7087999999999998E-2</v>
      </c>
      <c r="H751" s="1">
        <v>6.8136000000000002E-2</v>
      </c>
      <c r="I751" s="1">
        <v>2.82579</v>
      </c>
      <c r="J751" s="1">
        <v>1.16161</v>
      </c>
      <c r="K751" s="1">
        <v>1.65019</v>
      </c>
      <c r="L751">
        <f t="shared" si="22"/>
        <v>5.7528140000000008</v>
      </c>
      <c r="M751">
        <f t="shared" si="23"/>
        <v>0.49120134946132443</v>
      </c>
    </row>
    <row r="752" spans="1:13" x14ac:dyDescent="0.25">
      <c r="A752">
        <v>256</v>
      </c>
      <c r="B752">
        <v>8</v>
      </c>
      <c r="C752">
        <v>2</v>
      </c>
      <c r="D752">
        <v>2</v>
      </c>
      <c r="E752">
        <v>64</v>
      </c>
      <c r="F752">
        <v>134</v>
      </c>
      <c r="G752" s="1">
        <v>6.1773000000000002E-2</v>
      </c>
      <c r="H752" s="1">
        <v>0.10581400000000001</v>
      </c>
      <c r="I752" s="1">
        <v>16.258299999999998</v>
      </c>
      <c r="J752" s="1">
        <v>4.3054100000000002</v>
      </c>
      <c r="K752" s="1">
        <v>3.34687</v>
      </c>
      <c r="L752">
        <f t="shared" si="22"/>
        <v>24.078166999999997</v>
      </c>
      <c r="M752">
        <f t="shared" si="23"/>
        <v>0.67522997078639746</v>
      </c>
    </row>
    <row r="753" spans="1:13" x14ac:dyDescent="0.25">
      <c r="A753">
        <v>256</v>
      </c>
      <c r="B753">
        <v>8</v>
      </c>
      <c r="C753">
        <v>2</v>
      </c>
      <c r="D753">
        <v>2</v>
      </c>
      <c r="E753">
        <v>128</v>
      </c>
      <c r="F753">
        <v>260</v>
      </c>
      <c r="G753" s="1">
        <v>0.13119900000000001</v>
      </c>
      <c r="H753" s="1">
        <v>0.24411099999999999</v>
      </c>
      <c r="I753" s="1">
        <v>33.294800000000002</v>
      </c>
      <c r="J753" s="1">
        <v>8.9022000000000006</v>
      </c>
      <c r="K753" s="1">
        <v>6.2973299999999997</v>
      </c>
      <c r="L753">
        <f t="shared" si="22"/>
        <v>48.869640000000004</v>
      </c>
      <c r="M753">
        <f t="shared" si="23"/>
        <v>0.68129824570019337</v>
      </c>
    </row>
    <row r="754" spans="1:13" x14ac:dyDescent="0.25">
      <c r="A754">
        <v>256</v>
      </c>
      <c r="B754">
        <v>8</v>
      </c>
      <c r="C754">
        <v>2</v>
      </c>
      <c r="D754">
        <v>4</v>
      </c>
      <c r="E754">
        <v>1</v>
      </c>
      <c r="F754">
        <v>11</v>
      </c>
      <c r="G754" s="1">
        <v>2.5509E-2</v>
      </c>
      <c r="H754" s="1">
        <v>1.7353E-2</v>
      </c>
      <c r="I754" s="1">
        <v>0.10098500000000001</v>
      </c>
      <c r="J754" s="1">
        <v>0.13017999999999999</v>
      </c>
      <c r="K754" s="1">
        <v>0.38924399999999998</v>
      </c>
      <c r="L754">
        <f t="shared" si="22"/>
        <v>0.66327099999999994</v>
      </c>
      <c r="M754">
        <f t="shared" si="23"/>
        <v>0.15225300065885591</v>
      </c>
    </row>
    <row r="755" spans="1:13" x14ac:dyDescent="0.25">
      <c r="A755">
        <v>256</v>
      </c>
      <c r="B755">
        <v>8</v>
      </c>
      <c r="C755">
        <v>2</v>
      </c>
      <c r="D755">
        <v>4</v>
      </c>
      <c r="E755">
        <v>2</v>
      </c>
      <c r="F755">
        <v>13</v>
      </c>
      <c r="G755" s="1">
        <v>1.1847999999999999E-2</v>
      </c>
      <c r="H755" s="1">
        <v>1.6537E-2</v>
      </c>
      <c r="I755" s="1">
        <v>0.104546</v>
      </c>
      <c r="J755" s="1">
        <v>9.3268000000000004E-2</v>
      </c>
      <c r="K755" s="1">
        <v>0.37215500000000001</v>
      </c>
      <c r="L755">
        <f t="shared" si="22"/>
        <v>0.59835400000000005</v>
      </c>
      <c r="M755">
        <f t="shared" si="23"/>
        <v>0.17472265581913046</v>
      </c>
    </row>
    <row r="756" spans="1:13" x14ac:dyDescent="0.25">
      <c r="A756">
        <v>256</v>
      </c>
      <c r="B756">
        <v>8</v>
      </c>
      <c r="C756">
        <v>2</v>
      </c>
      <c r="D756">
        <v>4</v>
      </c>
      <c r="E756">
        <v>4</v>
      </c>
      <c r="F756">
        <v>9</v>
      </c>
      <c r="G756" s="1">
        <v>1.1564E-2</v>
      </c>
      <c r="H756" s="1">
        <v>1.4590000000000001E-2</v>
      </c>
      <c r="I756" s="1">
        <v>8.4461999999999995E-2</v>
      </c>
      <c r="J756" s="1">
        <v>6.3020999999999994E-2</v>
      </c>
      <c r="K756" s="1">
        <v>0.26180900000000001</v>
      </c>
      <c r="L756">
        <f t="shared" si="22"/>
        <v>0.435446</v>
      </c>
      <c r="M756">
        <f t="shared" si="23"/>
        <v>0.19396664569200314</v>
      </c>
    </row>
    <row r="757" spans="1:13" x14ac:dyDescent="0.25">
      <c r="A757">
        <v>256</v>
      </c>
      <c r="B757">
        <v>8</v>
      </c>
      <c r="C757">
        <v>2</v>
      </c>
      <c r="D757">
        <v>4</v>
      </c>
      <c r="E757">
        <v>8</v>
      </c>
      <c r="F757">
        <v>25</v>
      </c>
      <c r="G757" s="1">
        <v>1.2825E-2</v>
      </c>
      <c r="H757" s="1">
        <v>2.0265999999999999E-2</v>
      </c>
      <c r="I757" s="1">
        <v>0.216555</v>
      </c>
      <c r="J757" s="1">
        <v>0.177569</v>
      </c>
      <c r="K757" s="1">
        <v>0.68003100000000005</v>
      </c>
      <c r="L757">
        <f t="shared" si="22"/>
        <v>1.107246</v>
      </c>
      <c r="M757">
        <f t="shared" si="23"/>
        <v>0.19557984404549666</v>
      </c>
    </row>
    <row r="758" spans="1:13" x14ac:dyDescent="0.25">
      <c r="A758">
        <v>256</v>
      </c>
      <c r="B758">
        <v>8</v>
      </c>
      <c r="C758">
        <v>2</v>
      </c>
      <c r="D758">
        <v>4</v>
      </c>
      <c r="E758">
        <v>16</v>
      </c>
      <c r="F758">
        <v>41</v>
      </c>
      <c r="G758" s="1">
        <v>2.0712999999999999E-2</v>
      </c>
      <c r="H758" s="1">
        <v>3.5074000000000001E-2</v>
      </c>
      <c r="I758" s="1">
        <v>0.91150699999999996</v>
      </c>
      <c r="J758" s="1">
        <v>0.58636200000000005</v>
      </c>
      <c r="K758" s="1">
        <v>1.38439</v>
      </c>
      <c r="L758">
        <f t="shared" si="22"/>
        <v>2.9380459999999999</v>
      </c>
      <c r="M758">
        <f t="shared" si="23"/>
        <v>0.31024258980288261</v>
      </c>
    </row>
    <row r="759" spans="1:13" x14ac:dyDescent="0.25">
      <c r="A759">
        <v>256</v>
      </c>
      <c r="B759">
        <v>8</v>
      </c>
      <c r="C759">
        <v>2</v>
      </c>
      <c r="D759">
        <v>4</v>
      </c>
      <c r="E759">
        <v>32</v>
      </c>
      <c r="F759">
        <v>74</v>
      </c>
      <c r="G759" s="1">
        <v>4.1746999999999999E-2</v>
      </c>
      <c r="H759" s="1">
        <v>7.0384000000000002E-2</v>
      </c>
      <c r="I759" s="1">
        <v>3.8270300000000002</v>
      </c>
      <c r="J759" s="1">
        <v>1.86084</v>
      </c>
      <c r="K759" s="1">
        <v>2.71611</v>
      </c>
      <c r="L759">
        <f t="shared" si="22"/>
        <v>8.5161110000000004</v>
      </c>
      <c r="M759">
        <f t="shared" si="23"/>
        <v>0.44938705002788243</v>
      </c>
    </row>
    <row r="760" spans="1:13" x14ac:dyDescent="0.25">
      <c r="A760">
        <v>256</v>
      </c>
      <c r="B760">
        <v>8</v>
      </c>
      <c r="C760">
        <v>2</v>
      </c>
      <c r="D760">
        <v>4</v>
      </c>
      <c r="E760">
        <v>64</v>
      </c>
      <c r="F760">
        <v>130</v>
      </c>
      <c r="G760" s="1">
        <v>0.11955</v>
      </c>
      <c r="H760" s="1">
        <v>0.14195099999999999</v>
      </c>
      <c r="I760" s="1">
        <v>18.950700000000001</v>
      </c>
      <c r="J760" s="1">
        <v>4.7096200000000001</v>
      </c>
      <c r="K760" s="1">
        <v>3.5065400000000002</v>
      </c>
      <c r="L760">
        <f t="shared" si="22"/>
        <v>27.428361000000002</v>
      </c>
      <c r="M760">
        <f t="shared" si="23"/>
        <v>0.69091623812301428</v>
      </c>
    </row>
    <row r="761" spans="1:13" x14ac:dyDescent="0.25">
      <c r="A761">
        <v>256</v>
      </c>
      <c r="B761">
        <v>8</v>
      </c>
      <c r="C761">
        <v>2</v>
      </c>
      <c r="D761">
        <v>4</v>
      </c>
      <c r="E761">
        <v>128</v>
      </c>
      <c r="F761">
        <v>264</v>
      </c>
      <c r="G761" s="1">
        <v>0.136327</v>
      </c>
      <c r="H761" s="1">
        <v>0.26736599999999999</v>
      </c>
      <c r="I761" s="1">
        <v>41.514800000000001</v>
      </c>
      <c r="J761" s="1">
        <v>11.834300000000001</v>
      </c>
      <c r="K761" s="1">
        <v>8.9371299999999998</v>
      </c>
      <c r="L761">
        <f t="shared" si="22"/>
        <v>62.689922999999993</v>
      </c>
      <c r="M761">
        <f t="shared" si="23"/>
        <v>0.66222445352182047</v>
      </c>
    </row>
    <row r="762" spans="1:13" x14ac:dyDescent="0.25">
      <c r="A762">
        <v>256</v>
      </c>
      <c r="B762">
        <v>8</v>
      </c>
      <c r="C762">
        <v>2</v>
      </c>
      <c r="D762">
        <v>8</v>
      </c>
      <c r="E762">
        <v>1</v>
      </c>
      <c r="F762">
        <v>19</v>
      </c>
      <c r="G762" s="1">
        <v>6.2251000000000001E-2</v>
      </c>
      <c r="H762" s="1">
        <v>2.1486999999999999E-2</v>
      </c>
      <c r="I762" s="1">
        <v>0.15665999999999999</v>
      </c>
      <c r="J762" s="1">
        <v>0.120903</v>
      </c>
      <c r="K762" s="1">
        <v>0.49101600000000001</v>
      </c>
      <c r="L762">
        <f t="shared" si="22"/>
        <v>0.85231699999999999</v>
      </c>
      <c r="M762">
        <f t="shared" si="23"/>
        <v>0.18380485195062399</v>
      </c>
    </row>
    <row r="763" spans="1:13" x14ac:dyDescent="0.25">
      <c r="A763">
        <v>256</v>
      </c>
      <c r="B763">
        <v>8</v>
      </c>
      <c r="C763">
        <v>2</v>
      </c>
      <c r="D763">
        <v>8</v>
      </c>
      <c r="E763">
        <v>2</v>
      </c>
      <c r="F763">
        <v>17</v>
      </c>
      <c r="G763" s="1">
        <v>1.1313E-2</v>
      </c>
      <c r="H763" s="1">
        <v>1.6608000000000001E-2</v>
      </c>
      <c r="I763" s="1">
        <v>0.116201</v>
      </c>
      <c r="J763" s="1">
        <v>8.9122999999999994E-2</v>
      </c>
      <c r="K763" s="1">
        <v>0.43724600000000002</v>
      </c>
      <c r="L763">
        <f t="shared" si="22"/>
        <v>0.67049099999999995</v>
      </c>
      <c r="M763">
        <f t="shared" si="23"/>
        <v>0.17330732254422507</v>
      </c>
    </row>
    <row r="764" spans="1:13" x14ac:dyDescent="0.25">
      <c r="A764">
        <v>256</v>
      </c>
      <c r="B764">
        <v>8</v>
      </c>
      <c r="C764">
        <v>2</v>
      </c>
      <c r="D764">
        <v>8</v>
      </c>
      <c r="E764">
        <v>4</v>
      </c>
      <c r="F764">
        <v>25</v>
      </c>
      <c r="G764" s="1">
        <v>1.2871E-2</v>
      </c>
      <c r="H764" s="1">
        <v>2.0634E-2</v>
      </c>
      <c r="I764" s="1">
        <v>0.225525</v>
      </c>
      <c r="J764" s="1">
        <v>0.155727</v>
      </c>
      <c r="K764" s="1">
        <v>0.63141999999999998</v>
      </c>
      <c r="L764">
        <f t="shared" si="22"/>
        <v>1.0461769999999999</v>
      </c>
      <c r="M764">
        <f t="shared" si="23"/>
        <v>0.215570596562532</v>
      </c>
    </row>
    <row r="765" spans="1:13" x14ac:dyDescent="0.25">
      <c r="A765">
        <v>256</v>
      </c>
      <c r="B765">
        <v>8</v>
      </c>
      <c r="C765">
        <v>2</v>
      </c>
      <c r="D765">
        <v>8</v>
      </c>
      <c r="E765">
        <v>8</v>
      </c>
      <c r="F765">
        <v>17</v>
      </c>
      <c r="G765" s="1">
        <v>1.5833E-2</v>
      </c>
      <c r="H765" s="1">
        <v>2.0091999999999999E-2</v>
      </c>
      <c r="I765" s="1">
        <v>0.14355799999999999</v>
      </c>
      <c r="J765" s="1">
        <v>9.9914000000000003E-2</v>
      </c>
      <c r="K765" s="1">
        <v>0.42953999999999998</v>
      </c>
      <c r="L765">
        <f t="shared" si="22"/>
        <v>0.70893699999999993</v>
      </c>
      <c r="M765">
        <f t="shared" si="23"/>
        <v>0.20249754209471366</v>
      </c>
    </row>
    <row r="766" spans="1:13" x14ac:dyDescent="0.25">
      <c r="A766">
        <v>256</v>
      </c>
      <c r="B766">
        <v>8</v>
      </c>
      <c r="C766">
        <v>2</v>
      </c>
      <c r="D766">
        <v>8</v>
      </c>
      <c r="E766">
        <v>16</v>
      </c>
      <c r="F766">
        <v>49</v>
      </c>
      <c r="G766" s="1">
        <v>2.3938999999999998E-2</v>
      </c>
      <c r="H766" s="1">
        <v>3.9565999999999997E-2</v>
      </c>
      <c r="I766" s="1">
        <v>1.1442699999999999</v>
      </c>
      <c r="J766" s="1">
        <v>0.70860900000000004</v>
      </c>
      <c r="K766" s="1">
        <v>1.41303</v>
      </c>
      <c r="L766">
        <f t="shared" si="22"/>
        <v>3.3294139999999999</v>
      </c>
      <c r="M766">
        <f t="shared" si="23"/>
        <v>0.34368510494639598</v>
      </c>
    </row>
    <row r="767" spans="1:13" x14ac:dyDescent="0.25">
      <c r="A767">
        <v>256</v>
      </c>
      <c r="B767">
        <v>8</v>
      </c>
      <c r="C767">
        <v>2</v>
      </c>
      <c r="D767">
        <v>8</v>
      </c>
      <c r="E767">
        <v>32</v>
      </c>
      <c r="F767">
        <v>78</v>
      </c>
      <c r="G767" s="1">
        <v>3.6934000000000002E-2</v>
      </c>
      <c r="H767" s="1">
        <v>6.1301000000000001E-2</v>
      </c>
      <c r="I767" s="1">
        <v>3.7133400000000001</v>
      </c>
      <c r="J767" s="1">
        <v>1.5842499999999999</v>
      </c>
      <c r="K767" s="1">
        <v>2.2993800000000002</v>
      </c>
      <c r="L767">
        <f t="shared" si="22"/>
        <v>7.6952050000000005</v>
      </c>
      <c r="M767">
        <f t="shared" si="23"/>
        <v>0.48255244662098018</v>
      </c>
    </row>
    <row r="768" spans="1:13" x14ac:dyDescent="0.25">
      <c r="A768">
        <v>256</v>
      </c>
      <c r="B768">
        <v>8</v>
      </c>
      <c r="C768">
        <v>2</v>
      </c>
      <c r="D768">
        <v>8</v>
      </c>
      <c r="E768">
        <v>64</v>
      </c>
      <c r="F768">
        <v>146</v>
      </c>
      <c r="G768" s="1">
        <v>7.8438999999999995E-2</v>
      </c>
      <c r="H768" s="1">
        <v>0.17859800000000001</v>
      </c>
      <c r="I768" s="1">
        <v>22.3398</v>
      </c>
      <c r="J768" s="1">
        <v>5.2532800000000002</v>
      </c>
      <c r="K768" s="1">
        <v>3.8770099999999998</v>
      </c>
      <c r="L768">
        <f t="shared" si="22"/>
        <v>31.727126999999999</v>
      </c>
      <c r="M768">
        <f t="shared" si="23"/>
        <v>0.70412300489735491</v>
      </c>
    </row>
    <row r="769" spans="1:13" x14ac:dyDescent="0.25">
      <c r="A769">
        <v>256</v>
      </c>
      <c r="B769">
        <v>8</v>
      </c>
      <c r="C769">
        <v>2</v>
      </c>
      <c r="D769">
        <v>8</v>
      </c>
      <c r="E769">
        <v>128</v>
      </c>
      <c r="F769">
        <v>272</v>
      </c>
      <c r="G769" s="1">
        <v>0.141405</v>
      </c>
      <c r="H769" s="1">
        <v>0.25727</v>
      </c>
      <c r="I769" s="1">
        <v>40.823500000000003</v>
      </c>
      <c r="J769" s="1">
        <v>9.8357299999999999</v>
      </c>
      <c r="K769" s="1">
        <v>8.0388699999999993</v>
      </c>
      <c r="L769">
        <f t="shared" si="22"/>
        <v>59.096774999999994</v>
      </c>
      <c r="M769">
        <f t="shared" si="23"/>
        <v>0.69079065651213634</v>
      </c>
    </row>
    <row r="770" spans="1:13" x14ac:dyDescent="0.25">
      <c r="A770">
        <v>256</v>
      </c>
      <c r="B770">
        <v>8</v>
      </c>
      <c r="C770">
        <v>2</v>
      </c>
      <c r="D770">
        <v>16</v>
      </c>
      <c r="E770">
        <v>1</v>
      </c>
      <c r="F770">
        <v>35</v>
      </c>
      <c r="G770" s="1">
        <v>1.9487999999999998E-2</v>
      </c>
      <c r="H770" s="1">
        <v>3.1019000000000001E-2</v>
      </c>
      <c r="I770" s="1">
        <v>0.57613599999999998</v>
      </c>
      <c r="J770" s="1">
        <v>0.37654500000000002</v>
      </c>
      <c r="K770" s="1">
        <v>0.90088199999999996</v>
      </c>
      <c r="L770">
        <f t="shared" ref="L770:L833" si="24">SUM(G770:K770)</f>
        <v>1.9040699999999999</v>
      </c>
      <c r="M770">
        <f t="shared" ref="M770:M833" si="25">I770/L770</f>
        <v>0.30258131266182442</v>
      </c>
    </row>
    <row r="771" spans="1:13" x14ac:dyDescent="0.25">
      <c r="A771">
        <v>256</v>
      </c>
      <c r="B771">
        <v>8</v>
      </c>
      <c r="C771">
        <v>2</v>
      </c>
      <c r="D771">
        <v>16</v>
      </c>
      <c r="E771">
        <v>2</v>
      </c>
      <c r="F771">
        <v>37</v>
      </c>
      <c r="G771" s="1">
        <v>1.8414E-2</v>
      </c>
      <c r="H771" s="1">
        <v>3.0783000000000001E-2</v>
      </c>
      <c r="I771" s="1">
        <v>0.61395299999999997</v>
      </c>
      <c r="J771" s="1">
        <v>0.385575</v>
      </c>
      <c r="K771" s="1">
        <v>0.97881099999999999</v>
      </c>
      <c r="L771">
        <f t="shared" si="24"/>
        <v>2.027536</v>
      </c>
      <c r="M771">
        <f t="shared" si="25"/>
        <v>0.30280744706875734</v>
      </c>
    </row>
    <row r="772" spans="1:13" x14ac:dyDescent="0.25">
      <c r="A772">
        <v>256</v>
      </c>
      <c r="B772">
        <v>8</v>
      </c>
      <c r="C772">
        <v>2</v>
      </c>
      <c r="D772">
        <v>16</v>
      </c>
      <c r="E772">
        <v>4</v>
      </c>
      <c r="F772">
        <v>41</v>
      </c>
      <c r="G772" s="1">
        <v>2.1805000000000001E-2</v>
      </c>
      <c r="H772" s="1">
        <v>3.8186999999999999E-2</v>
      </c>
      <c r="I772" s="1">
        <v>0.69828699999999999</v>
      </c>
      <c r="J772" s="1">
        <v>0.45393099999999997</v>
      </c>
      <c r="K772" s="1">
        <v>1.0503100000000001</v>
      </c>
      <c r="L772">
        <f t="shared" si="24"/>
        <v>2.2625200000000003</v>
      </c>
      <c r="M772">
        <f t="shared" si="25"/>
        <v>0.30863240987924961</v>
      </c>
    </row>
    <row r="773" spans="1:13" x14ac:dyDescent="0.25">
      <c r="A773">
        <v>256</v>
      </c>
      <c r="B773">
        <v>8</v>
      </c>
      <c r="C773">
        <v>2</v>
      </c>
      <c r="D773">
        <v>16</v>
      </c>
      <c r="E773">
        <v>8</v>
      </c>
      <c r="F773">
        <v>49</v>
      </c>
      <c r="G773" s="1">
        <v>2.4281E-2</v>
      </c>
      <c r="H773" s="1">
        <v>4.0480000000000002E-2</v>
      </c>
      <c r="I773" s="1">
        <v>0.99013799999999996</v>
      </c>
      <c r="J773" s="1">
        <v>0.60321899999999995</v>
      </c>
      <c r="K773" s="1">
        <v>1.26223</v>
      </c>
      <c r="L773">
        <f t="shared" si="24"/>
        <v>2.9203479999999997</v>
      </c>
      <c r="M773">
        <f t="shared" si="25"/>
        <v>0.33904794908004116</v>
      </c>
    </row>
    <row r="774" spans="1:13" x14ac:dyDescent="0.25">
      <c r="A774">
        <v>256</v>
      </c>
      <c r="B774">
        <v>8</v>
      </c>
      <c r="C774">
        <v>2</v>
      </c>
      <c r="D774">
        <v>16</v>
      </c>
      <c r="E774">
        <v>16</v>
      </c>
      <c r="F774">
        <v>33</v>
      </c>
      <c r="G774" s="1">
        <v>3.3162999999999998E-2</v>
      </c>
      <c r="H774" s="1">
        <v>4.0663999999999999E-2</v>
      </c>
      <c r="I774" s="1">
        <v>0.90525699999999998</v>
      </c>
      <c r="J774" s="1">
        <v>0.51166199999999995</v>
      </c>
      <c r="K774" s="1">
        <v>0.86231899999999995</v>
      </c>
      <c r="L774">
        <f t="shared" si="24"/>
        <v>2.353065</v>
      </c>
      <c r="M774">
        <f t="shared" si="25"/>
        <v>0.38471397942683266</v>
      </c>
    </row>
    <row r="775" spans="1:13" x14ac:dyDescent="0.25">
      <c r="A775">
        <v>256</v>
      </c>
      <c r="B775">
        <v>8</v>
      </c>
      <c r="C775">
        <v>2</v>
      </c>
      <c r="D775">
        <v>16</v>
      </c>
      <c r="E775">
        <v>32</v>
      </c>
      <c r="F775">
        <v>98</v>
      </c>
      <c r="G775" s="1">
        <v>5.5120000000000002E-2</v>
      </c>
      <c r="H775" s="1">
        <v>9.4577999999999995E-2</v>
      </c>
      <c r="I775" s="1">
        <v>5.2947699999999998</v>
      </c>
      <c r="J775" s="1">
        <v>2.1506099999999999</v>
      </c>
      <c r="K775" s="1">
        <v>2.4992800000000002</v>
      </c>
      <c r="L775">
        <f t="shared" si="24"/>
        <v>10.094358</v>
      </c>
      <c r="M775">
        <f t="shared" si="25"/>
        <v>0.52452766188795763</v>
      </c>
    </row>
    <row r="776" spans="1:13" x14ac:dyDescent="0.25">
      <c r="A776">
        <v>256</v>
      </c>
      <c r="B776">
        <v>8</v>
      </c>
      <c r="C776">
        <v>2</v>
      </c>
      <c r="D776">
        <v>16</v>
      </c>
      <c r="E776">
        <v>64</v>
      </c>
      <c r="F776">
        <v>162</v>
      </c>
      <c r="G776" s="1">
        <v>7.0009000000000002E-2</v>
      </c>
      <c r="H776" s="1">
        <v>0.13133500000000001</v>
      </c>
      <c r="I776" s="1">
        <v>21.643599999999999</v>
      </c>
      <c r="J776" s="1">
        <v>6.04514</v>
      </c>
      <c r="K776" s="1">
        <v>4.2178300000000002</v>
      </c>
      <c r="L776">
        <f t="shared" si="24"/>
        <v>32.107914000000001</v>
      </c>
      <c r="M776">
        <f t="shared" si="25"/>
        <v>0.67408926036116823</v>
      </c>
    </row>
    <row r="777" spans="1:13" x14ac:dyDescent="0.25">
      <c r="A777">
        <v>256</v>
      </c>
      <c r="B777">
        <v>8</v>
      </c>
      <c r="C777">
        <v>2</v>
      </c>
      <c r="D777">
        <v>16</v>
      </c>
      <c r="E777">
        <v>128</v>
      </c>
      <c r="F777">
        <v>288</v>
      </c>
      <c r="G777" s="1">
        <v>0.122312</v>
      </c>
      <c r="H777" s="1">
        <v>0.243341</v>
      </c>
      <c r="I777" s="1">
        <v>39.811700000000002</v>
      </c>
      <c r="J777" s="1">
        <v>10.889900000000001</v>
      </c>
      <c r="K777" s="1">
        <v>7.3259999999999996</v>
      </c>
      <c r="L777">
        <f t="shared" si="24"/>
        <v>58.393253000000009</v>
      </c>
      <c r="M777">
        <f t="shared" si="25"/>
        <v>0.68178595907304562</v>
      </c>
    </row>
    <row r="778" spans="1:13" x14ac:dyDescent="0.25">
      <c r="A778">
        <v>256</v>
      </c>
      <c r="B778">
        <v>8</v>
      </c>
      <c r="C778">
        <v>2</v>
      </c>
      <c r="D778">
        <v>32</v>
      </c>
      <c r="E778">
        <v>1</v>
      </c>
      <c r="F778">
        <v>68</v>
      </c>
      <c r="G778" s="1">
        <v>3.9518999999999999E-2</v>
      </c>
      <c r="H778" s="1">
        <v>6.3109999999999999E-2</v>
      </c>
      <c r="I778" s="1">
        <v>3.1846299999999998</v>
      </c>
      <c r="J778" s="1">
        <v>1.3502700000000001</v>
      </c>
      <c r="K778" s="1">
        <v>2.2913399999999999</v>
      </c>
      <c r="L778">
        <f t="shared" si="24"/>
        <v>6.9288689999999997</v>
      </c>
      <c r="M778">
        <f t="shared" si="25"/>
        <v>0.45961757972332856</v>
      </c>
    </row>
    <row r="779" spans="1:13" x14ac:dyDescent="0.25">
      <c r="A779">
        <v>256</v>
      </c>
      <c r="B779">
        <v>8</v>
      </c>
      <c r="C779">
        <v>2</v>
      </c>
      <c r="D779">
        <v>32</v>
      </c>
      <c r="E779">
        <v>2</v>
      </c>
      <c r="F779">
        <v>66</v>
      </c>
      <c r="G779" s="1">
        <v>3.2176000000000003E-2</v>
      </c>
      <c r="H779" s="1">
        <v>5.9865000000000002E-2</v>
      </c>
      <c r="I779" s="1">
        <v>2.8210600000000001</v>
      </c>
      <c r="J779" s="1">
        <v>1.17526</v>
      </c>
      <c r="K779" s="1">
        <v>1.6673</v>
      </c>
      <c r="L779">
        <f t="shared" si="24"/>
        <v>5.7556609999999999</v>
      </c>
      <c r="M779">
        <f t="shared" si="25"/>
        <v>0.49013658031631818</v>
      </c>
    </row>
    <row r="780" spans="1:13" x14ac:dyDescent="0.25">
      <c r="A780">
        <v>256</v>
      </c>
      <c r="B780">
        <v>8</v>
      </c>
      <c r="C780">
        <v>2</v>
      </c>
      <c r="D780">
        <v>32</v>
      </c>
      <c r="E780">
        <v>4</v>
      </c>
      <c r="F780">
        <v>74</v>
      </c>
      <c r="G780" s="1">
        <v>3.3907E-2</v>
      </c>
      <c r="H780" s="1">
        <v>5.5865999999999999E-2</v>
      </c>
      <c r="I780" s="1">
        <v>2.9612599999999998</v>
      </c>
      <c r="J780" s="1">
        <v>1.32091</v>
      </c>
      <c r="K780" s="1">
        <v>2.1650299999999998</v>
      </c>
      <c r="L780">
        <f t="shared" si="24"/>
        <v>6.5369729999999997</v>
      </c>
      <c r="M780">
        <f t="shared" si="25"/>
        <v>0.45300171807348749</v>
      </c>
    </row>
    <row r="781" spans="1:13" x14ac:dyDescent="0.25">
      <c r="A781">
        <v>256</v>
      </c>
      <c r="B781">
        <v>8</v>
      </c>
      <c r="C781">
        <v>2</v>
      </c>
      <c r="D781">
        <v>32</v>
      </c>
      <c r="E781">
        <v>8</v>
      </c>
      <c r="F781">
        <v>78</v>
      </c>
      <c r="G781" s="1">
        <v>3.8005999999999998E-2</v>
      </c>
      <c r="H781" s="1">
        <v>6.2730999999999995E-2</v>
      </c>
      <c r="I781" s="1">
        <v>3.8571</v>
      </c>
      <c r="J781" s="1">
        <v>1.8513999999999999</v>
      </c>
      <c r="K781" s="1">
        <v>2.26146</v>
      </c>
      <c r="L781">
        <f t="shared" si="24"/>
        <v>8.0706969999999991</v>
      </c>
      <c r="M781">
        <f t="shared" si="25"/>
        <v>0.47791411324201621</v>
      </c>
    </row>
    <row r="782" spans="1:13" x14ac:dyDescent="0.25">
      <c r="A782">
        <v>256</v>
      </c>
      <c r="B782">
        <v>8</v>
      </c>
      <c r="C782">
        <v>2</v>
      </c>
      <c r="D782">
        <v>32</v>
      </c>
      <c r="E782">
        <v>16</v>
      </c>
      <c r="F782">
        <v>98</v>
      </c>
      <c r="G782" s="1">
        <v>5.7662999999999999E-2</v>
      </c>
      <c r="H782" s="1">
        <v>9.5086000000000004E-2</v>
      </c>
      <c r="I782" s="1">
        <v>5.6974299999999998</v>
      </c>
      <c r="J782" s="1">
        <v>2.6379100000000002</v>
      </c>
      <c r="K782" s="1">
        <v>2.9577</v>
      </c>
      <c r="L782">
        <f t="shared" si="24"/>
        <v>11.445789000000001</v>
      </c>
      <c r="M782">
        <f t="shared" si="25"/>
        <v>0.49777520798260383</v>
      </c>
    </row>
    <row r="783" spans="1:13" x14ac:dyDescent="0.25">
      <c r="A783">
        <v>256</v>
      </c>
      <c r="B783">
        <v>8</v>
      </c>
      <c r="C783">
        <v>2</v>
      </c>
      <c r="D783">
        <v>32</v>
      </c>
      <c r="E783">
        <v>32</v>
      </c>
      <c r="F783">
        <v>66</v>
      </c>
      <c r="G783" s="1">
        <v>7.8286999999999995E-2</v>
      </c>
      <c r="H783" s="1">
        <v>0.112053</v>
      </c>
      <c r="I783" s="1">
        <v>6.6263699999999996</v>
      </c>
      <c r="J783" s="1">
        <v>2.7557700000000001</v>
      </c>
      <c r="K783" s="1">
        <v>2.3627899999999999</v>
      </c>
      <c r="L783">
        <f t="shared" si="24"/>
        <v>11.935269999999999</v>
      </c>
      <c r="M783">
        <f t="shared" si="25"/>
        <v>0.55519229979715579</v>
      </c>
    </row>
    <row r="784" spans="1:13" x14ac:dyDescent="0.25">
      <c r="A784">
        <v>256</v>
      </c>
      <c r="B784">
        <v>8</v>
      </c>
      <c r="C784">
        <v>2</v>
      </c>
      <c r="D784">
        <v>32</v>
      </c>
      <c r="E784">
        <v>64</v>
      </c>
      <c r="F784">
        <v>193</v>
      </c>
      <c r="G784" s="1">
        <v>0.13283700000000001</v>
      </c>
      <c r="H784" s="1">
        <v>0.23424500000000001</v>
      </c>
      <c r="I784" s="1">
        <v>33.306600000000003</v>
      </c>
      <c r="J784" s="1">
        <v>8.7174499999999995</v>
      </c>
      <c r="K784" s="1">
        <v>5.73088</v>
      </c>
      <c r="L784">
        <f t="shared" si="24"/>
        <v>48.122012000000005</v>
      </c>
      <c r="M784">
        <f t="shared" si="25"/>
        <v>0.69212816787461007</v>
      </c>
    </row>
    <row r="785" spans="1:13" x14ac:dyDescent="0.25">
      <c r="A785">
        <v>256</v>
      </c>
      <c r="B785">
        <v>8</v>
      </c>
      <c r="C785">
        <v>2</v>
      </c>
      <c r="D785">
        <v>32</v>
      </c>
      <c r="E785">
        <v>128</v>
      </c>
      <c r="F785">
        <v>320</v>
      </c>
      <c r="G785" s="1">
        <v>0.14693600000000001</v>
      </c>
      <c r="H785" s="1">
        <v>0.27746799999999999</v>
      </c>
      <c r="I785" s="1">
        <v>55.200299999999999</v>
      </c>
      <c r="J785" s="1">
        <v>14.582000000000001</v>
      </c>
      <c r="K785" s="1">
        <v>8.2208500000000004</v>
      </c>
      <c r="L785">
        <f t="shared" si="24"/>
        <v>78.427554000000001</v>
      </c>
      <c r="M785">
        <f t="shared" si="25"/>
        <v>0.70383809241328621</v>
      </c>
    </row>
    <row r="786" spans="1:13" x14ac:dyDescent="0.25">
      <c r="A786">
        <v>256</v>
      </c>
      <c r="B786">
        <v>8</v>
      </c>
      <c r="C786">
        <v>2</v>
      </c>
      <c r="D786">
        <v>64</v>
      </c>
      <c r="E786">
        <v>1</v>
      </c>
      <c r="F786">
        <v>132</v>
      </c>
      <c r="G786" s="1">
        <v>6.6184999999999994E-2</v>
      </c>
      <c r="H786" s="1">
        <v>0.11102099999999999</v>
      </c>
      <c r="I786" s="1">
        <v>15.8849</v>
      </c>
      <c r="J786" s="1">
        <v>4.1420300000000001</v>
      </c>
      <c r="K786" s="1">
        <v>3.31731</v>
      </c>
      <c r="L786">
        <f t="shared" si="24"/>
        <v>23.521445999999997</v>
      </c>
      <c r="M786">
        <f t="shared" si="25"/>
        <v>0.67533688192469132</v>
      </c>
    </row>
    <row r="787" spans="1:13" x14ac:dyDescent="0.25">
      <c r="A787">
        <v>256</v>
      </c>
      <c r="B787">
        <v>8</v>
      </c>
      <c r="C787">
        <v>2</v>
      </c>
      <c r="D787">
        <v>64</v>
      </c>
      <c r="E787">
        <v>2</v>
      </c>
      <c r="F787">
        <v>134</v>
      </c>
      <c r="G787" s="1">
        <v>7.3311000000000001E-2</v>
      </c>
      <c r="H787" s="1">
        <v>0.13295699999999999</v>
      </c>
      <c r="I787" s="1">
        <v>16.7346</v>
      </c>
      <c r="J787" s="1">
        <v>4.3929299999999998</v>
      </c>
      <c r="K787" s="1">
        <v>3.4600499999999998</v>
      </c>
      <c r="L787">
        <f t="shared" si="24"/>
        <v>24.793848000000001</v>
      </c>
      <c r="M787">
        <f t="shared" si="25"/>
        <v>0.67494968913256226</v>
      </c>
    </row>
    <row r="788" spans="1:13" x14ac:dyDescent="0.25">
      <c r="A788">
        <v>256</v>
      </c>
      <c r="B788">
        <v>8</v>
      </c>
      <c r="C788">
        <v>2</v>
      </c>
      <c r="D788">
        <v>64</v>
      </c>
      <c r="E788">
        <v>4</v>
      </c>
      <c r="F788">
        <v>130</v>
      </c>
      <c r="G788" s="1">
        <v>5.8936000000000002E-2</v>
      </c>
      <c r="H788" s="1">
        <v>0.102089</v>
      </c>
      <c r="I788" s="1">
        <v>15.0634</v>
      </c>
      <c r="J788" s="1">
        <v>4.1856299999999997</v>
      </c>
      <c r="K788" s="1">
        <v>3.1735600000000002</v>
      </c>
      <c r="L788">
        <f t="shared" si="24"/>
        <v>22.583615000000002</v>
      </c>
      <c r="M788">
        <f t="shared" si="25"/>
        <v>0.66700570302850093</v>
      </c>
    </row>
    <row r="789" spans="1:13" x14ac:dyDescent="0.25">
      <c r="A789">
        <v>256</v>
      </c>
      <c r="B789">
        <v>8</v>
      </c>
      <c r="C789">
        <v>2</v>
      </c>
      <c r="D789">
        <v>64</v>
      </c>
      <c r="E789">
        <v>8</v>
      </c>
      <c r="F789">
        <v>146</v>
      </c>
      <c r="G789" s="1">
        <v>6.1379000000000003E-2</v>
      </c>
      <c r="H789" s="1">
        <v>0.12273199999999999</v>
      </c>
      <c r="I789" s="1">
        <v>17.696100000000001</v>
      </c>
      <c r="J789" s="1">
        <v>4.5893699999999997</v>
      </c>
      <c r="K789" s="1">
        <v>3.7995899999999998</v>
      </c>
      <c r="L789">
        <f t="shared" si="24"/>
        <v>26.269171</v>
      </c>
      <c r="M789">
        <f t="shared" si="25"/>
        <v>0.67364516375488215</v>
      </c>
    </row>
    <row r="790" spans="1:13" x14ac:dyDescent="0.25">
      <c r="A790">
        <v>256</v>
      </c>
      <c r="B790">
        <v>8</v>
      </c>
      <c r="C790">
        <v>2</v>
      </c>
      <c r="D790">
        <v>64</v>
      </c>
      <c r="E790">
        <v>16</v>
      </c>
      <c r="F790">
        <v>162</v>
      </c>
      <c r="G790" s="1">
        <v>8.1431000000000003E-2</v>
      </c>
      <c r="H790" s="1">
        <v>0.13173499999999999</v>
      </c>
      <c r="I790" s="1">
        <v>20.8889</v>
      </c>
      <c r="J790" s="1">
        <v>5.7849899999999996</v>
      </c>
      <c r="K790" s="1">
        <v>3.9790999999999999</v>
      </c>
      <c r="L790">
        <f t="shared" si="24"/>
        <v>30.866156</v>
      </c>
      <c r="M790">
        <f t="shared" si="25"/>
        <v>0.67675741676417367</v>
      </c>
    </row>
    <row r="791" spans="1:13" x14ac:dyDescent="0.25">
      <c r="A791">
        <v>256</v>
      </c>
      <c r="B791">
        <v>8</v>
      </c>
      <c r="C791">
        <v>2</v>
      </c>
      <c r="D791">
        <v>64</v>
      </c>
      <c r="E791">
        <v>32</v>
      </c>
      <c r="F791">
        <v>193</v>
      </c>
      <c r="G791" s="1">
        <v>7.9075000000000006E-2</v>
      </c>
      <c r="H791" s="1">
        <v>0.14321800000000001</v>
      </c>
      <c r="I791" s="1">
        <v>28.341999999999999</v>
      </c>
      <c r="J791" s="1">
        <v>7.9721299999999999</v>
      </c>
      <c r="K791" s="1">
        <v>5.3856299999999999</v>
      </c>
      <c r="L791">
        <f t="shared" si="24"/>
        <v>41.922052999999998</v>
      </c>
      <c r="M791">
        <f t="shared" si="25"/>
        <v>0.67606421851525256</v>
      </c>
    </row>
    <row r="792" spans="1:13" x14ac:dyDescent="0.25">
      <c r="A792">
        <v>256</v>
      </c>
      <c r="B792">
        <v>8</v>
      </c>
      <c r="C792">
        <v>2</v>
      </c>
      <c r="D792">
        <v>64</v>
      </c>
      <c r="E792">
        <v>64</v>
      </c>
      <c r="F792">
        <v>130</v>
      </c>
      <c r="G792" s="1">
        <v>0.10755099999999999</v>
      </c>
      <c r="H792" s="1">
        <v>0.15710299999999999</v>
      </c>
      <c r="I792" s="1">
        <v>30.601099999999999</v>
      </c>
      <c r="J792" s="1">
        <v>8.6850400000000008</v>
      </c>
      <c r="K792" s="1">
        <v>3.4261200000000001</v>
      </c>
      <c r="L792">
        <f t="shared" si="24"/>
        <v>42.976913999999994</v>
      </c>
      <c r="M792">
        <f t="shared" si="25"/>
        <v>0.7120357687850738</v>
      </c>
    </row>
    <row r="793" spans="1:13" x14ac:dyDescent="0.25">
      <c r="A793">
        <v>256</v>
      </c>
      <c r="B793">
        <v>8</v>
      </c>
      <c r="C793">
        <v>2</v>
      </c>
      <c r="D793">
        <v>64</v>
      </c>
      <c r="E793">
        <v>128</v>
      </c>
      <c r="F793">
        <v>382</v>
      </c>
      <c r="G793" s="1">
        <v>0.16872799999999999</v>
      </c>
      <c r="H793" s="1">
        <v>0.32055899999999998</v>
      </c>
      <c r="I793" s="1">
        <v>92.592299999999994</v>
      </c>
      <c r="J793" s="1">
        <v>23.3291</v>
      </c>
      <c r="K793" s="1">
        <v>9.46068</v>
      </c>
      <c r="L793">
        <f t="shared" si="24"/>
        <v>125.87136699999999</v>
      </c>
      <c r="M793">
        <f t="shared" si="25"/>
        <v>0.73561050624007285</v>
      </c>
    </row>
    <row r="794" spans="1:13" x14ac:dyDescent="0.25">
      <c r="A794">
        <v>256</v>
      </c>
      <c r="B794">
        <v>8</v>
      </c>
      <c r="C794">
        <v>2</v>
      </c>
      <c r="D794">
        <v>128</v>
      </c>
      <c r="E794">
        <v>1</v>
      </c>
      <c r="F794">
        <v>256</v>
      </c>
      <c r="G794" s="1">
        <v>0.11200499999999999</v>
      </c>
      <c r="H794" s="1">
        <v>0.207896</v>
      </c>
      <c r="I794" s="1">
        <v>31.180599999999998</v>
      </c>
      <c r="J794" s="1">
        <v>8.6254100000000005</v>
      </c>
      <c r="K794" s="1">
        <v>7.5584699999999998</v>
      </c>
      <c r="L794">
        <f t="shared" si="24"/>
        <v>47.684381000000002</v>
      </c>
      <c r="M794">
        <f t="shared" si="25"/>
        <v>0.65389545478214339</v>
      </c>
    </row>
    <row r="795" spans="1:13" x14ac:dyDescent="0.25">
      <c r="A795">
        <v>256</v>
      </c>
      <c r="B795">
        <v>8</v>
      </c>
      <c r="C795">
        <v>2</v>
      </c>
      <c r="D795">
        <v>128</v>
      </c>
      <c r="E795">
        <v>2</v>
      </c>
      <c r="F795">
        <v>260</v>
      </c>
      <c r="G795" s="1">
        <v>0.104697</v>
      </c>
      <c r="H795" s="1">
        <v>0.19597200000000001</v>
      </c>
      <c r="I795" s="1">
        <v>35.392299999999999</v>
      </c>
      <c r="J795" s="1">
        <v>9.5467499999999994</v>
      </c>
      <c r="K795" s="1">
        <v>7.1725399999999997</v>
      </c>
      <c r="L795">
        <f t="shared" si="24"/>
        <v>52.412258999999992</v>
      </c>
      <c r="M795">
        <f t="shared" si="25"/>
        <v>0.67526759340787057</v>
      </c>
    </row>
    <row r="796" spans="1:13" x14ac:dyDescent="0.25">
      <c r="A796">
        <v>256</v>
      </c>
      <c r="B796">
        <v>8</v>
      </c>
      <c r="C796">
        <v>2</v>
      </c>
      <c r="D796">
        <v>128</v>
      </c>
      <c r="E796">
        <v>4</v>
      </c>
      <c r="F796">
        <v>264</v>
      </c>
      <c r="G796" s="1">
        <v>0.142452</v>
      </c>
      <c r="H796" s="1">
        <v>0.27514699999999997</v>
      </c>
      <c r="I796" s="1">
        <v>38.246899999999997</v>
      </c>
      <c r="J796" s="1">
        <v>11.314500000000001</v>
      </c>
      <c r="K796" s="1">
        <v>6.9159600000000001</v>
      </c>
      <c r="L796">
        <f t="shared" si="24"/>
        <v>56.894959</v>
      </c>
      <c r="M796">
        <f t="shared" si="25"/>
        <v>0.67223706058035826</v>
      </c>
    </row>
    <row r="797" spans="1:13" x14ac:dyDescent="0.25">
      <c r="A797">
        <v>256</v>
      </c>
      <c r="B797">
        <v>8</v>
      </c>
      <c r="C797">
        <v>2</v>
      </c>
      <c r="D797">
        <v>128</v>
      </c>
      <c r="E797">
        <v>8</v>
      </c>
      <c r="F797">
        <v>272</v>
      </c>
      <c r="G797" s="1">
        <v>0.114299</v>
      </c>
      <c r="H797" s="1">
        <v>0.21615500000000001</v>
      </c>
      <c r="I797" s="1">
        <v>35.543999999999997</v>
      </c>
      <c r="J797" s="1">
        <v>9.1556300000000004</v>
      </c>
      <c r="K797" s="1">
        <v>6.8415499999999998</v>
      </c>
      <c r="L797">
        <f t="shared" si="24"/>
        <v>51.871634</v>
      </c>
      <c r="M797">
        <f t="shared" si="25"/>
        <v>0.68523000451460614</v>
      </c>
    </row>
    <row r="798" spans="1:13" x14ac:dyDescent="0.25">
      <c r="A798">
        <v>256</v>
      </c>
      <c r="B798">
        <v>8</v>
      </c>
      <c r="C798">
        <v>2</v>
      </c>
      <c r="D798">
        <v>128</v>
      </c>
      <c r="E798">
        <v>16</v>
      </c>
      <c r="F798">
        <v>288</v>
      </c>
      <c r="G798" s="1">
        <v>0.117464</v>
      </c>
      <c r="H798" s="1">
        <v>0.22903699999999999</v>
      </c>
      <c r="I798" s="1">
        <v>40.726500000000001</v>
      </c>
      <c r="J798" s="1">
        <v>10.286099999999999</v>
      </c>
      <c r="K798" s="1">
        <v>7.5402500000000003</v>
      </c>
      <c r="L798">
        <f t="shared" si="24"/>
        <v>58.899351000000003</v>
      </c>
      <c r="M798">
        <f t="shared" si="25"/>
        <v>0.6914592318682764</v>
      </c>
    </row>
    <row r="799" spans="1:13" x14ac:dyDescent="0.25">
      <c r="A799">
        <v>256</v>
      </c>
      <c r="B799">
        <v>8</v>
      </c>
      <c r="C799">
        <v>2</v>
      </c>
      <c r="D799">
        <v>128</v>
      </c>
      <c r="E799">
        <v>32</v>
      </c>
      <c r="F799">
        <v>320</v>
      </c>
      <c r="G799" s="1">
        <v>0.13150999999999999</v>
      </c>
      <c r="H799" s="1">
        <v>0.32828099999999999</v>
      </c>
      <c r="I799" s="1">
        <v>48.997100000000003</v>
      </c>
      <c r="J799" s="1">
        <v>13.4756</v>
      </c>
      <c r="K799" s="1">
        <v>7.89581</v>
      </c>
      <c r="L799">
        <f t="shared" si="24"/>
        <v>70.82830100000001</v>
      </c>
      <c r="M799">
        <f t="shared" si="25"/>
        <v>0.69177291150891784</v>
      </c>
    </row>
    <row r="800" spans="1:13" x14ac:dyDescent="0.25">
      <c r="A800">
        <v>256</v>
      </c>
      <c r="B800">
        <v>8</v>
      </c>
      <c r="C800">
        <v>2</v>
      </c>
      <c r="D800">
        <v>128</v>
      </c>
      <c r="E800">
        <v>64</v>
      </c>
      <c r="F800">
        <v>382</v>
      </c>
      <c r="G800" s="1">
        <v>0.15451200000000001</v>
      </c>
      <c r="H800" s="1">
        <v>0.29615900000000001</v>
      </c>
      <c r="I800" s="1">
        <v>83.323400000000007</v>
      </c>
      <c r="J800" s="1">
        <v>20.9894</v>
      </c>
      <c r="K800" s="1">
        <v>10.0906</v>
      </c>
      <c r="L800">
        <f t="shared" si="24"/>
        <v>114.854071</v>
      </c>
      <c r="M800">
        <f t="shared" si="25"/>
        <v>0.72547189032594239</v>
      </c>
    </row>
    <row r="801" spans="1:13" x14ac:dyDescent="0.25">
      <c r="A801">
        <v>256</v>
      </c>
      <c r="B801">
        <v>8</v>
      </c>
      <c r="C801">
        <v>2</v>
      </c>
      <c r="D801">
        <v>128</v>
      </c>
      <c r="E801">
        <v>128</v>
      </c>
      <c r="F801">
        <v>256</v>
      </c>
      <c r="G801" s="1">
        <v>0.20100999999999999</v>
      </c>
      <c r="H801" s="1">
        <v>0.30951899999999999</v>
      </c>
      <c r="I801" s="1">
        <v>64.875100000000003</v>
      </c>
      <c r="J801" s="1">
        <v>15.024800000000001</v>
      </c>
      <c r="K801" s="1">
        <v>6.6760200000000003</v>
      </c>
      <c r="L801">
        <f t="shared" si="24"/>
        <v>87.086449000000002</v>
      </c>
      <c r="M801">
        <f t="shared" si="25"/>
        <v>0.74495057204594484</v>
      </c>
    </row>
    <row r="802" spans="1:13" x14ac:dyDescent="0.25">
      <c r="A802">
        <v>256</v>
      </c>
      <c r="B802">
        <v>8</v>
      </c>
      <c r="C802">
        <v>4</v>
      </c>
      <c r="D802">
        <v>1</v>
      </c>
      <c r="E802">
        <v>1</v>
      </c>
      <c r="F802">
        <v>3</v>
      </c>
      <c r="G802" s="1">
        <v>8.6110000000000006E-3</v>
      </c>
      <c r="H802" s="1">
        <v>6.1539999999999997E-3</v>
      </c>
      <c r="I802" s="1">
        <v>2.7380000000000002E-2</v>
      </c>
      <c r="J802" s="1">
        <v>2.2032E-2</v>
      </c>
      <c r="K802" s="1">
        <v>7.9688999999999996E-2</v>
      </c>
      <c r="L802">
        <f t="shared" si="24"/>
        <v>0.14386599999999999</v>
      </c>
      <c r="M802">
        <f t="shared" si="25"/>
        <v>0.19031598848928866</v>
      </c>
    </row>
    <row r="803" spans="1:13" x14ac:dyDescent="0.25">
      <c r="A803">
        <v>256</v>
      </c>
      <c r="B803">
        <v>8</v>
      </c>
      <c r="C803">
        <v>4</v>
      </c>
      <c r="D803">
        <v>1</v>
      </c>
      <c r="E803">
        <v>2</v>
      </c>
      <c r="F803">
        <v>7</v>
      </c>
      <c r="G803" s="1">
        <v>5.7330000000000002E-3</v>
      </c>
      <c r="H803" s="1">
        <v>7.4320000000000002E-3</v>
      </c>
      <c r="I803" s="1">
        <v>4.2695999999999998E-2</v>
      </c>
      <c r="J803" s="1">
        <v>4.0193E-2</v>
      </c>
      <c r="K803" s="1">
        <v>0.17644000000000001</v>
      </c>
      <c r="L803">
        <f t="shared" si="24"/>
        <v>0.27249400000000001</v>
      </c>
      <c r="M803">
        <f t="shared" si="25"/>
        <v>0.15668601877472529</v>
      </c>
    </row>
    <row r="804" spans="1:13" x14ac:dyDescent="0.25">
      <c r="A804">
        <v>256</v>
      </c>
      <c r="B804">
        <v>8</v>
      </c>
      <c r="C804">
        <v>4</v>
      </c>
      <c r="D804">
        <v>1</v>
      </c>
      <c r="E804">
        <v>4</v>
      </c>
      <c r="F804">
        <v>11</v>
      </c>
      <c r="G804" s="1">
        <v>7.3740000000000003E-3</v>
      </c>
      <c r="H804" s="1">
        <v>1.0812E-2</v>
      </c>
      <c r="I804" s="1">
        <v>6.5809000000000006E-2</v>
      </c>
      <c r="J804" s="1">
        <v>5.7820000000000003E-2</v>
      </c>
      <c r="K804" s="1">
        <v>0.27709</v>
      </c>
      <c r="L804">
        <f t="shared" si="24"/>
        <v>0.41890500000000003</v>
      </c>
      <c r="M804">
        <f t="shared" si="25"/>
        <v>0.15709767130972416</v>
      </c>
    </row>
    <row r="805" spans="1:13" x14ac:dyDescent="0.25">
      <c r="A805">
        <v>256</v>
      </c>
      <c r="B805">
        <v>8</v>
      </c>
      <c r="C805">
        <v>4</v>
      </c>
      <c r="D805">
        <v>1</v>
      </c>
      <c r="E805">
        <v>8</v>
      </c>
      <c r="F805">
        <v>19</v>
      </c>
      <c r="G805" s="1">
        <v>1.0966E-2</v>
      </c>
      <c r="H805" s="1">
        <v>1.6367E-2</v>
      </c>
      <c r="I805" s="1">
        <v>0.17068900000000001</v>
      </c>
      <c r="J805" s="1">
        <v>0.116532</v>
      </c>
      <c r="K805" s="1">
        <v>0.47424300000000003</v>
      </c>
      <c r="L805">
        <f t="shared" si="24"/>
        <v>0.78879699999999997</v>
      </c>
      <c r="M805">
        <f t="shared" si="25"/>
        <v>0.21639154307128453</v>
      </c>
    </row>
    <row r="806" spans="1:13" x14ac:dyDescent="0.25">
      <c r="A806">
        <v>256</v>
      </c>
      <c r="B806">
        <v>8</v>
      </c>
      <c r="C806">
        <v>4</v>
      </c>
      <c r="D806">
        <v>1</v>
      </c>
      <c r="E806">
        <v>16</v>
      </c>
      <c r="F806">
        <v>35</v>
      </c>
      <c r="G806" s="1">
        <v>1.7476999999999999E-2</v>
      </c>
      <c r="H806" s="1">
        <v>2.8479999999999998E-2</v>
      </c>
      <c r="I806" s="1">
        <v>0.55624499999999999</v>
      </c>
      <c r="J806" s="1">
        <v>0.37584699999999999</v>
      </c>
      <c r="K806" s="1">
        <v>0.86710399999999999</v>
      </c>
      <c r="L806">
        <f t="shared" si="24"/>
        <v>1.8451529999999998</v>
      </c>
      <c r="M806">
        <f t="shared" si="25"/>
        <v>0.3014628055234444</v>
      </c>
    </row>
    <row r="807" spans="1:13" x14ac:dyDescent="0.25">
      <c r="A807">
        <v>256</v>
      </c>
      <c r="B807">
        <v>8</v>
      </c>
      <c r="C807">
        <v>4</v>
      </c>
      <c r="D807">
        <v>1</v>
      </c>
      <c r="E807">
        <v>32</v>
      </c>
      <c r="F807">
        <v>68</v>
      </c>
      <c r="G807" s="1">
        <v>3.1801000000000003E-2</v>
      </c>
      <c r="H807" s="1">
        <v>5.4535E-2</v>
      </c>
      <c r="I807" s="1">
        <v>2.6705199999999998</v>
      </c>
      <c r="J807" s="1">
        <v>1.15082</v>
      </c>
      <c r="K807" s="1">
        <v>1.6958899999999999</v>
      </c>
      <c r="L807">
        <f t="shared" si="24"/>
        <v>5.6035659999999998</v>
      </c>
      <c r="M807">
        <f t="shared" si="25"/>
        <v>0.47657509521615338</v>
      </c>
    </row>
    <row r="808" spans="1:13" x14ac:dyDescent="0.25">
      <c r="A808">
        <v>256</v>
      </c>
      <c r="B808">
        <v>8</v>
      </c>
      <c r="C808">
        <v>4</v>
      </c>
      <c r="D808">
        <v>1</v>
      </c>
      <c r="E808">
        <v>64</v>
      </c>
      <c r="F808">
        <v>66</v>
      </c>
      <c r="G808" s="1">
        <v>5.9687999999999998E-2</v>
      </c>
      <c r="H808" s="1">
        <v>8.3391000000000007E-2</v>
      </c>
      <c r="I808" s="1">
        <v>1.83352</v>
      </c>
      <c r="J808" s="1">
        <v>0.85033599999999998</v>
      </c>
      <c r="K808" s="1">
        <v>1.62585</v>
      </c>
      <c r="L808">
        <f t="shared" si="24"/>
        <v>4.4527849999999995</v>
      </c>
      <c r="M808">
        <f t="shared" si="25"/>
        <v>0.41176926350587334</v>
      </c>
    </row>
    <row r="809" spans="1:13" x14ac:dyDescent="0.25">
      <c r="A809">
        <v>256</v>
      </c>
      <c r="B809">
        <v>8</v>
      </c>
      <c r="C809">
        <v>4</v>
      </c>
      <c r="D809">
        <v>2</v>
      </c>
      <c r="E809">
        <v>1</v>
      </c>
      <c r="F809">
        <v>7</v>
      </c>
      <c r="G809" s="1">
        <v>6.9579999999999998E-3</v>
      </c>
      <c r="H809" s="1">
        <v>8.6929999999999993E-3</v>
      </c>
      <c r="I809" s="1">
        <v>4.7752999999999997E-2</v>
      </c>
      <c r="J809" s="1">
        <v>4.1012E-2</v>
      </c>
      <c r="K809" s="1">
        <v>0.17976700000000001</v>
      </c>
      <c r="L809">
        <f t="shared" si="24"/>
        <v>0.28418299999999996</v>
      </c>
      <c r="M809">
        <f t="shared" si="25"/>
        <v>0.16803608942125323</v>
      </c>
    </row>
    <row r="810" spans="1:13" x14ac:dyDescent="0.25">
      <c r="A810">
        <v>256</v>
      </c>
      <c r="B810">
        <v>8</v>
      </c>
      <c r="C810">
        <v>4</v>
      </c>
      <c r="D810">
        <v>2</v>
      </c>
      <c r="E810">
        <v>2</v>
      </c>
      <c r="F810">
        <v>5</v>
      </c>
      <c r="G810" s="1">
        <v>6.1269999999999996E-3</v>
      </c>
      <c r="H810" s="1">
        <v>7.0179999999999999E-3</v>
      </c>
      <c r="I810" s="1">
        <v>3.6322E-2</v>
      </c>
      <c r="J810" s="1">
        <v>3.2478E-2</v>
      </c>
      <c r="K810" s="1">
        <v>0.129022</v>
      </c>
      <c r="L810">
        <f t="shared" si="24"/>
        <v>0.21096699999999999</v>
      </c>
      <c r="M810">
        <f t="shared" si="25"/>
        <v>0.17216910701673724</v>
      </c>
    </row>
    <row r="811" spans="1:13" x14ac:dyDescent="0.25">
      <c r="A811">
        <v>256</v>
      </c>
      <c r="B811">
        <v>8</v>
      </c>
      <c r="C811">
        <v>4</v>
      </c>
      <c r="D811">
        <v>2</v>
      </c>
      <c r="E811">
        <v>4</v>
      </c>
      <c r="F811">
        <v>13</v>
      </c>
      <c r="G811" s="1">
        <v>8.1169999999999992E-3</v>
      </c>
      <c r="H811" s="1">
        <v>1.2149999999999999E-2</v>
      </c>
      <c r="I811" s="1">
        <v>8.1422999999999995E-2</v>
      </c>
      <c r="J811" s="1">
        <v>6.7059999999999995E-2</v>
      </c>
      <c r="K811" s="1">
        <v>0.35194799999999998</v>
      </c>
      <c r="L811">
        <f t="shared" si="24"/>
        <v>0.52069799999999999</v>
      </c>
      <c r="M811">
        <f t="shared" si="25"/>
        <v>0.15637279190624892</v>
      </c>
    </row>
    <row r="812" spans="1:13" x14ac:dyDescent="0.25">
      <c r="A812">
        <v>256</v>
      </c>
      <c r="B812">
        <v>8</v>
      </c>
      <c r="C812">
        <v>4</v>
      </c>
      <c r="D812">
        <v>2</v>
      </c>
      <c r="E812">
        <v>8</v>
      </c>
      <c r="F812">
        <v>17</v>
      </c>
      <c r="G812" s="1">
        <v>1.0808E-2</v>
      </c>
      <c r="H812" s="1">
        <v>1.5379E-2</v>
      </c>
      <c r="I812" s="1">
        <v>0.115203</v>
      </c>
      <c r="J812" s="1">
        <v>9.0185000000000001E-2</v>
      </c>
      <c r="K812" s="1">
        <v>0.42092499999999999</v>
      </c>
      <c r="L812">
        <f t="shared" si="24"/>
        <v>0.65250000000000008</v>
      </c>
      <c r="M812">
        <f t="shared" si="25"/>
        <v>0.17655632183908043</v>
      </c>
    </row>
    <row r="813" spans="1:13" x14ac:dyDescent="0.25">
      <c r="A813">
        <v>256</v>
      </c>
      <c r="B813">
        <v>8</v>
      </c>
      <c r="C813">
        <v>4</v>
      </c>
      <c r="D813">
        <v>2</v>
      </c>
      <c r="E813">
        <v>16</v>
      </c>
      <c r="F813">
        <v>37</v>
      </c>
      <c r="G813" s="1">
        <v>1.7439E-2</v>
      </c>
      <c r="H813" s="1">
        <v>2.9734E-2</v>
      </c>
      <c r="I813" s="1">
        <v>0.61979200000000001</v>
      </c>
      <c r="J813" s="1">
        <v>0.39589999999999997</v>
      </c>
      <c r="K813" s="1">
        <v>0.93187699999999996</v>
      </c>
      <c r="L813">
        <f t="shared" si="24"/>
        <v>1.994742</v>
      </c>
      <c r="M813">
        <f t="shared" si="25"/>
        <v>0.31071286411977089</v>
      </c>
    </row>
    <row r="814" spans="1:13" x14ac:dyDescent="0.25">
      <c r="A814">
        <v>256</v>
      </c>
      <c r="B814">
        <v>8</v>
      </c>
      <c r="C814">
        <v>4</v>
      </c>
      <c r="D814">
        <v>2</v>
      </c>
      <c r="E814">
        <v>32</v>
      </c>
      <c r="F814">
        <v>66</v>
      </c>
      <c r="G814" s="1">
        <v>3.4655999999999999E-2</v>
      </c>
      <c r="H814" s="1">
        <v>5.5864999999999998E-2</v>
      </c>
      <c r="I814" s="1">
        <v>2.71454</v>
      </c>
      <c r="J814" s="1">
        <v>1.1530499999999999</v>
      </c>
      <c r="K814" s="1">
        <v>1.68859</v>
      </c>
      <c r="L814">
        <f t="shared" si="24"/>
        <v>5.6467010000000002</v>
      </c>
      <c r="M814">
        <f t="shared" si="25"/>
        <v>0.48073025293883986</v>
      </c>
    </row>
    <row r="815" spans="1:13" x14ac:dyDescent="0.25">
      <c r="A815">
        <v>256</v>
      </c>
      <c r="B815">
        <v>8</v>
      </c>
      <c r="C815">
        <v>4</v>
      </c>
      <c r="D815">
        <v>2</v>
      </c>
      <c r="E815">
        <v>64</v>
      </c>
      <c r="F815">
        <v>70</v>
      </c>
      <c r="G815" s="1">
        <v>5.9628E-2</v>
      </c>
      <c r="H815" s="1">
        <v>8.3170999999999995E-2</v>
      </c>
      <c r="I815" s="1">
        <v>1.9406099999999999</v>
      </c>
      <c r="J815" s="1">
        <v>0.897343</v>
      </c>
      <c r="K815" s="1">
        <v>1.7701800000000001</v>
      </c>
      <c r="L815">
        <f t="shared" si="24"/>
        <v>4.7509319999999997</v>
      </c>
      <c r="M815">
        <f t="shared" si="25"/>
        <v>0.40846932770243821</v>
      </c>
    </row>
    <row r="816" spans="1:13" x14ac:dyDescent="0.25">
      <c r="A816">
        <v>256</v>
      </c>
      <c r="B816">
        <v>8</v>
      </c>
      <c r="C816">
        <v>4</v>
      </c>
      <c r="D816">
        <v>4</v>
      </c>
      <c r="E816">
        <v>1</v>
      </c>
      <c r="F816">
        <v>11</v>
      </c>
      <c r="G816" s="1">
        <v>8.2450000000000006E-3</v>
      </c>
      <c r="H816" s="1">
        <v>1.0970000000000001E-2</v>
      </c>
      <c r="I816" s="1">
        <v>6.7395999999999998E-2</v>
      </c>
      <c r="J816" s="1">
        <v>5.8203999999999999E-2</v>
      </c>
      <c r="K816" s="1">
        <v>0.290128</v>
      </c>
      <c r="L816">
        <f t="shared" si="24"/>
        <v>0.43494299999999997</v>
      </c>
      <c r="M816">
        <f t="shared" si="25"/>
        <v>0.15495363760308822</v>
      </c>
    </row>
    <row r="817" spans="1:13" x14ac:dyDescent="0.25">
      <c r="A817">
        <v>256</v>
      </c>
      <c r="B817">
        <v>8</v>
      </c>
      <c r="C817">
        <v>4</v>
      </c>
      <c r="D817">
        <v>4</v>
      </c>
      <c r="E817">
        <v>2</v>
      </c>
      <c r="F817">
        <v>13</v>
      </c>
      <c r="G817" s="1">
        <v>7.816E-3</v>
      </c>
      <c r="H817" s="1">
        <v>1.0892000000000001E-2</v>
      </c>
      <c r="I817" s="1">
        <v>7.7188999999999994E-2</v>
      </c>
      <c r="J817" s="1">
        <v>6.6832000000000003E-2</v>
      </c>
      <c r="K817" s="1">
        <v>0.34284799999999999</v>
      </c>
      <c r="L817">
        <f t="shared" si="24"/>
        <v>0.50557699999999994</v>
      </c>
      <c r="M817">
        <f t="shared" si="25"/>
        <v>0.15267506235449793</v>
      </c>
    </row>
    <row r="818" spans="1:13" x14ac:dyDescent="0.25">
      <c r="A818">
        <v>256</v>
      </c>
      <c r="B818">
        <v>8</v>
      </c>
      <c r="C818">
        <v>4</v>
      </c>
      <c r="D818">
        <v>4</v>
      </c>
      <c r="E818">
        <v>4</v>
      </c>
      <c r="F818">
        <v>9</v>
      </c>
      <c r="G818" s="1">
        <v>1.0193000000000001E-2</v>
      </c>
      <c r="H818" s="1">
        <v>1.214E-2</v>
      </c>
      <c r="I818" s="1">
        <v>7.0467000000000002E-2</v>
      </c>
      <c r="J818" s="1">
        <v>7.7243000000000006E-2</v>
      </c>
      <c r="K818" s="1">
        <v>0.22212599999999999</v>
      </c>
      <c r="L818">
        <f t="shared" si="24"/>
        <v>0.39216899999999999</v>
      </c>
      <c r="M818">
        <f t="shared" si="25"/>
        <v>0.1796852887403135</v>
      </c>
    </row>
    <row r="819" spans="1:13" x14ac:dyDescent="0.25">
      <c r="A819">
        <v>256</v>
      </c>
      <c r="B819">
        <v>8</v>
      </c>
      <c r="C819">
        <v>4</v>
      </c>
      <c r="D819">
        <v>4</v>
      </c>
      <c r="E819">
        <v>8</v>
      </c>
      <c r="F819">
        <v>25</v>
      </c>
      <c r="G819" s="1">
        <v>1.2496999999999999E-2</v>
      </c>
      <c r="H819" s="1">
        <v>1.9855999999999999E-2</v>
      </c>
      <c r="I819" s="1">
        <v>0.21853500000000001</v>
      </c>
      <c r="J819" s="1">
        <v>0.156587</v>
      </c>
      <c r="K819" s="1">
        <v>0.61514999999999997</v>
      </c>
      <c r="L819">
        <f t="shared" si="24"/>
        <v>1.0226250000000001</v>
      </c>
      <c r="M819">
        <f t="shared" si="25"/>
        <v>0.21370003667033369</v>
      </c>
    </row>
    <row r="820" spans="1:13" x14ac:dyDescent="0.25">
      <c r="A820">
        <v>256</v>
      </c>
      <c r="B820">
        <v>8</v>
      </c>
      <c r="C820">
        <v>4</v>
      </c>
      <c r="D820">
        <v>4</v>
      </c>
      <c r="E820">
        <v>16</v>
      </c>
      <c r="F820">
        <v>41</v>
      </c>
      <c r="G820" s="1">
        <v>1.8387000000000001E-2</v>
      </c>
      <c r="H820" s="1">
        <v>3.0741000000000001E-2</v>
      </c>
      <c r="I820" s="1">
        <v>0.66810499999999995</v>
      </c>
      <c r="J820" s="1">
        <v>0.41844599999999998</v>
      </c>
      <c r="K820" s="1">
        <v>0.99478</v>
      </c>
      <c r="L820">
        <f t="shared" si="24"/>
        <v>2.1304590000000001</v>
      </c>
      <c r="M820">
        <f t="shared" si="25"/>
        <v>0.31359674135949106</v>
      </c>
    </row>
    <row r="821" spans="1:13" x14ac:dyDescent="0.25">
      <c r="A821">
        <v>256</v>
      </c>
      <c r="B821">
        <v>8</v>
      </c>
      <c r="C821">
        <v>4</v>
      </c>
      <c r="D821">
        <v>4</v>
      </c>
      <c r="E821">
        <v>32</v>
      </c>
      <c r="F821">
        <v>74</v>
      </c>
      <c r="G821" s="1">
        <v>3.2863000000000003E-2</v>
      </c>
      <c r="H821" s="1">
        <v>5.6749000000000001E-2</v>
      </c>
      <c r="I821" s="1">
        <v>3.0102199999999999</v>
      </c>
      <c r="J821" s="1">
        <v>1.3053999999999999</v>
      </c>
      <c r="K821" s="1">
        <v>1.8104100000000001</v>
      </c>
      <c r="L821">
        <f t="shared" si="24"/>
        <v>6.2156419999999999</v>
      </c>
      <c r="M821">
        <f t="shared" si="25"/>
        <v>0.48429751906560897</v>
      </c>
    </row>
    <row r="822" spans="1:13" x14ac:dyDescent="0.25">
      <c r="A822">
        <v>256</v>
      </c>
      <c r="B822">
        <v>8</v>
      </c>
      <c r="C822">
        <v>4</v>
      </c>
      <c r="D822">
        <v>4</v>
      </c>
      <c r="E822">
        <v>64</v>
      </c>
      <c r="F822">
        <v>74</v>
      </c>
      <c r="G822" s="1">
        <v>5.7364999999999999E-2</v>
      </c>
      <c r="H822" s="1">
        <v>8.3211999999999994E-2</v>
      </c>
      <c r="I822" s="1">
        <v>2.1163500000000002</v>
      </c>
      <c r="J822" s="1">
        <v>0.95333000000000001</v>
      </c>
      <c r="K822" s="1">
        <v>1.75301</v>
      </c>
      <c r="L822">
        <f t="shared" si="24"/>
        <v>4.9632670000000001</v>
      </c>
      <c r="M822">
        <f t="shared" si="25"/>
        <v>0.42640260941029368</v>
      </c>
    </row>
    <row r="823" spans="1:13" x14ac:dyDescent="0.25">
      <c r="A823">
        <v>256</v>
      </c>
      <c r="B823">
        <v>8</v>
      </c>
      <c r="C823">
        <v>4</v>
      </c>
      <c r="D823">
        <v>8</v>
      </c>
      <c r="E823">
        <v>1</v>
      </c>
      <c r="F823">
        <v>19</v>
      </c>
      <c r="G823" s="1">
        <v>1.2688E-2</v>
      </c>
      <c r="H823" s="1">
        <v>3.8894999999999999E-2</v>
      </c>
      <c r="I823" s="1">
        <v>0.15235799999999999</v>
      </c>
      <c r="J823" s="1">
        <v>0.11462799999999999</v>
      </c>
      <c r="K823" s="1">
        <v>0.46056200000000003</v>
      </c>
      <c r="L823">
        <f t="shared" si="24"/>
        <v>0.77913100000000002</v>
      </c>
      <c r="M823">
        <f t="shared" si="25"/>
        <v>0.19554863046137297</v>
      </c>
    </row>
    <row r="824" spans="1:13" x14ac:dyDescent="0.25">
      <c r="A824">
        <v>256</v>
      </c>
      <c r="B824">
        <v>8</v>
      </c>
      <c r="C824">
        <v>4</v>
      </c>
      <c r="D824">
        <v>8</v>
      </c>
      <c r="E824">
        <v>2</v>
      </c>
      <c r="F824">
        <v>17</v>
      </c>
      <c r="G824" s="1">
        <v>1.1142000000000001E-2</v>
      </c>
      <c r="H824" s="1">
        <v>1.5623E-2</v>
      </c>
      <c r="I824" s="1">
        <v>0.109101</v>
      </c>
      <c r="J824" s="1">
        <v>8.4912000000000001E-2</v>
      </c>
      <c r="K824" s="1">
        <v>0.401472</v>
      </c>
      <c r="L824">
        <f t="shared" si="24"/>
        <v>0.62224999999999997</v>
      </c>
      <c r="M824">
        <f t="shared" si="25"/>
        <v>0.17533306548814787</v>
      </c>
    </row>
    <row r="825" spans="1:13" x14ac:dyDescent="0.25">
      <c r="A825">
        <v>256</v>
      </c>
      <c r="B825">
        <v>8</v>
      </c>
      <c r="C825">
        <v>4</v>
      </c>
      <c r="D825">
        <v>8</v>
      </c>
      <c r="E825">
        <v>4</v>
      </c>
      <c r="F825">
        <v>25</v>
      </c>
      <c r="G825" s="1">
        <v>1.1866E-2</v>
      </c>
      <c r="H825" s="1">
        <v>1.9443999999999999E-2</v>
      </c>
      <c r="I825" s="1">
        <v>0.20474999999999999</v>
      </c>
      <c r="J825" s="1">
        <v>0.151452</v>
      </c>
      <c r="K825" s="1">
        <v>0.59179000000000004</v>
      </c>
      <c r="L825">
        <f t="shared" si="24"/>
        <v>0.97930200000000001</v>
      </c>
      <c r="M825">
        <f t="shared" si="25"/>
        <v>0.20907748580111138</v>
      </c>
    </row>
    <row r="826" spans="1:13" x14ac:dyDescent="0.25">
      <c r="A826">
        <v>256</v>
      </c>
      <c r="B826">
        <v>8</v>
      </c>
      <c r="C826">
        <v>4</v>
      </c>
      <c r="D826">
        <v>8</v>
      </c>
      <c r="E826">
        <v>8</v>
      </c>
      <c r="F826">
        <v>17</v>
      </c>
      <c r="G826" s="1">
        <v>1.5387E-2</v>
      </c>
      <c r="H826" s="1">
        <v>1.9331999999999998E-2</v>
      </c>
      <c r="I826" s="1">
        <v>0.13867499999999999</v>
      </c>
      <c r="J826" s="1">
        <v>8.8303999999999994E-2</v>
      </c>
      <c r="K826" s="1">
        <v>0.40988599999999997</v>
      </c>
      <c r="L826">
        <f t="shared" si="24"/>
        <v>0.67158399999999996</v>
      </c>
      <c r="M826">
        <f t="shared" si="25"/>
        <v>0.20648943393529329</v>
      </c>
    </row>
    <row r="827" spans="1:13" x14ac:dyDescent="0.25">
      <c r="A827">
        <v>256</v>
      </c>
      <c r="B827">
        <v>8</v>
      </c>
      <c r="C827">
        <v>4</v>
      </c>
      <c r="D827">
        <v>8</v>
      </c>
      <c r="E827">
        <v>16</v>
      </c>
      <c r="F827">
        <v>49</v>
      </c>
      <c r="G827" s="1">
        <v>2.2068999999999998E-2</v>
      </c>
      <c r="H827" s="1">
        <v>3.6731E-2</v>
      </c>
      <c r="I827" s="1">
        <v>0.86709099999999995</v>
      </c>
      <c r="J827" s="1">
        <v>0.53018299999999996</v>
      </c>
      <c r="K827" s="1">
        <v>1.2181999999999999</v>
      </c>
      <c r="L827">
        <f t="shared" si="24"/>
        <v>2.6742739999999996</v>
      </c>
      <c r="M827">
        <f t="shared" si="25"/>
        <v>0.32423416598299204</v>
      </c>
    </row>
    <row r="828" spans="1:13" x14ac:dyDescent="0.25">
      <c r="A828">
        <v>256</v>
      </c>
      <c r="B828">
        <v>8</v>
      </c>
      <c r="C828">
        <v>4</v>
      </c>
      <c r="D828">
        <v>8</v>
      </c>
      <c r="E828">
        <v>32</v>
      </c>
      <c r="F828">
        <v>78</v>
      </c>
      <c r="G828" s="1">
        <v>3.7962999999999997E-2</v>
      </c>
      <c r="H828" s="1">
        <v>6.1605E-2</v>
      </c>
      <c r="I828" s="1">
        <v>3.5311499999999998</v>
      </c>
      <c r="J828" s="1">
        <v>1.5693600000000001</v>
      </c>
      <c r="K828" s="1">
        <v>2.0048499999999998</v>
      </c>
      <c r="L828">
        <f t="shared" si="24"/>
        <v>7.2049279999999989</v>
      </c>
      <c r="M828">
        <f t="shared" si="25"/>
        <v>0.4901020523730425</v>
      </c>
    </row>
    <row r="829" spans="1:13" x14ac:dyDescent="0.25">
      <c r="A829">
        <v>256</v>
      </c>
      <c r="B829">
        <v>8</v>
      </c>
      <c r="C829">
        <v>4</v>
      </c>
      <c r="D829">
        <v>8</v>
      </c>
      <c r="E829">
        <v>64</v>
      </c>
      <c r="F829">
        <v>82</v>
      </c>
      <c r="G829" s="1">
        <v>6.2252000000000002E-2</v>
      </c>
      <c r="H829" s="1">
        <v>9.3639E-2</v>
      </c>
      <c r="I829" s="1">
        <v>2.6781000000000001</v>
      </c>
      <c r="J829" s="1">
        <v>1.2208600000000001</v>
      </c>
      <c r="K829" s="1">
        <v>2.0662699999999998</v>
      </c>
      <c r="L829">
        <f t="shared" si="24"/>
        <v>6.1211210000000005</v>
      </c>
      <c r="M829">
        <f t="shared" si="25"/>
        <v>0.43751789909070576</v>
      </c>
    </row>
    <row r="830" spans="1:13" x14ac:dyDescent="0.25">
      <c r="A830">
        <v>256</v>
      </c>
      <c r="B830">
        <v>8</v>
      </c>
      <c r="C830">
        <v>4</v>
      </c>
      <c r="D830">
        <v>16</v>
      </c>
      <c r="E830">
        <v>1</v>
      </c>
      <c r="F830">
        <v>35</v>
      </c>
      <c r="G830" s="1">
        <v>1.7461999999999998E-2</v>
      </c>
      <c r="H830" s="1">
        <v>2.9683000000000001E-2</v>
      </c>
      <c r="I830" s="1">
        <v>0.57221200000000005</v>
      </c>
      <c r="J830" s="1">
        <v>0.35754000000000002</v>
      </c>
      <c r="K830" s="1">
        <v>0.87897899999999995</v>
      </c>
      <c r="L830">
        <f t="shared" si="24"/>
        <v>1.8558760000000001</v>
      </c>
      <c r="M830">
        <f t="shared" si="25"/>
        <v>0.30832447857507722</v>
      </c>
    </row>
    <row r="831" spans="1:13" x14ac:dyDescent="0.25">
      <c r="A831">
        <v>256</v>
      </c>
      <c r="B831">
        <v>8</v>
      </c>
      <c r="C831">
        <v>4</v>
      </c>
      <c r="D831">
        <v>16</v>
      </c>
      <c r="E831">
        <v>2</v>
      </c>
      <c r="F831">
        <v>37</v>
      </c>
      <c r="G831" s="1">
        <v>1.8522E-2</v>
      </c>
      <c r="H831" s="1">
        <v>3.3707000000000001E-2</v>
      </c>
      <c r="I831" s="1">
        <v>0.59379099999999996</v>
      </c>
      <c r="J831" s="1">
        <v>0.436811</v>
      </c>
      <c r="K831" s="1">
        <v>0.94708499999999995</v>
      </c>
      <c r="L831">
        <f t="shared" si="24"/>
        <v>2.0299160000000001</v>
      </c>
      <c r="M831">
        <f t="shared" si="25"/>
        <v>0.29251998604868373</v>
      </c>
    </row>
    <row r="832" spans="1:13" x14ac:dyDescent="0.25">
      <c r="A832">
        <v>256</v>
      </c>
      <c r="B832">
        <v>8</v>
      </c>
      <c r="C832">
        <v>4</v>
      </c>
      <c r="D832">
        <v>16</v>
      </c>
      <c r="E832">
        <v>4</v>
      </c>
      <c r="F832">
        <v>41</v>
      </c>
      <c r="G832" s="1">
        <v>2.5118999999999999E-2</v>
      </c>
      <c r="H832" s="1">
        <v>3.6622000000000002E-2</v>
      </c>
      <c r="I832" s="1">
        <v>0.79198599999999997</v>
      </c>
      <c r="J832" s="1">
        <v>0.46045900000000001</v>
      </c>
      <c r="K832" s="1">
        <v>1.05704</v>
      </c>
      <c r="L832">
        <f t="shared" si="24"/>
        <v>2.3712260000000001</v>
      </c>
      <c r="M832">
        <f t="shared" si="25"/>
        <v>0.33399853071786489</v>
      </c>
    </row>
    <row r="833" spans="1:13" x14ac:dyDescent="0.25">
      <c r="A833">
        <v>256</v>
      </c>
      <c r="B833">
        <v>8</v>
      </c>
      <c r="C833">
        <v>4</v>
      </c>
      <c r="D833">
        <v>16</v>
      </c>
      <c r="E833">
        <v>8</v>
      </c>
      <c r="F833">
        <v>49</v>
      </c>
      <c r="G833" s="1">
        <v>2.6370000000000001E-2</v>
      </c>
      <c r="H833" s="1">
        <v>4.2396000000000003E-2</v>
      </c>
      <c r="I833" s="1">
        <v>0.87290900000000005</v>
      </c>
      <c r="J833" s="1">
        <v>0.58112299999999995</v>
      </c>
      <c r="K833" s="1">
        <v>1.2850200000000001</v>
      </c>
      <c r="L833">
        <f t="shared" si="24"/>
        <v>2.8078180000000001</v>
      </c>
      <c r="M833">
        <f t="shared" si="25"/>
        <v>0.31088517845529873</v>
      </c>
    </row>
    <row r="834" spans="1:13" x14ac:dyDescent="0.25">
      <c r="A834">
        <v>256</v>
      </c>
      <c r="B834">
        <v>8</v>
      </c>
      <c r="C834">
        <v>4</v>
      </c>
      <c r="D834">
        <v>16</v>
      </c>
      <c r="E834">
        <v>16</v>
      </c>
      <c r="F834">
        <v>33</v>
      </c>
      <c r="G834" s="1">
        <v>3.2577000000000002E-2</v>
      </c>
      <c r="H834" s="1">
        <v>4.5595999999999998E-2</v>
      </c>
      <c r="I834" s="1">
        <v>0.99916099999999997</v>
      </c>
      <c r="J834" s="1">
        <v>0.52788199999999996</v>
      </c>
      <c r="K834" s="1">
        <v>0.85253400000000001</v>
      </c>
      <c r="L834">
        <f t="shared" ref="L834:L897" si="26">SUM(G834:K834)</f>
        <v>2.4577499999999999</v>
      </c>
      <c r="M834">
        <f t="shared" ref="M834:M897" si="27">I834/L834</f>
        <v>0.40653483877530261</v>
      </c>
    </row>
    <row r="835" spans="1:13" x14ac:dyDescent="0.25">
      <c r="A835">
        <v>256</v>
      </c>
      <c r="B835">
        <v>8</v>
      </c>
      <c r="C835">
        <v>4</v>
      </c>
      <c r="D835">
        <v>16</v>
      </c>
      <c r="E835">
        <v>32</v>
      </c>
      <c r="F835">
        <v>98</v>
      </c>
      <c r="G835" s="1">
        <v>4.7086000000000003E-2</v>
      </c>
      <c r="H835" s="1">
        <v>8.0278000000000002E-2</v>
      </c>
      <c r="I835" s="1">
        <v>4.7947300000000004</v>
      </c>
      <c r="J835" s="1">
        <v>2.05308</v>
      </c>
      <c r="K835" s="1">
        <v>2.4584899999999998</v>
      </c>
      <c r="L835">
        <f t="shared" si="26"/>
        <v>9.4336640000000003</v>
      </c>
      <c r="M835">
        <f t="shared" si="27"/>
        <v>0.50825744906750969</v>
      </c>
    </row>
    <row r="836" spans="1:13" x14ac:dyDescent="0.25">
      <c r="A836">
        <v>256</v>
      </c>
      <c r="B836">
        <v>8</v>
      </c>
      <c r="C836">
        <v>4</v>
      </c>
      <c r="D836">
        <v>16</v>
      </c>
      <c r="E836">
        <v>64</v>
      </c>
      <c r="F836">
        <v>98</v>
      </c>
      <c r="G836" s="1">
        <v>7.2328000000000003E-2</v>
      </c>
      <c r="H836" s="1">
        <v>0.102172</v>
      </c>
      <c r="I836" s="1">
        <v>3.8585199999999999</v>
      </c>
      <c r="J836" s="1">
        <v>1.7666599999999999</v>
      </c>
      <c r="K836" s="1">
        <v>2.53945</v>
      </c>
      <c r="L836">
        <f t="shared" si="26"/>
        <v>8.339129999999999</v>
      </c>
      <c r="M836">
        <f t="shared" si="27"/>
        <v>0.46270054550054984</v>
      </c>
    </row>
    <row r="837" spans="1:13" x14ac:dyDescent="0.25">
      <c r="A837">
        <v>256</v>
      </c>
      <c r="B837">
        <v>8</v>
      </c>
      <c r="C837">
        <v>4</v>
      </c>
      <c r="D837">
        <v>32</v>
      </c>
      <c r="E837">
        <v>1</v>
      </c>
      <c r="F837">
        <v>68</v>
      </c>
      <c r="G837" s="1">
        <v>3.2514000000000001E-2</v>
      </c>
      <c r="H837" s="1">
        <v>5.3121000000000002E-2</v>
      </c>
      <c r="I837" s="1">
        <v>3.30375</v>
      </c>
      <c r="J837" s="1">
        <v>1.3675600000000001</v>
      </c>
      <c r="K837" s="1">
        <v>1.71376</v>
      </c>
      <c r="L837">
        <f t="shared" si="26"/>
        <v>6.4707049999999997</v>
      </c>
      <c r="M837">
        <f t="shared" si="27"/>
        <v>0.51057033198082746</v>
      </c>
    </row>
    <row r="838" spans="1:13" x14ac:dyDescent="0.25">
      <c r="A838">
        <v>256</v>
      </c>
      <c r="B838">
        <v>8</v>
      </c>
      <c r="C838">
        <v>4</v>
      </c>
      <c r="D838">
        <v>32</v>
      </c>
      <c r="E838">
        <v>2</v>
      </c>
      <c r="F838">
        <v>66</v>
      </c>
      <c r="G838" s="1">
        <v>3.4023999999999999E-2</v>
      </c>
      <c r="H838" s="1">
        <v>7.5677999999999995E-2</v>
      </c>
      <c r="I838" s="1">
        <v>2.93187</v>
      </c>
      <c r="J838" s="1">
        <v>1.15201</v>
      </c>
      <c r="K838" s="1">
        <v>1.6336900000000001</v>
      </c>
      <c r="L838">
        <f t="shared" si="26"/>
        <v>5.8272720000000007</v>
      </c>
      <c r="M838">
        <f t="shared" si="27"/>
        <v>0.50312907995370726</v>
      </c>
    </row>
    <row r="839" spans="1:13" x14ac:dyDescent="0.25">
      <c r="A839">
        <v>256</v>
      </c>
      <c r="B839">
        <v>8</v>
      </c>
      <c r="C839">
        <v>4</v>
      </c>
      <c r="D839">
        <v>32</v>
      </c>
      <c r="E839">
        <v>4</v>
      </c>
      <c r="F839">
        <v>74</v>
      </c>
      <c r="G839" s="1">
        <v>3.3355999999999997E-2</v>
      </c>
      <c r="H839" s="1">
        <v>5.6383000000000003E-2</v>
      </c>
      <c r="I839" s="1">
        <v>3.03688</v>
      </c>
      <c r="J839" s="1">
        <v>1.3949199999999999</v>
      </c>
      <c r="K839" s="1">
        <v>2.2952699999999999</v>
      </c>
      <c r="L839">
        <f t="shared" si="26"/>
        <v>6.8168089999999992</v>
      </c>
      <c r="M839">
        <f t="shared" si="27"/>
        <v>0.44549876635827707</v>
      </c>
    </row>
    <row r="840" spans="1:13" x14ac:dyDescent="0.25">
      <c r="A840">
        <v>256</v>
      </c>
      <c r="B840">
        <v>8</v>
      </c>
      <c r="C840">
        <v>4</v>
      </c>
      <c r="D840">
        <v>32</v>
      </c>
      <c r="E840">
        <v>8</v>
      </c>
      <c r="F840">
        <v>78</v>
      </c>
      <c r="G840" s="1">
        <v>3.6679000000000003E-2</v>
      </c>
      <c r="H840" s="1">
        <v>6.0191000000000001E-2</v>
      </c>
      <c r="I840" s="1">
        <v>3.3366799999999999</v>
      </c>
      <c r="J840" s="1">
        <v>1.49596</v>
      </c>
      <c r="K840" s="1">
        <v>2.1153900000000001</v>
      </c>
      <c r="L840">
        <f t="shared" si="26"/>
        <v>7.0449000000000002</v>
      </c>
      <c r="M840">
        <f t="shared" si="27"/>
        <v>0.47363056963193229</v>
      </c>
    </row>
    <row r="841" spans="1:13" x14ac:dyDescent="0.25">
      <c r="A841">
        <v>256</v>
      </c>
      <c r="B841">
        <v>8</v>
      </c>
      <c r="C841">
        <v>4</v>
      </c>
      <c r="D841">
        <v>32</v>
      </c>
      <c r="E841">
        <v>16</v>
      </c>
      <c r="F841">
        <v>98</v>
      </c>
      <c r="G841" s="1">
        <v>4.3721999999999997E-2</v>
      </c>
      <c r="H841" s="1">
        <v>7.3524999999999993E-2</v>
      </c>
      <c r="I841" s="1">
        <v>4.5412600000000003</v>
      </c>
      <c r="J841" s="1">
        <v>2.10154</v>
      </c>
      <c r="K841" s="1">
        <v>2.5110399999999999</v>
      </c>
      <c r="L841">
        <f t="shared" si="26"/>
        <v>9.2710869999999996</v>
      </c>
      <c r="M841">
        <f t="shared" si="27"/>
        <v>0.48983037264130952</v>
      </c>
    </row>
    <row r="842" spans="1:13" x14ac:dyDescent="0.25">
      <c r="A842">
        <v>256</v>
      </c>
      <c r="B842">
        <v>8</v>
      </c>
      <c r="C842">
        <v>4</v>
      </c>
      <c r="D842">
        <v>32</v>
      </c>
      <c r="E842">
        <v>32</v>
      </c>
      <c r="F842">
        <v>66</v>
      </c>
      <c r="G842" s="1">
        <v>5.6819000000000001E-2</v>
      </c>
      <c r="H842" s="1">
        <v>7.7060000000000003E-2</v>
      </c>
      <c r="I842" s="1">
        <v>5.01633</v>
      </c>
      <c r="J842" s="1">
        <v>1.92954</v>
      </c>
      <c r="K842" s="1">
        <v>1.5930200000000001</v>
      </c>
      <c r="L842">
        <f t="shared" si="26"/>
        <v>8.6727690000000006</v>
      </c>
      <c r="M842">
        <f t="shared" si="27"/>
        <v>0.57840004732052697</v>
      </c>
    </row>
    <row r="843" spans="1:13" x14ac:dyDescent="0.25">
      <c r="A843">
        <v>256</v>
      </c>
      <c r="B843">
        <v>8</v>
      </c>
      <c r="C843">
        <v>4</v>
      </c>
      <c r="D843">
        <v>32</v>
      </c>
      <c r="E843">
        <v>64</v>
      </c>
      <c r="F843">
        <v>129</v>
      </c>
      <c r="G843" s="1">
        <v>8.0419000000000004E-2</v>
      </c>
      <c r="H843" s="1">
        <v>0.15862999999999999</v>
      </c>
      <c r="I843" s="1">
        <v>7.9745299999999997</v>
      </c>
      <c r="J843" s="1">
        <v>3.0969899999999999</v>
      </c>
      <c r="K843" s="1">
        <v>3.1648499999999999</v>
      </c>
      <c r="L843">
        <f t="shared" si="26"/>
        <v>14.475418999999999</v>
      </c>
      <c r="M843">
        <f t="shared" si="27"/>
        <v>0.55090149722090953</v>
      </c>
    </row>
    <row r="844" spans="1:13" x14ac:dyDescent="0.25">
      <c r="A844">
        <v>256</v>
      </c>
      <c r="B844">
        <v>8</v>
      </c>
      <c r="C844">
        <v>4</v>
      </c>
      <c r="D844">
        <v>64</v>
      </c>
      <c r="E844">
        <v>1</v>
      </c>
      <c r="F844">
        <v>66</v>
      </c>
      <c r="G844" s="1">
        <v>6.1867999999999999E-2</v>
      </c>
      <c r="H844" s="1">
        <v>8.1284999999999996E-2</v>
      </c>
      <c r="I844" s="1">
        <v>2.0607199999999999</v>
      </c>
      <c r="J844" s="1">
        <v>1.04545</v>
      </c>
      <c r="K844" s="1">
        <v>1.7577700000000001</v>
      </c>
      <c r="L844">
        <f t="shared" si="26"/>
        <v>5.0070929999999993</v>
      </c>
      <c r="M844">
        <f t="shared" si="27"/>
        <v>0.41156016075595164</v>
      </c>
    </row>
    <row r="845" spans="1:13" x14ac:dyDescent="0.25">
      <c r="A845">
        <v>256</v>
      </c>
      <c r="B845">
        <v>8</v>
      </c>
      <c r="C845">
        <v>4</v>
      </c>
      <c r="D845">
        <v>64</v>
      </c>
      <c r="E845">
        <v>2</v>
      </c>
      <c r="F845">
        <v>70</v>
      </c>
      <c r="G845" s="1">
        <v>5.7770000000000002E-2</v>
      </c>
      <c r="H845" s="1">
        <v>8.4526000000000004E-2</v>
      </c>
      <c r="I845" s="1">
        <v>1.9337599999999999</v>
      </c>
      <c r="J845" s="1">
        <v>0.94663299999999995</v>
      </c>
      <c r="K845" s="1">
        <v>1.75248</v>
      </c>
      <c r="L845">
        <f t="shared" si="26"/>
        <v>4.775169</v>
      </c>
      <c r="M845">
        <f t="shared" si="27"/>
        <v>0.40496158355861328</v>
      </c>
    </row>
    <row r="846" spans="1:13" x14ac:dyDescent="0.25">
      <c r="A846">
        <v>256</v>
      </c>
      <c r="B846">
        <v>8</v>
      </c>
      <c r="C846">
        <v>4</v>
      </c>
      <c r="D846">
        <v>64</v>
      </c>
      <c r="E846">
        <v>4</v>
      </c>
      <c r="F846">
        <v>74</v>
      </c>
      <c r="G846" s="1">
        <v>6.1341E-2</v>
      </c>
      <c r="H846" s="1">
        <v>9.1525999999999996E-2</v>
      </c>
      <c r="I846" s="1">
        <v>2.3447300000000002</v>
      </c>
      <c r="J846" s="1">
        <v>1.00152</v>
      </c>
      <c r="K846" s="1">
        <v>1.85195</v>
      </c>
      <c r="L846">
        <f t="shared" si="26"/>
        <v>5.3510670000000005</v>
      </c>
      <c r="M846">
        <f t="shared" si="27"/>
        <v>0.43817989944809138</v>
      </c>
    </row>
    <row r="847" spans="1:13" x14ac:dyDescent="0.25">
      <c r="A847">
        <v>256</v>
      </c>
      <c r="B847">
        <v>8</v>
      </c>
      <c r="C847">
        <v>4</v>
      </c>
      <c r="D847">
        <v>64</v>
      </c>
      <c r="E847">
        <v>8</v>
      </c>
      <c r="F847">
        <v>82</v>
      </c>
      <c r="G847" s="1">
        <v>6.2207999999999999E-2</v>
      </c>
      <c r="H847" s="1">
        <v>9.2382000000000006E-2</v>
      </c>
      <c r="I847" s="1">
        <v>2.7048399999999999</v>
      </c>
      <c r="J847" s="1">
        <v>1.6136200000000001</v>
      </c>
      <c r="K847" s="1">
        <v>2.1787700000000001</v>
      </c>
      <c r="L847">
        <f t="shared" si="26"/>
        <v>6.6518199999999998</v>
      </c>
      <c r="M847">
        <f t="shared" si="27"/>
        <v>0.40663156850305632</v>
      </c>
    </row>
    <row r="848" spans="1:13" x14ac:dyDescent="0.25">
      <c r="A848">
        <v>256</v>
      </c>
      <c r="B848">
        <v>8</v>
      </c>
      <c r="C848">
        <v>4</v>
      </c>
      <c r="D848">
        <v>64</v>
      </c>
      <c r="E848">
        <v>16</v>
      </c>
      <c r="F848">
        <v>98</v>
      </c>
      <c r="G848" s="1">
        <v>6.9484000000000004E-2</v>
      </c>
      <c r="H848" s="1">
        <v>0.104382</v>
      </c>
      <c r="I848" s="1">
        <v>3.81725</v>
      </c>
      <c r="J848" s="1">
        <v>1.9675199999999999</v>
      </c>
      <c r="K848" s="1">
        <v>2.5815600000000001</v>
      </c>
      <c r="L848">
        <f t="shared" si="26"/>
        <v>8.5401959999999999</v>
      </c>
      <c r="M848">
        <f t="shared" si="27"/>
        <v>0.44697451908597885</v>
      </c>
    </row>
    <row r="849" spans="1:13" x14ac:dyDescent="0.25">
      <c r="A849">
        <v>256</v>
      </c>
      <c r="B849">
        <v>8</v>
      </c>
      <c r="C849">
        <v>4</v>
      </c>
      <c r="D849">
        <v>64</v>
      </c>
      <c r="E849">
        <v>32</v>
      </c>
      <c r="F849">
        <v>129</v>
      </c>
      <c r="G849" s="1">
        <v>8.2104999999999997E-2</v>
      </c>
      <c r="H849" s="1">
        <v>0.129721</v>
      </c>
      <c r="I849" s="1">
        <v>8.12425</v>
      </c>
      <c r="J849" s="1">
        <v>3.41839</v>
      </c>
      <c r="K849" s="1">
        <v>3.1657000000000002</v>
      </c>
      <c r="L849">
        <f t="shared" si="26"/>
        <v>14.920166000000002</v>
      </c>
      <c r="M849">
        <f t="shared" si="27"/>
        <v>0.5445147192062072</v>
      </c>
    </row>
    <row r="850" spans="1:13" x14ac:dyDescent="0.25">
      <c r="A850">
        <v>256</v>
      </c>
      <c r="B850">
        <v>8</v>
      </c>
      <c r="C850">
        <v>4</v>
      </c>
      <c r="D850">
        <v>64</v>
      </c>
      <c r="E850">
        <v>64</v>
      </c>
      <c r="F850">
        <v>66</v>
      </c>
      <c r="G850" s="1">
        <v>0.11036</v>
      </c>
      <c r="H850" s="1">
        <v>0.13827800000000001</v>
      </c>
      <c r="I850" s="1">
        <v>3.8172799999999998</v>
      </c>
      <c r="J850" s="1">
        <v>1.4045300000000001</v>
      </c>
      <c r="K850" s="1">
        <v>1.68533</v>
      </c>
      <c r="L850">
        <f t="shared" si="26"/>
        <v>7.1557779999999998</v>
      </c>
      <c r="M850">
        <f t="shared" si="27"/>
        <v>0.53345422398514875</v>
      </c>
    </row>
    <row r="851" spans="1:13" x14ac:dyDescent="0.25">
      <c r="A851">
        <v>256</v>
      </c>
      <c r="B851">
        <v>8</v>
      </c>
      <c r="C851">
        <v>8</v>
      </c>
      <c r="D851">
        <v>1</v>
      </c>
      <c r="E851">
        <v>1</v>
      </c>
      <c r="F851">
        <v>3</v>
      </c>
      <c r="G851" s="1">
        <v>6.3969999999999999E-3</v>
      </c>
      <c r="H851" s="1">
        <v>6.5399999999999998E-3</v>
      </c>
      <c r="I851" s="1">
        <v>2.8312E-2</v>
      </c>
      <c r="J851" s="1">
        <v>2.2234E-2</v>
      </c>
      <c r="K851" s="1">
        <v>9.1023000000000007E-2</v>
      </c>
      <c r="L851">
        <f t="shared" si="26"/>
        <v>0.154506</v>
      </c>
      <c r="M851">
        <f t="shared" si="27"/>
        <v>0.18324207474143397</v>
      </c>
    </row>
    <row r="852" spans="1:13" x14ac:dyDescent="0.25">
      <c r="A852">
        <v>256</v>
      </c>
      <c r="B852">
        <v>8</v>
      </c>
      <c r="C852">
        <v>8</v>
      </c>
      <c r="D852">
        <v>1</v>
      </c>
      <c r="E852">
        <v>2</v>
      </c>
      <c r="F852">
        <v>7</v>
      </c>
      <c r="G852" s="1">
        <v>5.679E-3</v>
      </c>
      <c r="H852" s="1">
        <v>7.2570000000000004E-3</v>
      </c>
      <c r="I852" s="1">
        <v>4.3788000000000001E-2</v>
      </c>
      <c r="J852" s="1">
        <v>3.8864000000000003E-2</v>
      </c>
      <c r="K852" s="1">
        <v>0.17660100000000001</v>
      </c>
      <c r="L852">
        <f t="shared" si="26"/>
        <v>0.27218900000000001</v>
      </c>
      <c r="M852">
        <f t="shared" si="27"/>
        <v>0.16087351068558978</v>
      </c>
    </row>
    <row r="853" spans="1:13" x14ac:dyDescent="0.25">
      <c r="A853">
        <v>256</v>
      </c>
      <c r="B853">
        <v>8</v>
      </c>
      <c r="C853">
        <v>8</v>
      </c>
      <c r="D853">
        <v>1</v>
      </c>
      <c r="E853">
        <v>4</v>
      </c>
      <c r="F853">
        <v>11</v>
      </c>
      <c r="G853" s="1">
        <v>7.4390000000000003E-3</v>
      </c>
      <c r="H853" s="1">
        <v>1.1686E-2</v>
      </c>
      <c r="I853" s="1">
        <v>6.6175999999999999E-2</v>
      </c>
      <c r="J853" s="1">
        <v>5.8298000000000003E-2</v>
      </c>
      <c r="K853" s="1">
        <v>0.29153099999999998</v>
      </c>
      <c r="L853">
        <f t="shared" si="26"/>
        <v>0.43513000000000002</v>
      </c>
      <c r="M853">
        <f t="shared" si="27"/>
        <v>0.1520832854549215</v>
      </c>
    </row>
    <row r="854" spans="1:13" x14ac:dyDescent="0.25">
      <c r="A854">
        <v>256</v>
      </c>
      <c r="B854">
        <v>8</v>
      </c>
      <c r="C854">
        <v>8</v>
      </c>
      <c r="D854">
        <v>1</v>
      </c>
      <c r="E854">
        <v>8</v>
      </c>
      <c r="F854">
        <v>19</v>
      </c>
      <c r="G854" s="1">
        <v>1.116E-2</v>
      </c>
      <c r="H854" s="1">
        <v>1.7076000000000001E-2</v>
      </c>
      <c r="I854" s="1">
        <v>0.150503</v>
      </c>
      <c r="J854" s="1">
        <v>0.11566899999999999</v>
      </c>
      <c r="K854" s="1">
        <v>0.51202400000000003</v>
      </c>
      <c r="L854">
        <f t="shared" si="26"/>
        <v>0.80643200000000004</v>
      </c>
      <c r="M854">
        <f t="shared" si="27"/>
        <v>0.18662825879925399</v>
      </c>
    </row>
    <row r="855" spans="1:13" x14ac:dyDescent="0.25">
      <c r="A855">
        <v>256</v>
      </c>
      <c r="B855">
        <v>8</v>
      </c>
      <c r="C855">
        <v>8</v>
      </c>
      <c r="D855">
        <v>1</v>
      </c>
      <c r="E855">
        <v>16</v>
      </c>
      <c r="F855">
        <v>35</v>
      </c>
      <c r="G855" s="1">
        <v>1.9629000000000001E-2</v>
      </c>
      <c r="H855" s="1">
        <v>2.9479999999999999E-2</v>
      </c>
      <c r="I855" s="1">
        <v>0.57351700000000005</v>
      </c>
      <c r="J855" s="1">
        <v>0.383525</v>
      </c>
      <c r="K855" s="1">
        <v>1.0463499999999999</v>
      </c>
      <c r="L855">
        <f t="shared" si="26"/>
        <v>2.0525009999999999</v>
      </c>
      <c r="M855">
        <f t="shared" si="27"/>
        <v>0.27942349358173274</v>
      </c>
    </row>
    <row r="856" spans="1:13" x14ac:dyDescent="0.25">
      <c r="A856">
        <v>256</v>
      </c>
      <c r="B856">
        <v>8</v>
      </c>
      <c r="C856">
        <v>8</v>
      </c>
      <c r="D856">
        <v>1</v>
      </c>
      <c r="E856">
        <v>32</v>
      </c>
      <c r="F856">
        <v>33</v>
      </c>
      <c r="G856" s="1">
        <v>3.7707999999999998E-2</v>
      </c>
      <c r="H856" s="1">
        <v>4.8698999999999999E-2</v>
      </c>
      <c r="I856" s="1">
        <v>0.414188</v>
      </c>
      <c r="J856" s="1">
        <v>0.222438</v>
      </c>
      <c r="K856" s="1">
        <v>0.937886</v>
      </c>
      <c r="L856">
        <f t="shared" si="26"/>
        <v>1.660919</v>
      </c>
      <c r="M856">
        <f t="shared" si="27"/>
        <v>0.24937278699322482</v>
      </c>
    </row>
    <row r="857" spans="1:13" x14ac:dyDescent="0.25">
      <c r="A857">
        <v>256</v>
      </c>
      <c r="B857">
        <v>8</v>
      </c>
      <c r="C857">
        <v>8</v>
      </c>
      <c r="D857">
        <v>2</v>
      </c>
      <c r="E857">
        <v>1</v>
      </c>
      <c r="F857">
        <v>7</v>
      </c>
      <c r="G857" s="1">
        <v>7.8429999999999993E-3</v>
      </c>
      <c r="H857" s="1">
        <v>8.9379999999999998E-3</v>
      </c>
      <c r="I857" s="1">
        <v>5.2289000000000002E-2</v>
      </c>
      <c r="J857" s="1">
        <v>5.0068000000000001E-2</v>
      </c>
      <c r="K857" s="1">
        <v>0.19639799999999999</v>
      </c>
      <c r="L857">
        <f t="shared" si="26"/>
        <v>0.31553599999999998</v>
      </c>
      <c r="M857">
        <f t="shared" si="27"/>
        <v>0.16571484711728615</v>
      </c>
    </row>
    <row r="858" spans="1:13" x14ac:dyDescent="0.25">
      <c r="A858">
        <v>256</v>
      </c>
      <c r="B858">
        <v>8</v>
      </c>
      <c r="C858">
        <v>8</v>
      </c>
      <c r="D858">
        <v>2</v>
      </c>
      <c r="E858">
        <v>2</v>
      </c>
      <c r="F858">
        <v>5</v>
      </c>
      <c r="G858" s="1">
        <v>6.7559999999999999E-3</v>
      </c>
      <c r="H858" s="1">
        <v>7.7279999999999996E-3</v>
      </c>
      <c r="I858" s="1">
        <v>4.0339E-2</v>
      </c>
      <c r="J858" s="1">
        <v>3.2257000000000001E-2</v>
      </c>
      <c r="K858" s="1">
        <v>0.13848199999999999</v>
      </c>
      <c r="L858">
        <f t="shared" si="26"/>
        <v>0.22556199999999998</v>
      </c>
      <c r="M858">
        <f t="shared" si="27"/>
        <v>0.17883774749292877</v>
      </c>
    </row>
    <row r="859" spans="1:13" x14ac:dyDescent="0.25">
      <c r="A859">
        <v>256</v>
      </c>
      <c r="B859">
        <v>8</v>
      </c>
      <c r="C859">
        <v>8</v>
      </c>
      <c r="D859">
        <v>2</v>
      </c>
      <c r="E859">
        <v>4</v>
      </c>
      <c r="F859">
        <v>13</v>
      </c>
      <c r="G859" s="1">
        <v>8.2979999999999998E-3</v>
      </c>
      <c r="H859" s="1">
        <v>1.2536E-2</v>
      </c>
      <c r="I859" s="1">
        <v>8.3750000000000005E-2</v>
      </c>
      <c r="J859" s="1">
        <v>7.3102E-2</v>
      </c>
      <c r="K859" s="1">
        <v>0.36557200000000001</v>
      </c>
      <c r="L859">
        <f t="shared" si="26"/>
        <v>0.54325800000000002</v>
      </c>
      <c r="M859">
        <f t="shared" si="27"/>
        <v>0.15416247896947674</v>
      </c>
    </row>
    <row r="860" spans="1:13" x14ac:dyDescent="0.25">
      <c r="A860">
        <v>256</v>
      </c>
      <c r="B860">
        <v>8</v>
      </c>
      <c r="C860">
        <v>8</v>
      </c>
      <c r="D860">
        <v>2</v>
      </c>
      <c r="E860">
        <v>8</v>
      </c>
      <c r="F860">
        <v>17</v>
      </c>
      <c r="G860" s="1">
        <v>1.5021E-2</v>
      </c>
      <c r="H860" s="1">
        <v>2.2164E-2</v>
      </c>
      <c r="I860" s="1">
        <v>0.127251</v>
      </c>
      <c r="J860" s="1">
        <v>9.8853999999999997E-2</v>
      </c>
      <c r="K860" s="1">
        <v>0.46082000000000001</v>
      </c>
      <c r="L860">
        <f t="shared" si="26"/>
        <v>0.72411000000000003</v>
      </c>
      <c r="M860">
        <f t="shared" si="27"/>
        <v>0.17573434975349048</v>
      </c>
    </row>
    <row r="861" spans="1:13" x14ac:dyDescent="0.25">
      <c r="A861">
        <v>256</v>
      </c>
      <c r="B861">
        <v>8</v>
      </c>
      <c r="C861">
        <v>8</v>
      </c>
      <c r="D861">
        <v>2</v>
      </c>
      <c r="E861">
        <v>16</v>
      </c>
      <c r="F861">
        <v>37</v>
      </c>
      <c r="G861" s="1">
        <v>4.3649E-2</v>
      </c>
      <c r="H861" s="1">
        <v>3.2870000000000003E-2</v>
      </c>
      <c r="I861" s="1">
        <v>0.67381999999999997</v>
      </c>
      <c r="J861" s="1">
        <v>0.44076799999999999</v>
      </c>
      <c r="K861" s="1">
        <v>1.0394300000000001</v>
      </c>
      <c r="L861">
        <f t="shared" si="26"/>
        <v>2.230537</v>
      </c>
      <c r="M861">
        <f t="shared" si="27"/>
        <v>0.30208868985360926</v>
      </c>
    </row>
    <row r="862" spans="1:13" x14ac:dyDescent="0.25">
      <c r="A862">
        <v>256</v>
      </c>
      <c r="B862">
        <v>8</v>
      </c>
      <c r="C862">
        <v>8</v>
      </c>
      <c r="D862">
        <v>2</v>
      </c>
      <c r="E862">
        <v>32</v>
      </c>
      <c r="F862">
        <v>37</v>
      </c>
      <c r="G862" s="1">
        <v>3.7491999999999998E-2</v>
      </c>
      <c r="H862" s="1">
        <v>4.6702E-2</v>
      </c>
      <c r="I862" s="1">
        <v>0.51569799999999999</v>
      </c>
      <c r="J862" s="1">
        <v>0.26053300000000001</v>
      </c>
      <c r="K862" s="1">
        <v>1.1282399999999999</v>
      </c>
      <c r="L862">
        <f t="shared" si="26"/>
        <v>1.9886649999999999</v>
      </c>
      <c r="M862">
        <f t="shared" si="27"/>
        <v>0.25931868866802604</v>
      </c>
    </row>
    <row r="863" spans="1:13" x14ac:dyDescent="0.25">
      <c r="A863">
        <v>256</v>
      </c>
      <c r="B863">
        <v>8</v>
      </c>
      <c r="C863">
        <v>8</v>
      </c>
      <c r="D863">
        <v>4</v>
      </c>
      <c r="E863">
        <v>1</v>
      </c>
      <c r="F863">
        <v>11</v>
      </c>
      <c r="G863" s="1">
        <v>8.8629999999999994E-3</v>
      </c>
      <c r="H863" s="1">
        <v>1.2052E-2</v>
      </c>
      <c r="I863" s="1">
        <v>7.5939999999999994E-2</v>
      </c>
      <c r="J863" s="1">
        <v>6.5357999999999999E-2</v>
      </c>
      <c r="K863" s="1">
        <v>0.31628499999999998</v>
      </c>
      <c r="L863">
        <f t="shared" si="26"/>
        <v>0.47849799999999998</v>
      </c>
      <c r="M863">
        <f t="shared" si="27"/>
        <v>0.15870494756508907</v>
      </c>
    </row>
    <row r="864" spans="1:13" x14ac:dyDescent="0.25">
      <c r="A864">
        <v>256</v>
      </c>
      <c r="B864">
        <v>8</v>
      </c>
      <c r="C864">
        <v>8</v>
      </c>
      <c r="D864">
        <v>4</v>
      </c>
      <c r="E864">
        <v>2</v>
      </c>
      <c r="F864">
        <v>13</v>
      </c>
      <c r="G864" s="1">
        <v>8.7770000000000001E-3</v>
      </c>
      <c r="H864" s="1">
        <v>1.255E-2</v>
      </c>
      <c r="I864" s="1">
        <v>8.4890999999999994E-2</v>
      </c>
      <c r="J864" s="1">
        <v>7.3641999999999999E-2</v>
      </c>
      <c r="K864" s="1">
        <v>0.35091</v>
      </c>
      <c r="L864">
        <f t="shared" si="26"/>
        <v>0.53076999999999996</v>
      </c>
      <c r="M864">
        <f t="shared" si="27"/>
        <v>0.15993933342125591</v>
      </c>
    </row>
    <row r="865" spans="1:13" x14ac:dyDescent="0.25">
      <c r="A865">
        <v>256</v>
      </c>
      <c r="B865">
        <v>8</v>
      </c>
      <c r="C865">
        <v>8</v>
      </c>
      <c r="D865">
        <v>4</v>
      </c>
      <c r="E865">
        <v>4</v>
      </c>
      <c r="F865">
        <v>9</v>
      </c>
      <c r="G865" s="1">
        <v>1.0142999999999999E-2</v>
      </c>
      <c r="H865" s="1">
        <v>1.2362E-2</v>
      </c>
      <c r="I865" s="1">
        <v>7.5756000000000004E-2</v>
      </c>
      <c r="J865" s="1">
        <v>5.4669000000000002E-2</v>
      </c>
      <c r="K865" s="1">
        <v>0.24352299999999999</v>
      </c>
      <c r="L865">
        <f t="shared" si="26"/>
        <v>0.396453</v>
      </c>
      <c r="M865">
        <f t="shared" si="27"/>
        <v>0.19108444128307769</v>
      </c>
    </row>
    <row r="866" spans="1:13" x14ac:dyDescent="0.25">
      <c r="A866">
        <v>256</v>
      </c>
      <c r="B866">
        <v>8</v>
      </c>
      <c r="C866">
        <v>8</v>
      </c>
      <c r="D866">
        <v>4</v>
      </c>
      <c r="E866">
        <v>8</v>
      </c>
      <c r="F866">
        <v>25</v>
      </c>
      <c r="G866" s="1">
        <v>1.3413E-2</v>
      </c>
      <c r="H866" s="1">
        <v>3.5049999999999998E-2</v>
      </c>
      <c r="I866" s="1">
        <v>0.22653200000000001</v>
      </c>
      <c r="J866" s="1">
        <v>0.16974800000000001</v>
      </c>
      <c r="K866" s="1">
        <v>0.69166399999999995</v>
      </c>
      <c r="L866">
        <f t="shared" si="26"/>
        <v>1.1364069999999999</v>
      </c>
      <c r="M866">
        <f t="shared" si="27"/>
        <v>0.19934055316449126</v>
      </c>
    </row>
    <row r="867" spans="1:13" x14ac:dyDescent="0.25">
      <c r="A867">
        <v>256</v>
      </c>
      <c r="B867">
        <v>8</v>
      </c>
      <c r="C867">
        <v>8</v>
      </c>
      <c r="D867">
        <v>4</v>
      </c>
      <c r="E867">
        <v>16</v>
      </c>
      <c r="F867">
        <v>41</v>
      </c>
      <c r="G867" s="1">
        <v>2.1169E-2</v>
      </c>
      <c r="H867" s="1">
        <v>3.5076999999999997E-2</v>
      </c>
      <c r="I867" s="1">
        <v>0.72431299999999998</v>
      </c>
      <c r="J867" s="1">
        <v>0.47532200000000002</v>
      </c>
      <c r="K867" s="1">
        <v>1.1097900000000001</v>
      </c>
      <c r="L867">
        <f t="shared" si="26"/>
        <v>2.3656709999999999</v>
      </c>
      <c r="M867">
        <f t="shared" si="27"/>
        <v>0.30617655624979129</v>
      </c>
    </row>
    <row r="868" spans="1:13" x14ac:dyDescent="0.25">
      <c r="A868">
        <v>256</v>
      </c>
      <c r="B868">
        <v>8</v>
      </c>
      <c r="C868">
        <v>8</v>
      </c>
      <c r="D868">
        <v>4</v>
      </c>
      <c r="E868">
        <v>32</v>
      </c>
      <c r="F868">
        <v>41</v>
      </c>
      <c r="G868" s="1">
        <v>3.5721000000000003E-2</v>
      </c>
      <c r="H868" s="1">
        <v>4.7570000000000001E-2</v>
      </c>
      <c r="I868" s="1">
        <v>0.56080300000000005</v>
      </c>
      <c r="J868" s="1">
        <v>0.28736499999999998</v>
      </c>
      <c r="K868" s="1">
        <v>1.0485899999999999</v>
      </c>
      <c r="L868">
        <f t="shared" si="26"/>
        <v>1.9800489999999999</v>
      </c>
      <c r="M868">
        <f t="shared" si="27"/>
        <v>0.28322682923503412</v>
      </c>
    </row>
    <row r="869" spans="1:13" x14ac:dyDescent="0.25">
      <c r="A869">
        <v>256</v>
      </c>
      <c r="B869">
        <v>8</v>
      </c>
      <c r="C869">
        <v>8</v>
      </c>
      <c r="D869">
        <v>8</v>
      </c>
      <c r="E869">
        <v>1</v>
      </c>
      <c r="F869">
        <v>19</v>
      </c>
      <c r="G869" s="1">
        <v>1.1042E-2</v>
      </c>
      <c r="H869" s="1">
        <v>1.7351999999999999E-2</v>
      </c>
      <c r="I869" s="1">
        <v>0.165043</v>
      </c>
      <c r="J869" s="1">
        <v>0.116672</v>
      </c>
      <c r="K869" s="1">
        <v>0.493419</v>
      </c>
      <c r="L869">
        <f t="shared" si="26"/>
        <v>0.80352800000000002</v>
      </c>
      <c r="M869">
        <f t="shared" si="27"/>
        <v>0.20539794506227535</v>
      </c>
    </row>
    <row r="870" spans="1:13" x14ac:dyDescent="0.25">
      <c r="A870">
        <v>256</v>
      </c>
      <c r="B870">
        <v>8</v>
      </c>
      <c r="C870">
        <v>8</v>
      </c>
      <c r="D870">
        <v>8</v>
      </c>
      <c r="E870">
        <v>2</v>
      </c>
      <c r="F870">
        <v>17</v>
      </c>
      <c r="G870" s="1">
        <v>1.1792E-2</v>
      </c>
      <c r="H870" s="1">
        <v>1.7238E-2</v>
      </c>
      <c r="I870" s="1">
        <v>0.117234</v>
      </c>
      <c r="J870" s="1">
        <v>9.1184000000000001E-2</v>
      </c>
      <c r="K870" s="1">
        <v>0.53439199999999998</v>
      </c>
      <c r="L870">
        <f t="shared" si="26"/>
        <v>0.77183999999999997</v>
      </c>
      <c r="M870">
        <f t="shared" si="27"/>
        <v>0.15188899253731344</v>
      </c>
    </row>
    <row r="871" spans="1:13" x14ac:dyDescent="0.25">
      <c r="A871">
        <v>256</v>
      </c>
      <c r="B871">
        <v>8</v>
      </c>
      <c r="C871">
        <v>8</v>
      </c>
      <c r="D871">
        <v>8</v>
      </c>
      <c r="E871">
        <v>4</v>
      </c>
      <c r="F871">
        <v>25</v>
      </c>
      <c r="G871" s="1">
        <v>1.4975E-2</v>
      </c>
      <c r="H871" s="1">
        <v>2.3524E-2</v>
      </c>
      <c r="I871" s="1">
        <v>0.26313900000000001</v>
      </c>
      <c r="J871" s="1">
        <v>0.17310900000000001</v>
      </c>
      <c r="K871" s="1">
        <v>0.67921100000000001</v>
      </c>
      <c r="L871">
        <f t="shared" si="26"/>
        <v>1.153958</v>
      </c>
      <c r="M871">
        <f t="shared" si="27"/>
        <v>0.2280316961275887</v>
      </c>
    </row>
    <row r="872" spans="1:13" x14ac:dyDescent="0.25">
      <c r="A872">
        <v>256</v>
      </c>
      <c r="B872">
        <v>8</v>
      </c>
      <c r="C872">
        <v>8</v>
      </c>
      <c r="D872">
        <v>8</v>
      </c>
      <c r="E872">
        <v>8</v>
      </c>
      <c r="F872">
        <v>17</v>
      </c>
      <c r="G872" s="1">
        <v>1.8477E-2</v>
      </c>
      <c r="H872" s="1">
        <v>2.5357999999999999E-2</v>
      </c>
      <c r="I872" s="1">
        <v>0.15595500000000001</v>
      </c>
      <c r="J872" s="1">
        <v>0.13237299999999999</v>
      </c>
      <c r="K872" s="1">
        <v>0.55472600000000005</v>
      </c>
      <c r="L872">
        <f t="shared" si="26"/>
        <v>0.88688900000000004</v>
      </c>
      <c r="M872">
        <f t="shared" si="27"/>
        <v>0.17584500427900224</v>
      </c>
    </row>
    <row r="873" spans="1:13" x14ac:dyDescent="0.25">
      <c r="A873">
        <v>256</v>
      </c>
      <c r="B873">
        <v>8</v>
      </c>
      <c r="C873">
        <v>8</v>
      </c>
      <c r="D873">
        <v>8</v>
      </c>
      <c r="E873">
        <v>16</v>
      </c>
      <c r="F873">
        <v>49</v>
      </c>
      <c r="G873" s="1">
        <v>3.2094999999999999E-2</v>
      </c>
      <c r="H873" s="1">
        <v>5.2130999999999997E-2</v>
      </c>
      <c r="I873" s="1">
        <v>1.08324</v>
      </c>
      <c r="J873" s="1">
        <v>0.62844100000000003</v>
      </c>
      <c r="K873" s="1">
        <v>1.4178900000000001</v>
      </c>
      <c r="L873">
        <f t="shared" si="26"/>
        <v>3.213797</v>
      </c>
      <c r="M873">
        <f t="shared" si="27"/>
        <v>0.33705924798610493</v>
      </c>
    </row>
    <row r="874" spans="1:13" x14ac:dyDescent="0.25">
      <c r="A874">
        <v>256</v>
      </c>
      <c r="B874">
        <v>8</v>
      </c>
      <c r="C874">
        <v>8</v>
      </c>
      <c r="D874">
        <v>8</v>
      </c>
      <c r="E874">
        <v>32</v>
      </c>
      <c r="F874">
        <v>49</v>
      </c>
      <c r="G874" s="1">
        <v>4.0209000000000002E-2</v>
      </c>
      <c r="H874" s="1">
        <v>5.4822000000000003E-2</v>
      </c>
      <c r="I874" s="1">
        <v>0.81716200000000005</v>
      </c>
      <c r="J874" s="1">
        <v>0.42378500000000002</v>
      </c>
      <c r="K874" s="1">
        <v>1.35931</v>
      </c>
      <c r="L874">
        <f t="shared" si="26"/>
        <v>2.6952880000000001</v>
      </c>
      <c r="M874">
        <f t="shared" si="27"/>
        <v>0.30318170080525719</v>
      </c>
    </row>
    <row r="875" spans="1:13" x14ac:dyDescent="0.25">
      <c r="A875">
        <v>256</v>
      </c>
      <c r="B875">
        <v>8</v>
      </c>
      <c r="C875">
        <v>8</v>
      </c>
      <c r="D875">
        <v>16</v>
      </c>
      <c r="E875">
        <v>1</v>
      </c>
      <c r="F875">
        <v>35</v>
      </c>
      <c r="G875" s="1">
        <v>1.9621E-2</v>
      </c>
      <c r="H875" s="1">
        <v>3.2643999999999999E-2</v>
      </c>
      <c r="I875" s="1">
        <v>0.613842</v>
      </c>
      <c r="J875" s="1">
        <v>0.441556</v>
      </c>
      <c r="K875" s="1">
        <v>0.92751300000000003</v>
      </c>
      <c r="L875">
        <f t="shared" si="26"/>
        <v>2.0351759999999999</v>
      </c>
      <c r="M875">
        <f t="shared" si="27"/>
        <v>0.30161617471904151</v>
      </c>
    </row>
    <row r="876" spans="1:13" x14ac:dyDescent="0.25">
      <c r="A876">
        <v>256</v>
      </c>
      <c r="B876">
        <v>8</v>
      </c>
      <c r="C876">
        <v>8</v>
      </c>
      <c r="D876">
        <v>16</v>
      </c>
      <c r="E876">
        <v>2</v>
      </c>
      <c r="F876">
        <v>37</v>
      </c>
      <c r="G876" s="1">
        <v>1.8807000000000001E-2</v>
      </c>
      <c r="H876" s="1">
        <v>3.5586E-2</v>
      </c>
      <c r="I876" s="1">
        <v>0.64666299999999999</v>
      </c>
      <c r="J876" s="1">
        <v>0.407835</v>
      </c>
      <c r="K876" s="1">
        <v>0.97830300000000003</v>
      </c>
      <c r="L876">
        <f t="shared" si="26"/>
        <v>2.0871940000000002</v>
      </c>
      <c r="M876">
        <f t="shared" si="27"/>
        <v>0.30982409876609451</v>
      </c>
    </row>
    <row r="877" spans="1:13" x14ac:dyDescent="0.25">
      <c r="A877">
        <v>256</v>
      </c>
      <c r="B877">
        <v>8</v>
      </c>
      <c r="C877">
        <v>8</v>
      </c>
      <c r="D877">
        <v>16</v>
      </c>
      <c r="E877">
        <v>4</v>
      </c>
      <c r="F877">
        <v>41</v>
      </c>
      <c r="G877" s="1">
        <v>2.4818E-2</v>
      </c>
      <c r="H877" s="1">
        <v>3.5657000000000001E-2</v>
      </c>
      <c r="I877" s="1">
        <v>0.734182</v>
      </c>
      <c r="J877" s="1">
        <v>0.52550600000000003</v>
      </c>
      <c r="K877" s="1">
        <v>1.06785</v>
      </c>
      <c r="L877">
        <f t="shared" si="26"/>
        <v>2.3880129999999999</v>
      </c>
      <c r="M877">
        <f t="shared" si="27"/>
        <v>0.30744472496590264</v>
      </c>
    </row>
    <row r="878" spans="1:13" x14ac:dyDescent="0.25">
      <c r="A878">
        <v>256</v>
      </c>
      <c r="B878">
        <v>8</v>
      </c>
      <c r="C878">
        <v>8</v>
      </c>
      <c r="D878">
        <v>16</v>
      </c>
      <c r="E878">
        <v>8</v>
      </c>
      <c r="F878">
        <v>49</v>
      </c>
      <c r="G878" s="1">
        <v>2.6745000000000001E-2</v>
      </c>
      <c r="H878" s="1">
        <v>4.7525999999999999E-2</v>
      </c>
      <c r="I878" s="1">
        <v>1.1774</v>
      </c>
      <c r="J878" s="1">
        <v>0.63358999999999999</v>
      </c>
      <c r="K878" s="1">
        <v>1.3207800000000001</v>
      </c>
      <c r="L878">
        <f t="shared" si="26"/>
        <v>3.2060409999999999</v>
      </c>
      <c r="M878">
        <f t="shared" si="27"/>
        <v>0.3672442117864369</v>
      </c>
    </row>
    <row r="879" spans="1:13" x14ac:dyDescent="0.25">
      <c r="A879">
        <v>256</v>
      </c>
      <c r="B879">
        <v>8</v>
      </c>
      <c r="C879">
        <v>8</v>
      </c>
      <c r="D879">
        <v>16</v>
      </c>
      <c r="E879">
        <v>16</v>
      </c>
      <c r="F879">
        <v>33</v>
      </c>
      <c r="G879" s="1">
        <v>3.1675000000000002E-2</v>
      </c>
      <c r="H879" s="1">
        <v>4.3751999999999999E-2</v>
      </c>
      <c r="I879" s="1">
        <v>1.2432399999999999</v>
      </c>
      <c r="J879" s="1">
        <v>0.679149</v>
      </c>
      <c r="K879" s="1">
        <v>0.94855400000000001</v>
      </c>
      <c r="L879">
        <f t="shared" si="26"/>
        <v>2.9463699999999999</v>
      </c>
      <c r="M879">
        <f t="shared" si="27"/>
        <v>0.42195650919606159</v>
      </c>
    </row>
    <row r="880" spans="1:13" x14ac:dyDescent="0.25">
      <c r="A880">
        <v>256</v>
      </c>
      <c r="B880">
        <v>8</v>
      </c>
      <c r="C880">
        <v>8</v>
      </c>
      <c r="D880">
        <v>16</v>
      </c>
      <c r="E880">
        <v>32</v>
      </c>
      <c r="F880">
        <v>65</v>
      </c>
      <c r="G880" s="1">
        <v>4.7765000000000002E-2</v>
      </c>
      <c r="H880" s="1">
        <v>7.1987999999999996E-2</v>
      </c>
      <c r="I880" s="1">
        <v>1.6219399999999999</v>
      </c>
      <c r="J880" s="1">
        <v>0.838167</v>
      </c>
      <c r="K880" s="1">
        <v>1.7415400000000001</v>
      </c>
      <c r="L880">
        <f t="shared" si="26"/>
        <v>4.3214000000000006</v>
      </c>
      <c r="M880">
        <f t="shared" si="27"/>
        <v>0.37532744018142261</v>
      </c>
    </row>
    <row r="881" spans="1:13" x14ac:dyDescent="0.25">
      <c r="A881">
        <v>256</v>
      </c>
      <c r="B881">
        <v>8</v>
      </c>
      <c r="C881">
        <v>8</v>
      </c>
      <c r="D881">
        <v>32</v>
      </c>
      <c r="E881">
        <v>1</v>
      </c>
      <c r="F881">
        <v>33</v>
      </c>
      <c r="G881" s="1">
        <v>3.1454000000000003E-2</v>
      </c>
      <c r="H881" s="1">
        <v>4.1465000000000002E-2</v>
      </c>
      <c r="I881" s="1">
        <v>0.39638899999999999</v>
      </c>
      <c r="J881" s="1">
        <v>0.190083</v>
      </c>
      <c r="K881" s="1">
        <v>0.84243000000000001</v>
      </c>
      <c r="L881">
        <f t="shared" si="26"/>
        <v>1.5018210000000001</v>
      </c>
      <c r="M881">
        <f t="shared" si="27"/>
        <v>0.26393891149477866</v>
      </c>
    </row>
    <row r="882" spans="1:13" x14ac:dyDescent="0.25">
      <c r="A882">
        <v>256</v>
      </c>
      <c r="B882">
        <v>8</v>
      </c>
      <c r="C882">
        <v>8</v>
      </c>
      <c r="D882">
        <v>32</v>
      </c>
      <c r="E882">
        <v>2</v>
      </c>
      <c r="F882">
        <v>37</v>
      </c>
      <c r="G882" s="1">
        <v>3.2479000000000001E-2</v>
      </c>
      <c r="H882" s="1">
        <v>4.4119999999999999E-2</v>
      </c>
      <c r="I882" s="1">
        <v>0.46275500000000003</v>
      </c>
      <c r="J882" s="1">
        <v>0.242067</v>
      </c>
      <c r="K882" s="1">
        <v>0.95422799999999997</v>
      </c>
      <c r="L882">
        <f t="shared" si="26"/>
        <v>1.735649</v>
      </c>
      <c r="M882">
        <f t="shared" si="27"/>
        <v>0.26661784727211552</v>
      </c>
    </row>
    <row r="883" spans="1:13" x14ac:dyDescent="0.25">
      <c r="A883">
        <v>256</v>
      </c>
      <c r="B883">
        <v>8</v>
      </c>
      <c r="C883">
        <v>8</v>
      </c>
      <c r="D883">
        <v>32</v>
      </c>
      <c r="E883">
        <v>4</v>
      </c>
      <c r="F883">
        <v>41</v>
      </c>
      <c r="G883" s="1">
        <v>3.6101000000000001E-2</v>
      </c>
      <c r="H883" s="1">
        <v>4.7150999999999998E-2</v>
      </c>
      <c r="I883" s="1">
        <v>0.57362100000000005</v>
      </c>
      <c r="J883" s="1">
        <v>0.31783600000000001</v>
      </c>
      <c r="K883" s="1">
        <v>1.04261</v>
      </c>
      <c r="L883">
        <f t="shared" si="26"/>
        <v>2.0173190000000001</v>
      </c>
      <c r="M883">
        <f t="shared" si="27"/>
        <v>0.28434818687574948</v>
      </c>
    </row>
    <row r="884" spans="1:13" x14ac:dyDescent="0.25">
      <c r="A884">
        <v>256</v>
      </c>
      <c r="B884">
        <v>8</v>
      </c>
      <c r="C884">
        <v>8</v>
      </c>
      <c r="D884">
        <v>32</v>
      </c>
      <c r="E884">
        <v>8</v>
      </c>
      <c r="F884">
        <v>49</v>
      </c>
      <c r="G884" s="1">
        <v>3.8736E-2</v>
      </c>
      <c r="H884" s="1">
        <v>5.3255999999999998E-2</v>
      </c>
      <c r="I884" s="1">
        <v>0.78383100000000006</v>
      </c>
      <c r="J884" s="1">
        <v>0.40148899999999998</v>
      </c>
      <c r="K884" s="1">
        <v>1.2668999999999999</v>
      </c>
      <c r="L884">
        <f t="shared" si="26"/>
        <v>2.5442119999999999</v>
      </c>
      <c r="M884">
        <f t="shared" si="27"/>
        <v>0.30808399614497539</v>
      </c>
    </row>
    <row r="885" spans="1:13" x14ac:dyDescent="0.25">
      <c r="A885">
        <v>256</v>
      </c>
      <c r="B885">
        <v>8</v>
      </c>
      <c r="C885">
        <v>8</v>
      </c>
      <c r="D885">
        <v>32</v>
      </c>
      <c r="E885">
        <v>16</v>
      </c>
      <c r="F885">
        <v>65</v>
      </c>
      <c r="G885" s="1">
        <v>4.4045000000000001E-2</v>
      </c>
      <c r="H885" s="1">
        <v>6.5999000000000002E-2</v>
      </c>
      <c r="I885" s="1">
        <v>1.5117</v>
      </c>
      <c r="J885" s="1">
        <v>0.89443300000000003</v>
      </c>
      <c r="K885" s="1">
        <v>1.7040200000000001</v>
      </c>
      <c r="L885">
        <f t="shared" si="26"/>
        <v>4.2201969999999998</v>
      </c>
      <c r="M885">
        <f t="shared" si="27"/>
        <v>0.35820602687504877</v>
      </c>
    </row>
    <row r="886" spans="1:13" x14ac:dyDescent="0.25">
      <c r="A886">
        <v>256</v>
      </c>
      <c r="B886">
        <v>8</v>
      </c>
      <c r="C886">
        <v>8</v>
      </c>
      <c r="D886">
        <v>32</v>
      </c>
      <c r="E886">
        <v>32</v>
      </c>
      <c r="F886">
        <v>33</v>
      </c>
      <c r="G886" s="1">
        <v>7.4619000000000005E-2</v>
      </c>
      <c r="H886" s="1">
        <v>8.1146999999999997E-2</v>
      </c>
      <c r="I886" s="1">
        <v>0.81390200000000001</v>
      </c>
      <c r="J886" s="1">
        <v>0.26326899999999998</v>
      </c>
      <c r="K886" s="1">
        <v>0.90445399999999998</v>
      </c>
      <c r="L886">
        <f t="shared" si="26"/>
        <v>2.137391</v>
      </c>
      <c r="M886">
        <f t="shared" si="27"/>
        <v>0.38079228367668805</v>
      </c>
    </row>
    <row r="887" spans="1:13" x14ac:dyDescent="0.25">
      <c r="A887">
        <v>512</v>
      </c>
      <c r="B887">
        <v>1</v>
      </c>
      <c r="C887">
        <v>1</v>
      </c>
      <c r="D887">
        <v>1</v>
      </c>
      <c r="E887">
        <v>1</v>
      </c>
      <c r="F887">
        <v>3</v>
      </c>
      <c r="G887" s="1">
        <v>5.9369999999999996E-3</v>
      </c>
      <c r="H887" s="1">
        <v>6.1760000000000001E-3</v>
      </c>
      <c r="I887" s="1">
        <v>2.9626E-2</v>
      </c>
      <c r="J887" s="1">
        <v>2.3539999999999998E-2</v>
      </c>
      <c r="K887" s="1">
        <v>8.5999000000000006E-2</v>
      </c>
      <c r="L887">
        <f t="shared" si="26"/>
        <v>0.15127800000000002</v>
      </c>
      <c r="M887">
        <f t="shared" si="27"/>
        <v>0.1958381258345562</v>
      </c>
    </row>
    <row r="888" spans="1:13" x14ac:dyDescent="0.25">
      <c r="A888">
        <v>512</v>
      </c>
      <c r="B888">
        <v>1</v>
      </c>
      <c r="C888">
        <v>1</v>
      </c>
      <c r="D888">
        <v>1</v>
      </c>
      <c r="E888">
        <v>2</v>
      </c>
      <c r="F888">
        <v>7</v>
      </c>
      <c r="G888" s="1">
        <v>6.4450000000000002E-3</v>
      </c>
      <c r="H888" s="1">
        <v>7.8729999999999998E-3</v>
      </c>
      <c r="I888" s="1">
        <v>5.1409000000000003E-2</v>
      </c>
      <c r="J888" s="1">
        <v>6.6046999999999995E-2</v>
      </c>
      <c r="K888" s="1">
        <v>0.19453999999999999</v>
      </c>
      <c r="L888">
        <f t="shared" si="26"/>
        <v>0.32631399999999999</v>
      </c>
      <c r="M888">
        <f t="shared" si="27"/>
        <v>0.15754457363153282</v>
      </c>
    </row>
    <row r="889" spans="1:13" x14ac:dyDescent="0.25">
      <c r="A889">
        <v>512</v>
      </c>
      <c r="B889">
        <v>1</v>
      </c>
      <c r="C889">
        <v>1</v>
      </c>
      <c r="D889">
        <v>1</v>
      </c>
      <c r="E889">
        <v>4</v>
      </c>
      <c r="F889">
        <v>11</v>
      </c>
      <c r="G889" s="1">
        <v>1.1521999999999999E-2</v>
      </c>
      <c r="H889" s="1">
        <v>1.1813000000000001E-2</v>
      </c>
      <c r="I889" s="1">
        <v>7.4172000000000002E-2</v>
      </c>
      <c r="J889" s="1">
        <v>6.5322000000000005E-2</v>
      </c>
      <c r="K889" s="1">
        <v>0.30584099999999997</v>
      </c>
      <c r="L889">
        <f t="shared" si="26"/>
        <v>0.46866999999999998</v>
      </c>
      <c r="M889">
        <f t="shared" si="27"/>
        <v>0.15826060981074105</v>
      </c>
    </row>
    <row r="890" spans="1:13" x14ac:dyDescent="0.25">
      <c r="A890">
        <v>512</v>
      </c>
      <c r="B890">
        <v>1</v>
      </c>
      <c r="C890">
        <v>1</v>
      </c>
      <c r="D890">
        <v>1</v>
      </c>
      <c r="E890">
        <v>8</v>
      </c>
      <c r="F890">
        <v>19</v>
      </c>
      <c r="G890" s="1">
        <v>1.3519E-2</v>
      </c>
      <c r="H890" s="1">
        <v>1.9560000000000001E-2</v>
      </c>
      <c r="I890" s="1">
        <v>0.15790399999999999</v>
      </c>
      <c r="J890" s="1">
        <v>0.12761500000000001</v>
      </c>
      <c r="K890" s="1">
        <v>0.53694399999999998</v>
      </c>
      <c r="L890">
        <f t="shared" si="26"/>
        <v>0.85554200000000002</v>
      </c>
      <c r="M890">
        <f t="shared" si="27"/>
        <v>0.18456604117623679</v>
      </c>
    </row>
    <row r="891" spans="1:13" x14ac:dyDescent="0.25">
      <c r="A891">
        <v>512</v>
      </c>
      <c r="B891">
        <v>1</v>
      </c>
      <c r="C891">
        <v>1</v>
      </c>
      <c r="D891">
        <v>1</v>
      </c>
      <c r="E891">
        <v>16</v>
      </c>
      <c r="F891">
        <v>35</v>
      </c>
      <c r="G891" s="1">
        <v>2.0787E-2</v>
      </c>
      <c r="H891" s="1">
        <v>3.1368E-2</v>
      </c>
      <c r="I891" s="1">
        <v>0.26678000000000002</v>
      </c>
      <c r="J891" s="1">
        <v>0.184063</v>
      </c>
      <c r="K891" s="1">
        <v>0.94219699999999995</v>
      </c>
      <c r="L891">
        <f t="shared" si="26"/>
        <v>1.445195</v>
      </c>
      <c r="M891">
        <f t="shared" si="27"/>
        <v>0.18459792623140822</v>
      </c>
    </row>
    <row r="892" spans="1:13" x14ac:dyDescent="0.25">
      <c r="A892">
        <v>512</v>
      </c>
      <c r="B892">
        <v>1</v>
      </c>
      <c r="C892">
        <v>1</v>
      </c>
      <c r="D892">
        <v>1</v>
      </c>
      <c r="E892">
        <v>32</v>
      </c>
      <c r="F892">
        <v>69</v>
      </c>
      <c r="G892" s="1">
        <v>4.0840000000000001E-2</v>
      </c>
      <c r="H892" s="1">
        <v>7.2789000000000006E-2</v>
      </c>
      <c r="I892" s="1">
        <v>0.86822200000000005</v>
      </c>
      <c r="J892" s="1">
        <v>0.46882000000000001</v>
      </c>
      <c r="K892" s="1">
        <v>2.2947299999999999</v>
      </c>
      <c r="L892">
        <f t="shared" si="26"/>
        <v>3.7454010000000002</v>
      </c>
      <c r="M892">
        <f t="shared" si="27"/>
        <v>0.23181015864522916</v>
      </c>
    </row>
    <row r="893" spans="1:13" x14ac:dyDescent="0.25">
      <c r="A893">
        <v>512</v>
      </c>
      <c r="B893">
        <v>1</v>
      </c>
      <c r="C893">
        <v>1</v>
      </c>
      <c r="D893">
        <v>1</v>
      </c>
      <c r="E893">
        <v>64</v>
      </c>
      <c r="F893">
        <v>133</v>
      </c>
      <c r="G893" s="1">
        <v>7.5296000000000002E-2</v>
      </c>
      <c r="H893" s="1">
        <v>0.14077999999999999</v>
      </c>
      <c r="I893" s="1">
        <v>2.3816799999999998</v>
      </c>
      <c r="J893" s="1">
        <v>0.83198799999999995</v>
      </c>
      <c r="K893" s="1">
        <v>4.4810100000000004</v>
      </c>
      <c r="L893">
        <f t="shared" si="26"/>
        <v>7.9107540000000007</v>
      </c>
      <c r="M893">
        <f t="shared" si="27"/>
        <v>0.3010686465537924</v>
      </c>
    </row>
    <row r="894" spans="1:13" x14ac:dyDescent="0.25">
      <c r="A894">
        <v>512</v>
      </c>
      <c r="B894">
        <v>1</v>
      </c>
      <c r="C894">
        <v>1</v>
      </c>
      <c r="D894">
        <v>1</v>
      </c>
      <c r="E894">
        <v>128</v>
      </c>
      <c r="F894">
        <v>259</v>
      </c>
      <c r="G894" s="1">
        <v>0.154557</v>
      </c>
      <c r="H894" s="1">
        <v>0.301091</v>
      </c>
      <c r="I894" s="1">
        <v>7.24587</v>
      </c>
      <c r="J894" s="1">
        <v>1.7610699999999999</v>
      </c>
      <c r="K894" s="1">
        <v>7.9856999999999996</v>
      </c>
      <c r="L894">
        <f t="shared" si="26"/>
        <v>17.448287999999998</v>
      </c>
      <c r="M894">
        <f t="shared" si="27"/>
        <v>0.41527684549911148</v>
      </c>
    </row>
    <row r="895" spans="1:13" x14ac:dyDescent="0.25">
      <c r="A895">
        <v>512</v>
      </c>
      <c r="B895">
        <v>1</v>
      </c>
      <c r="C895">
        <v>1</v>
      </c>
      <c r="D895">
        <v>1</v>
      </c>
      <c r="E895">
        <v>256</v>
      </c>
      <c r="F895">
        <v>517</v>
      </c>
      <c r="G895" s="1">
        <v>0.299263</v>
      </c>
      <c r="H895" s="1">
        <v>0.64890599999999998</v>
      </c>
      <c r="I895" s="1">
        <v>26.976700000000001</v>
      </c>
      <c r="J895" s="1">
        <v>6.9988799999999998</v>
      </c>
      <c r="K895" s="1">
        <v>16.0062</v>
      </c>
      <c r="L895">
        <f t="shared" si="26"/>
        <v>50.929949000000001</v>
      </c>
      <c r="M895">
        <f t="shared" si="27"/>
        <v>0.52968244676624354</v>
      </c>
    </row>
    <row r="896" spans="1:13" x14ac:dyDescent="0.25">
      <c r="A896">
        <v>512</v>
      </c>
      <c r="B896">
        <v>1</v>
      </c>
      <c r="C896">
        <v>1</v>
      </c>
      <c r="D896">
        <v>1</v>
      </c>
      <c r="E896">
        <v>512</v>
      </c>
      <c r="F896">
        <v>1024</v>
      </c>
      <c r="G896" s="1">
        <v>0.55261300000000002</v>
      </c>
      <c r="H896" s="1">
        <v>1.2577400000000001</v>
      </c>
      <c r="I896" s="1">
        <v>83.801400000000001</v>
      </c>
      <c r="J896" s="1">
        <v>10.924300000000001</v>
      </c>
      <c r="K896" s="1">
        <v>24.404</v>
      </c>
      <c r="L896">
        <f t="shared" si="26"/>
        <v>120.94005300000001</v>
      </c>
      <c r="M896">
        <f t="shared" si="27"/>
        <v>0.69291684533989739</v>
      </c>
    </row>
    <row r="897" spans="1:13" x14ac:dyDescent="0.25">
      <c r="A897">
        <v>512</v>
      </c>
      <c r="B897">
        <v>1</v>
      </c>
      <c r="C897">
        <v>1</v>
      </c>
      <c r="D897">
        <v>2</v>
      </c>
      <c r="E897">
        <v>1</v>
      </c>
      <c r="F897">
        <v>7</v>
      </c>
      <c r="G897" s="1">
        <v>5.4469999999999996E-3</v>
      </c>
      <c r="H897" s="1">
        <v>7.9059999999999998E-3</v>
      </c>
      <c r="I897" s="1">
        <v>4.0263E-2</v>
      </c>
      <c r="J897" s="1">
        <v>3.6637999999999997E-2</v>
      </c>
      <c r="K897" s="1">
        <v>0.16638800000000001</v>
      </c>
      <c r="L897">
        <f t="shared" si="26"/>
        <v>0.25664200000000004</v>
      </c>
      <c r="M897">
        <f t="shared" si="27"/>
        <v>0.15688390832365706</v>
      </c>
    </row>
    <row r="898" spans="1:13" x14ac:dyDescent="0.25">
      <c r="A898">
        <v>512</v>
      </c>
      <c r="B898">
        <v>1</v>
      </c>
      <c r="C898">
        <v>1</v>
      </c>
      <c r="D898">
        <v>2</v>
      </c>
      <c r="E898">
        <v>2</v>
      </c>
      <c r="F898">
        <v>5</v>
      </c>
      <c r="G898" s="1">
        <v>8.5120000000000005E-3</v>
      </c>
      <c r="H898" s="1">
        <v>6.7739999999999996E-3</v>
      </c>
      <c r="I898" s="1">
        <v>3.6368999999999999E-2</v>
      </c>
      <c r="J898" s="1">
        <v>2.7587E-2</v>
      </c>
      <c r="K898" s="1">
        <v>0.11677700000000001</v>
      </c>
      <c r="L898">
        <f t="shared" ref="L898:L961" si="28">SUM(G898:K898)</f>
        <v>0.196019</v>
      </c>
      <c r="M898">
        <f t="shared" ref="M898:M961" si="29">I898/L898</f>
        <v>0.18553813660920623</v>
      </c>
    </row>
    <row r="899" spans="1:13" x14ac:dyDescent="0.25">
      <c r="A899">
        <v>512</v>
      </c>
      <c r="B899">
        <v>1</v>
      </c>
      <c r="C899">
        <v>1</v>
      </c>
      <c r="D899">
        <v>2</v>
      </c>
      <c r="E899">
        <v>4</v>
      </c>
      <c r="F899">
        <v>13</v>
      </c>
      <c r="G899" s="1">
        <v>7.2649999999999998E-3</v>
      </c>
      <c r="H899" s="1">
        <v>1.039E-2</v>
      </c>
      <c r="I899" s="1">
        <v>7.1387999999999993E-2</v>
      </c>
      <c r="J899" s="1">
        <v>6.2181E-2</v>
      </c>
      <c r="K899" s="1">
        <v>0.32834099999999999</v>
      </c>
      <c r="L899">
        <f t="shared" si="28"/>
        <v>0.47956500000000002</v>
      </c>
      <c r="M899">
        <f t="shared" si="29"/>
        <v>0.14885990428826121</v>
      </c>
    </row>
    <row r="900" spans="1:13" x14ac:dyDescent="0.25">
      <c r="A900">
        <v>512</v>
      </c>
      <c r="B900">
        <v>1</v>
      </c>
      <c r="C900">
        <v>1</v>
      </c>
      <c r="D900">
        <v>2</v>
      </c>
      <c r="E900">
        <v>8</v>
      </c>
      <c r="F900">
        <v>17</v>
      </c>
      <c r="G900" s="1">
        <v>1.0871E-2</v>
      </c>
      <c r="H900" s="1">
        <v>1.4662E-2</v>
      </c>
      <c r="I900" s="1">
        <v>0.12684100000000001</v>
      </c>
      <c r="J900" s="1">
        <v>0.10373300000000001</v>
      </c>
      <c r="K900" s="1">
        <v>0.42888500000000002</v>
      </c>
      <c r="L900">
        <f t="shared" si="28"/>
        <v>0.68499200000000005</v>
      </c>
      <c r="M900">
        <f t="shared" si="29"/>
        <v>0.18517150565262075</v>
      </c>
    </row>
    <row r="901" spans="1:13" x14ac:dyDescent="0.25">
      <c r="A901">
        <v>512</v>
      </c>
      <c r="B901">
        <v>1</v>
      </c>
      <c r="C901">
        <v>1</v>
      </c>
      <c r="D901">
        <v>2</v>
      </c>
      <c r="E901">
        <v>16</v>
      </c>
      <c r="F901">
        <v>37</v>
      </c>
      <c r="G901" s="1">
        <v>1.6513E-2</v>
      </c>
      <c r="H901" s="1">
        <v>2.7036000000000001E-2</v>
      </c>
      <c r="I901" s="1">
        <v>0.24490999999999999</v>
      </c>
      <c r="J901" s="1">
        <v>0.18482399999999999</v>
      </c>
      <c r="K901" s="1">
        <v>0.86277800000000004</v>
      </c>
      <c r="L901">
        <f t="shared" si="28"/>
        <v>1.3360609999999999</v>
      </c>
      <c r="M901">
        <f t="shared" si="29"/>
        <v>0.18330749868456606</v>
      </c>
    </row>
    <row r="902" spans="1:13" x14ac:dyDescent="0.25">
      <c r="A902">
        <v>512</v>
      </c>
      <c r="B902">
        <v>1</v>
      </c>
      <c r="C902">
        <v>1</v>
      </c>
      <c r="D902">
        <v>2</v>
      </c>
      <c r="E902">
        <v>32</v>
      </c>
      <c r="F902">
        <v>67</v>
      </c>
      <c r="G902" s="1">
        <v>2.9679000000000001E-2</v>
      </c>
      <c r="H902" s="1">
        <v>4.9965000000000002E-2</v>
      </c>
      <c r="I902" s="1">
        <v>0.571855</v>
      </c>
      <c r="J902" s="1">
        <v>0.31086900000000001</v>
      </c>
      <c r="K902" s="1">
        <v>1.57148</v>
      </c>
      <c r="L902">
        <f t="shared" si="28"/>
        <v>2.5338479999999999</v>
      </c>
      <c r="M902">
        <f t="shared" si="29"/>
        <v>0.22568638687087783</v>
      </c>
    </row>
    <row r="903" spans="1:13" x14ac:dyDescent="0.25">
      <c r="A903">
        <v>512</v>
      </c>
      <c r="B903">
        <v>1</v>
      </c>
      <c r="C903">
        <v>1</v>
      </c>
      <c r="D903">
        <v>2</v>
      </c>
      <c r="E903">
        <v>64</v>
      </c>
      <c r="F903">
        <v>135</v>
      </c>
      <c r="G903" s="1">
        <v>6.0786E-2</v>
      </c>
      <c r="H903" s="1">
        <v>0.101714</v>
      </c>
      <c r="I903" s="1">
        <v>1.5950299999999999</v>
      </c>
      <c r="J903" s="1">
        <v>0.62058999999999997</v>
      </c>
      <c r="K903" s="1">
        <v>3.1774499999999999</v>
      </c>
      <c r="L903">
        <f t="shared" si="28"/>
        <v>5.5555699999999995</v>
      </c>
      <c r="M903">
        <f t="shared" si="29"/>
        <v>0.28710465352790082</v>
      </c>
    </row>
    <row r="904" spans="1:13" x14ac:dyDescent="0.25">
      <c r="A904">
        <v>512</v>
      </c>
      <c r="B904">
        <v>1</v>
      </c>
      <c r="C904">
        <v>1</v>
      </c>
      <c r="D904">
        <v>2</v>
      </c>
      <c r="E904">
        <v>128</v>
      </c>
      <c r="F904">
        <v>257</v>
      </c>
      <c r="G904" s="1">
        <v>0.101271</v>
      </c>
      <c r="H904" s="1">
        <v>0.20266300000000001</v>
      </c>
      <c r="I904" s="1">
        <v>4.9809299999999999</v>
      </c>
      <c r="J904" s="1">
        <v>1.1752100000000001</v>
      </c>
      <c r="K904" s="1">
        <v>7.9333099999999996</v>
      </c>
      <c r="L904">
        <f t="shared" si="28"/>
        <v>14.393383999999999</v>
      </c>
      <c r="M904">
        <f t="shared" si="29"/>
        <v>0.34605691059169963</v>
      </c>
    </row>
    <row r="905" spans="1:13" x14ac:dyDescent="0.25">
      <c r="A905">
        <v>512</v>
      </c>
      <c r="B905">
        <v>1</v>
      </c>
      <c r="C905">
        <v>1</v>
      </c>
      <c r="D905">
        <v>2</v>
      </c>
      <c r="E905">
        <v>256</v>
      </c>
      <c r="F905">
        <v>519</v>
      </c>
      <c r="G905" s="1">
        <v>0.25515900000000002</v>
      </c>
      <c r="H905" s="1">
        <v>0.55095000000000005</v>
      </c>
      <c r="I905" s="1">
        <v>24.796600000000002</v>
      </c>
      <c r="J905" s="1">
        <v>7.3227599999999997</v>
      </c>
      <c r="K905" s="1">
        <v>14.7536</v>
      </c>
      <c r="L905">
        <f t="shared" si="28"/>
        <v>47.679068999999998</v>
      </c>
      <c r="M905">
        <f t="shared" si="29"/>
        <v>0.52007307441342876</v>
      </c>
    </row>
    <row r="906" spans="1:13" x14ac:dyDescent="0.25">
      <c r="A906">
        <v>512</v>
      </c>
      <c r="B906">
        <v>1</v>
      </c>
      <c r="C906">
        <v>1</v>
      </c>
      <c r="D906">
        <v>2</v>
      </c>
      <c r="E906">
        <v>512</v>
      </c>
      <c r="F906">
        <v>1028</v>
      </c>
      <c r="G906" s="1">
        <v>0.39383800000000002</v>
      </c>
      <c r="H906" s="1">
        <v>0.942639</v>
      </c>
      <c r="I906" s="1">
        <v>73.603200000000001</v>
      </c>
      <c r="J906" s="1">
        <v>11.5396</v>
      </c>
      <c r="K906" s="1">
        <v>25.5625</v>
      </c>
      <c r="L906">
        <f t="shared" si="28"/>
        <v>112.041777</v>
      </c>
      <c r="M906">
        <f t="shared" si="29"/>
        <v>0.65692638916285662</v>
      </c>
    </row>
    <row r="907" spans="1:13" x14ac:dyDescent="0.25">
      <c r="A907">
        <v>512</v>
      </c>
      <c r="B907">
        <v>1</v>
      </c>
      <c r="C907">
        <v>1</v>
      </c>
      <c r="D907">
        <v>4</v>
      </c>
      <c r="E907">
        <v>1</v>
      </c>
      <c r="F907">
        <v>11</v>
      </c>
      <c r="G907" s="1">
        <v>9.5949999999999994E-3</v>
      </c>
      <c r="H907" s="1">
        <v>1.1983000000000001E-2</v>
      </c>
      <c r="I907" s="1">
        <v>7.109E-2</v>
      </c>
      <c r="J907" s="1">
        <v>6.9681999999999994E-2</v>
      </c>
      <c r="K907" s="1">
        <v>0.28082099999999999</v>
      </c>
      <c r="L907">
        <f t="shared" si="28"/>
        <v>0.44317099999999998</v>
      </c>
      <c r="M907">
        <f t="shared" si="29"/>
        <v>0.16041212082920589</v>
      </c>
    </row>
    <row r="908" spans="1:13" x14ac:dyDescent="0.25">
      <c r="A908">
        <v>512</v>
      </c>
      <c r="B908">
        <v>1</v>
      </c>
      <c r="C908">
        <v>1</v>
      </c>
      <c r="D908">
        <v>4</v>
      </c>
      <c r="E908">
        <v>2</v>
      </c>
      <c r="F908">
        <v>13</v>
      </c>
      <c r="G908" s="1">
        <v>7.7320000000000002E-3</v>
      </c>
      <c r="H908" s="1">
        <v>1.1145E-2</v>
      </c>
      <c r="I908" s="1">
        <v>8.0182000000000003E-2</v>
      </c>
      <c r="J908" s="1">
        <v>6.6770999999999997E-2</v>
      </c>
      <c r="K908" s="1">
        <v>0.32851200000000003</v>
      </c>
      <c r="L908">
        <f t="shared" si="28"/>
        <v>0.49434200000000006</v>
      </c>
      <c r="M908">
        <f t="shared" si="29"/>
        <v>0.16219944896448207</v>
      </c>
    </row>
    <row r="909" spans="1:13" x14ac:dyDescent="0.25">
      <c r="A909">
        <v>512</v>
      </c>
      <c r="B909">
        <v>1</v>
      </c>
      <c r="C909">
        <v>1</v>
      </c>
      <c r="D909">
        <v>4</v>
      </c>
      <c r="E909">
        <v>4</v>
      </c>
      <c r="F909">
        <v>9</v>
      </c>
      <c r="G909" s="1">
        <v>9.5479999999999992E-3</v>
      </c>
      <c r="H909" s="1">
        <v>1.1419E-2</v>
      </c>
      <c r="I909" s="1">
        <v>7.2788000000000005E-2</v>
      </c>
      <c r="J909" s="1">
        <v>6.4575999999999995E-2</v>
      </c>
      <c r="K909" s="1">
        <v>0.24254300000000001</v>
      </c>
      <c r="L909">
        <f t="shared" si="28"/>
        <v>0.40087400000000001</v>
      </c>
      <c r="M909">
        <f t="shared" si="29"/>
        <v>0.18157326242160879</v>
      </c>
    </row>
    <row r="910" spans="1:13" x14ac:dyDescent="0.25">
      <c r="A910">
        <v>512</v>
      </c>
      <c r="B910">
        <v>1</v>
      </c>
      <c r="C910">
        <v>1</v>
      </c>
      <c r="D910">
        <v>4</v>
      </c>
      <c r="E910">
        <v>8</v>
      </c>
      <c r="F910">
        <v>25</v>
      </c>
      <c r="G910" s="1">
        <v>1.238E-2</v>
      </c>
      <c r="H910" s="1">
        <v>2.4008999999999999E-2</v>
      </c>
      <c r="I910" s="1">
        <v>0.20385500000000001</v>
      </c>
      <c r="J910" s="1">
        <v>0.15489800000000001</v>
      </c>
      <c r="K910" s="1">
        <v>0.68328800000000001</v>
      </c>
      <c r="L910">
        <f t="shared" si="28"/>
        <v>1.07843</v>
      </c>
      <c r="M910">
        <f t="shared" si="29"/>
        <v>0.18902942240108306</v>
      </c>
    </row>
    <row r="911" spans="1:13" x14ac:dyDescent="0.25">
      <c r="A911">
        <v>512</v>
      </c>
      <c r="B911">
        <v>1</v>
      </c>
      <c r="C911">
        <v>1</v>
      </c>
      <c r="D911">
        <v>4</v>
      </c>
      <c r="E911">
        <v>16</v>
      </c>
      <c r="F911">
        <v>41</v>
      </c>
      <c r="G911" s="1">
        <v>2.0116999999999999E-2</v>
      </c>
      <c r="H911" s="1">
        <v>3.2351999999999999E-2</v>
      </c>
      <c r="I911" s="1">
        <v>0.32091500000000001</v>
      </c>
      <c r="J911" s="1">
        <v>0.236543</v>
      </c>
      <c r="K911" s="1">
        <v>1.05322</v>
      </c>
      <c r="L911">
        <f t="shared" si="28"/>
        <v>1.6631469999999999</v>
      </c>
      <c r="M911">
        <f t="shared" si="29"/>
        <v>0.19295648550609176</v>
      </c>
    </row>
    <row r="912" spans="1:13" x14ac:dyDescent="0.25">
      <c r="A912">
        <v>512</v>
      </c>
      <c r="B912">
        <v>1</v>
      </c>
      <c r="C912">
        <v>1</v>
      </c>
      <c r="D912">
        <v>4</v>
      </c>
      <c r="E912">
        <v>32</v>
      </c>
      <c r="F912">
        <v>75</v>
      </c>
      <c r="G912" s="1">
        <v>3.6228000000000003E-2</v>
      </c>
      <c r="H912" s="1">
        <v>5.9864000000000001E-2</v>
      </c>
      <c r="I912" s="1">
        <v>0.746313</v>
      </c>
      <c r="J912" s="1">
        <v>0.40163500000000002</v>
      </c>
      <c r="K912" s="1">
        <v>1.89954</v>
      </c>
      <c r="L912">
        <f t="shared" si="28"/>
        <v>3.14358</v>
      </c>
      <c r="M912">
        <f t="shared" si="29"/>
        <v>0.23740862328937071</v>
      </c>
    </row>
    <row r="913" spans="1:13" x14ac:dyDescent="0.25">
      <c r="A913">
        <v>512</v>
      </c>
      <c r="B913">
        <v>1</v>
      </c>
      <c r="C913">
        <v>1</v>
      </c>
      <c r="D913">
        <v>4</v>
      </c>
      <c r="E913">
        <v>64</v>
      </c>
      <c r="F913">
        <v>131</v>
      </c>
      <c r="G913" s="1">
        <v>5.9095000000000002E-2</v>
      </c>
      <c r="H913" s="1">
        <v>0.108501</v>
      </c>
      <c r="I913" s="1">
        <v>1.77118</v>
      </c>
      <c r="J913" s="1">
        <v>0.63924599999999998</v>
      </c>
      <c r="K913" s="1">
        <v>3.3651800000000001</v>
      </c>
      <c r="L913">
        <f t="shared" si="28"/>
        <v>5.9432019999999994</v>
      </c>
      <c r="M913">
        <f t="shared" si="29"/>
        <v>0.29801780252463239</v>
      </c>
    </row>
    <row r="914" spans="1:13" x14ac:dyDescent="0.25">
      <c r="A914">
        <v>512</v>
      </c>
      <c r="B914">
        <v>1</v>
      </c>
      <c r="C914">
        <v>1</v>
      </c>
      <c r="D914">
        <v>4</v>
      </c>
      <c r="E914">
        <v>128</v>
      </c>
      <c r="F914">
        <v>265</v>
      </c>
      <c r="G914" s="1">
        <v>0.107876</v>
      </c>
      <c r="H914" s="1">
        <v>0.22037100000000001</v>
      </c>
      <c r="I914" s="1">
        <v>5.4802299999999997</v>
      </c>
      <c r="J914" s="1">
        <v>1.42641</v>
      </c>
      <c r="K914" s="1">
        <v>7.8430400000000002</v>
      </c>
      <c r="L914">
        <f t="shared" si="28"/>
        <v>15.077926999999999</v>
      </c>
      <c r="M914">
        <f t="shared" si="29"/>
        <v>0.36346044121317206</v>
      </c>
    </row>
    <row r="915" spans="1:13" x14ac:dyDescent="0.25">
      <c r="A915">
        <v>512</v>
      </c>
      <c r="B915">
        <v>1</v>
      </c>
      <c r="C915">
        <v>1</v>
      </c>
      <c r="D915">
        <v>4</v>
      </c>
      <c r="E915">
        <v>256</v>
      </c>
      <c r="F915">
        <v>523</v>
      </c>
      <c r="G915" s="1">
        <v>0.27978900000000001</v>
      </c>
      <c r="H915" s="1">
        <v>0.58067400000000002</v>
      </c>
      <c r="I915" s="1">
        <v>26.146100000000001</v>
      </c>
      <c r="J915" s="1">
        <v>5.6676399999999996</v>
      </c>
      <c r="K915" s="1">
        <v>15.5069</v>
      </c>
      <c r="L915">
        <f t="shared" si="28"/>
        <v>48.181103</v>
      </c>
      <c r="M915">
        <f t="shared" si="29"/>
        <v>0.54266296062171926</v>
      </c>
    </row>
    <row r="916" spans="1:13" x14ac:dyDescent="0.25">
      <c r="A916">
        <v>512</v>
      </c>
      <c r="B916">
        <v>1</v>
      </c>
      <c r="C916">
        <v>1</v>
      </c>
      <c r="D916">
        <v>4</v>
      </c>
      <c r="E916">
        <v>512</v>
      </c>
      <c r="F916">
        <v>1032</v>
      </c>
      <c r="G916" s="1">
        <v>0.41323500000000002</v>
      </c>
      <c r="H916" s="1">
        <v>0.99072499999999997</v>
      </c>
      <c r="I916" s="1">
        <v>81.318399999999997</v>
      </c>
      <c r="J916" s="1">
        <v>10.586</v>
      </c>
      <c r="K916" s="1">
        <v>25.8871</v>
      </c>
      <c r="L916">
        <f t="shared" si="28"/>
        <v>119.19546</v>
      </c>
      <c r="M916">
        <f t="shared" si="29"/>
        <v>0.68222732644347361</v>
      </c>
    </row>
    <row r="917" spans="1:13" x14ac:dyDescent="0.25">
      <c r="A917">
        <v>512</v>
      </c>
      <c r="B917">
        <v>1</v>
      </c>
      <c r="C917">
        <v>1</v>
      </c>
      <c r="D917">
        <v>8</v>
      </c>
      <c r="E917">
        <v>1</v>
      </c>
      <c r="F917">
        <v>19</v>
      </c>
      <c r="G917" s="1">
        <v>1.0638999999999999E-2</v>
      </c>
      <c r="H917" s="1">
        <v>1.9508000000000001E-2</v>
      </c>
      <c r="I917" s="1">
        <v>0.115577</v>
      </c>
      <c r="J917" s="1">
        <v>9.6599000000000004E-2</v>
      </c>
      <c r="K917" s="1">
        <v>0.45894800000000002</v>
      </c>
      <c r="L917">
        <f t="shared" si="28"/>
        <v>0.70127099999999998</v>
      </c>
      <c r="M917">
        <f t="shared" si="29"/>
        <v>0.16481075076539597</v>
      </c>
    </row>
    <row r="918" spans="1:13" x14ac:dyDescent="0.25">
      <c r="A918">
        <v>512</v>
      </c>
      <c r="B918">
        <v>1</v>
      </c>
      <c r="C918">
        <v>1</v>
      </c>
      <c r="D918">
        <v>8</v>
      </c>
      <c r="E918">
        <v>2</v>
      </c>
      <c r="F918">
        <v>17</v>
      </c>
      <c r="G918" s="1">
        <v>1.1010000000000001E-2</v>
      </c>
      <c r="H918" s="1">
        <v>1.562E-2</v>
      </c>
      <c r="I918" s="1">
        <v>0.118989</v>
      </c>
      <c r="J918" s="1">
        <v>8.4338999999999997E-2</v>
      </c>
      <c r="K918" s="1">
        <v>0.41802499999999998</v>
      </c>
      <c r="L918">
        <f t="shared" si="28"/>
        <v>0.64798299999999998</v>
      </c>
      <c r="M918">
        <f t="shared" si="29"/>
        <v>0.18362981744891455</v>
      </c>
    </row>
    <row r="919" spans="1:13" x14ac:dyDescent="0.25">
      <c r="A919">
        <v>512</v>
      </c>
      <c r="B919">
        <v>1</v>
      </c>
      <c r="C919">
        <v>1</v>
      </c>
      <c r="D919">
        <v>8</v>
      </c>
      <c r="E919">
        <v>4</v>
      </c>
      <c r="F919">
        <v>25</v>
      </c>
      <c r="G919" s="1">
        <v>1.4324999999999999E-2</v>
      </c>
      <c r="H919" s="1">
        <v>1.9514E-2</v>
      </c>
      <c r="I919" s="1">
        <v>0.161637</v>
      </c>
      <c r="J919" s="1">
        <v>0.12518699999999999</v>
      </c>
      <c r="K919" s="1">
        <v>0.59866200000000003</v>
      </c>
      <c r="L919">
        <f t="shared" si="28"/>
        <v>0.91932500000000006</v>
      </c>
      <c r="M919">
        <f t="shared" si="29"/>
        <v>0.17582139069425937</v>
      </c>
    </row>
    <row r="920" spans="1:13" x14ac:dyDescent="0.25">
      <c r="A920">
        <v>512</v>
      </c>
      <c r="B920">
        <v>1</v>
      </c>
      <c r="C920">
        <v>1</v>
      </c>
      <c r="D920">
        <v>8</v>
      </c>
      <c r="E920">
        <v>8</v>
      </c>
      <c r="F920">
        <v>17</v>
      </c>
      <c r="G920" s="1">
        <v>1.6136999999999999E-2</v>
      </c>
      <c r="H920" s="1">
        <v>2.0750999999999999E-2</v>
      </c>
      <c r="I920" s="1">
        <v>0.14497099999999999</v>
      </c>
      <c r="J920" s="1">
        <v>9.4234999999999999E-2</v>
      </c>
      <c r="K920" s="1">
        <v>0.42796699999999999</v>
      </c>
      <c r="L920">
        <f t="shared" si="28"/>
        <v>0.70406100000000005</v>
      </c>
      <c r="M920">
        <f t="shared" si="29"/>
        <v>0.2059068745463816</v>
      </c>
    </row>
    <row r="921" spans="1:13" x14ac:dyDescent="0.25">
      <c r="A921">
        <v>512</v>
      </c>
      <c r="B921">
        <v>1</v>
      </c>
      <c r="C921">
        <v>1</v>
      </c>
      <c r="D921">
        <v>8</v>
      </c>
      <c r="E921">
        <v>16</v>
      </c>
      <c r="F921">
        <v>49</v>
      </c>
      <c r="G921" s="1">
        <v>2.4157000000000001E-2</v>
      </c>
      <c r="H921" s="1">
        <v>3.4597000000000003E-2</v>
      </c>
      <c r="I921" s="1">
        <v>0.40076899999999999</v>
      </c>
      <c r="J921" s="1">
        <v>0.23706099999999999</v>
      </c>
      <c r="K921" s="1">
        <v>1.1853400000000001</v>
      </c>
      <c r="L921">
        <f t="shared" si="28"/>
        <v>1.8819240000000002</v>
      </c>
      <c r="M921">
        <f t="shared" si="29"/>
        <v>0.21295705883978308</v>
      </c>
    </row>
    <row r="922" spans="1:13" x14ac:dyDescent="0.25">
      <c r="A922">
        <v>512</v>
      </c>
      <c r="B922">
        <v>1</v>
      </c>
      <c r="C922">
        <v>1</v>
      </c>
      <c r="D922">
        <v>8</v>
      </c>
      <c r="E922">
        <v>32</v>
      </c>
      <c r="F922">
        <v>79</v>
      </c>
      <c r="G922" s="1">
        <v>3.5128E-2</v>
      </c>
      <c r="H922" s="1">
        <v>6.1241999999999998E-2</v>
      </c>
      <c r="I922" s="1">
        <v>0.76616700000000004</v>
      </c>
      <c r="J922" s="1">
        <v>0.38866800000000001</v>
      </c>
      <c r="K922" s="1">
        <v>1.96472</v>
      </c>
      <c r="L922">
        <f t="shared" si="28"/>
        <v>3.2159250000000004</v>
      </c>
      <c r="M922">
        <f t="shared" si="29"/>
        <v>0.23824156346929731</v>
      </c>
    </row>
    <row r="923" spans="1:13" x14ac:dyDescent="0.25">
      <c r="A923">
        <v>512</v>
      </c>
      <c r="B923">
        <v>1</v>
      </c>
      <c r="C923">
        <v>1</v>
      </c>
      <c r="D923">
        <v>8</v>
      </c>
      <c r="E923">
        <v>64</v>
      </c>
      <c r="F923">
        <v>147</v>
      </c>
      <c r="G923" s="1">
        <v>7.0701E-2</v>
      </c>
      <c r="H923" s="1">
        <v>0.11694499999999999</v>
      </c>
      <c r="I923" s="1">
        <v>2.3291400000000002</v>
      </c>
      <c r="J923" s="1">
        <v>0.90388400000000002</v>
      </c>
      <c r="K923" s="1">
        <v>3.5666500000000001</v>
      </c>
      <c r="L923">
        <f t="shared" si="28"/>
        <v>6.9873200000000004</v>
      </c>
      <c r="M923">
        <f t="shared" si="29"/>
        <v>0.33333810387959906</v>
      </c>
    </row>
    <row r="924" spans="1:13" x14ac:dyDescent="0.25">
      <c r="A924">
        <v>512</v>
      </c>
      <c r="B924">
        <v>1</v>
      </c>
      <c r="C924">
        <v>1</v>
      </c>
      <c r="D924">
        <v>8</v>
      </c>
      <c r="E924">
        <v>128</v>
      </c>
      <c r="F924">
        <v>269</v>
      </c>
      <c r="G924" s="1">
        <v>0.108044</v>
      </c>
      <c r="H924" s="1">
        <v>0.22783800000000001</v>
      </c>
      <c r="I924" s="1">
        <v>5.9610099999999999</v>
      </c>
      <c r="J924" s="1">
        <v>1.6575599999999999</v>
      </c>
      <c r="K924" s="1">
        <v>8.7253799999999995</v>
      </c>
      <c r="L924">
        <f t="shared" si="28"/>
        <v>16.679831999999998</v>
      </c>
      <c r="M924">
        <f t="shared" si="29"/>
        <v>0.35737829973347457</v>
      </c>
    </row>
    <row r="925" spans="1:13" x14ac:dyDescent="0.25">
      <c r="A925">
        <v>512</v>
      </c>
      <c r="B925">
        <v>1</v>
      </c>
      <c r="C925">
        <v>1</v>
      </c>
      <c r="D925">
        <v>8</v>
      </c>
      <c r="E925">
        <v>256</v>
      </c>
      <c r="F925">
        <v>531</v>
      </c>
      <c r="G925" s="1">
        <v>0.22489400000000001</v>
      </c>
      <c r="H925" s="1">
        <v>0.56650299999999998</v>
      </c>
      <c r="I925" s="1">
        <v>24.633199999999999</v>
      </c>
      <c r="J925" s="1">
        <v>5.42394</v>
      </c>
      <c r="K925" s="1">
        <v>13.4514</v>
      </c>
      <c r="L925">
        <f t="shared" si="28"/>
        <v>44.299937</v>
      </c>
      <c r="M925">
        <f t="shared" si="29"/>
        <v>0.55605496685017852</v>
      </c>
    </row>
    <row r="926" spans="1:13" x14ac:dyDescent="0.25">
      <c r="A926">
        <v>512</v>
      </c>
      <c r="B926">
        <v>1</v>
      </c>
      <c r="C926">
        <v>1</v>
      </c>
      <c r="D926">
        <v>8</v>
      </c>
      <c r="E926">
        <v>512</v>
      </c>
      <c r="F926">
        <v>1040</v>
      </c>
      <c r="G926" s="1">
        <v>0.42938199999999999</v>
      </c>
      <c r="H926" s="1">
        <v>0.99651900000000004</v>
      </c>
      <c r="I926" s="1">
        <v>81.411100000000005</v>
      </c>
      <c r="J926" s="1">
        <v>12.0893</v>
      </c>
      <c r="K926" s="1">
        <v>25.239000000000001</v>
      </c>
      <c r="L926">
        <f t="shared" si="28"/>
        <v>120.165301</v>
      </c>
      <c r="M926">
        <f t="shared" si="29"/>
        <v>0.67749258165633031</v>
      </c>
    </row>
    <row r="927" spans="1:13" x14ac:dyDescent="0.25">
      <c r="A927">
        <v>512</v>
      </c>
      <c r="B927">
        <v>1</v>
      </c>
      <c r="C927">
        <v>1</v>
      </c>
      <c r="D927">
        <v>16</v>
      </c>
      <c r="E927">
        <v>1</v>
      </c>
      <c r="F927">
        <v>35</v>
      </c>
      <c r="G927" s="1">
        <v>1.7423000000000001E-2</v>
      </c>
      <c r="H927" s="1">
        <v>2.7687E-2</v>
      </c>
      <c r="I927" s="1">
        <v>0.23463000000000001</v>
      </c>
      <c r="J927" s="1">
        <v>0.18058299999999999</v>
      </c>
      <c r="K927" s="1">
        <v>0.830484</v>
      </c>
      <c r="L927">
        <f t="shared" si="28"/>
        <v>1.290807</v>
      </c>
      <c r="M927">
        <f t="shared" si="29"/>
        <v>0.18177000899437329</v>
      </c>
    </row>
    <row r="928" spans="1:13" x14ac:dyDescent="0.25">
      <c r="A928">
        <v>512</v>
      </c>
      <c r="B928">
        <v>1</v>
      </c>
      <c r="C928">
        <v>1</v>
      </c>
      <c r="D928">
        <v>16</v>
      </c>
      <c r="E928">
        <v>2</v>
      </c>
      <c r="F928">
        <v>37</v>
      </c>
      <c r="G928" s="1">
        <v>1.6556999999999999E-2</v>
      </c>
      <c r="H928" s="1">
        <v>2.7342000000000002E-2</v>
      </c>
      <c r="I928" s="1">
        <v>0.245612</v>
      </c>
      <c r="J928" s="1">
        <v>0.194267</v>
      </c>
      <c r="K928" s="1">
        <v>0.84638199999999997</v>
      </c>
      <c r="L928">
        <f t="shared" si="28"/>
        <v>1.33016</v>
      </c>
      <c r="M928">
        <f t="shared" si="29"/>
        <v>0.18464846334275575</v>
      </c>
    </row>
    <row r="929" spans="1:13" x14ac:dyDescent="0.25">
      <c r="A929">
        <v>512</v>
      </c>
      <c r="B929">
        <v>1</v>
      </c>
      <c r="C929">
        <v>1</v>
      </c>
      <c r="D929">
        <v>16</v>
      </c>
      <c r="E929">
        <v>4</v>
      </c>
      <c r="F929">
        <v>41</v>
      </c>
      <c r="G929" s="1">
        <v>1.8072000000000001E-2</v>
      </c>
      <c r="H929" s="1">
        <v>2.9895000000000001E-2</v>
      </c>
      <c r="I929" s="1">
        <v>0.298095</v>
      </c>
      <c r="J929" s="1">
        <v>0.188136</v>
      </c>
      <c r="K929" s="1">
        <v>0.95243800000000001</v>
      </c>
      <c r="L929">
        <f t="shared" si="28"/>
        <v>1.4866359999999998</v>
      </c>
      <c r="M929">
        <f t="shared" si="29"/>
        <v>0.20051646805270423</v>
      </c>
    </row>
    <row r="930" spans="1:13" x14ac:dyDescent="0.25">
      <c r="A930">
        <v>512</v>
      </c>
      <c r="B930">
        <v>1</v>
      </c>
      <c r="C930">
        <v>1</v>
      </c>
      <c r="D930">
        <v>16</v>
      </c>
      <c r="E930">
        <v>8</v>
      </c>
      <c r="F930">
        <v>49</v>
      </c>
      <c r="G930" s="1">
        <v>2.1243000000000001E-2</v>
      </c>
      <c r="H930" s="1">
        <v>3.4766999999999999E-2</v>
      </c>
      <c r="I930" s="1">
        <v>0.35992099999999999</v>
      </c>
      <c r="J930" s="1">
        <v>0.225249</v>
      </c>
      <c r="K930" s="1">
        <v>1.1951400000000001</v>
      </c>
      <c r="L930">
        <f t="shared" si="28"/>
        <v>1.8363200000000002</v>
      </c>
      <c r="M930">
        <f t="shared" si="29"/>
        <v>0.19600124161366209</v>
      </c>
    </row>
    <row r="931" spans="1:13" x14ac:dyDescent="0.25">
      <c r="A931">
        <v>512</v>
      </c>
      <c r="B931">
        <v>1</v>
      </c>
      <c r="C931">
        <v>1</v>
      </c>
      <c r="D931">
        <v>16</v>
      </c>
      <c r="E931">
        <v>16</v>
      </c>
      <c r="F931">
        <v>33</v>
      </c>
      <c r="G931" s="1">
        <v>2.7229E-2</v>
      </c>
      <c r="H931" s="1">
        <v>3.6402999999999998E-2</v>
      </c>
      <c r="I931" s="1">
        <v>0.32450200000000001</v>
      </c>
      <c r="J931" s="1">
        <v>0.196461</v>
      </c>
      <c r="K931" s="1">
        <v>0.80233500000000002</v>
      </c>
      <c r="L931">
        <f t="shared" si="28"/>
        <v>1.38693</v>
      </c>
      <c r="M931">
        <f t="shared" si="29"/>
        <v>0.23397143330953979</v>
      </c>
    </row>
    <row r="932" spans="1:13" x14ac:dyDescent="0.25">
      <c r="A932">
        <v>512</v>
      </c>
      <c r="B932">
        <v>1</v>
      </c>
      <c r="C932">
        <v>1</v>
      </c>
      <c r="D932">
        <v>16</v>
      </c>
      <c r="E932">
        <v>32</v>
      </c>
      <c r="F932">
        <v>99</v>
      </c>
      <c r="G932" s="1">
        <v>4.2828999999999999E-2</v>
      </c>
      <c r="H932" s="1">
        <v>7.2293999999999997E-2</v>
      </c>
      <c r="I932" s="1">
        <v>1.1434200000000001</v>
      </c>
      <c r="J932" s="1">
        <v>0.56719600000000003</v>
      </c>
      <c r="K932" s="1">
        <v>2.4648599999999998</v>
      </c>
      <c r="L932">
        <f t="shared" si="28"/>
        <v>4.2905990000000003</v>
      </c>
      <c r="M932">
        <f t="shared" si="29"/>
        <v>0.26649425872704485</v>
      </c>
    </row>
    <row r="933" spans="1:13" x14ac:dyDescent="0.25">
      <c r="A933">
        <v>512</v>
      </c>
      <c r="B933">
        <v>1</v>
      </c>
      <c r="C933">
        <v>1</v>
      </c>
      <c r="D933">
        <v>16</v>
      </c>
      <c r="E933">
        <v>64</v>
      </c>
      <c r="F933">
        <v>163</v>
      </c>
      <c r="G933" s="1">
        <v>6.7161999999999999E-2</v>
      </c>
      <c r="H933" s="1">
        <v>0.12059300000000001</v>
      </c>
      <c r="I933" s="1">
        <v>2.4670899999999998</v>
      </c>
      <c r="J933" s="1">
        <v>0.86285400000000001</v>
      </c>
      <c r="K933" s="1">
        <v>4.1896000000000004</v>
      </c>
      <c r="L933">
        <f t="shared" si="28"/>
        <v>7.7072990000000008</v>
      </c>
      <c r="M933">
        <f t="shared" si="29"/>
        <v>0.32009787086241231</v>
      </c>
    </row>
    <row r="934" spans="1:13" x14ac:dyDescent="0.25">
      <c r="A934">
        <v>512</v>
      </c>
      <c r="B934">
        <v>1</v>
      </c>
      <c r="C934">
        <v>1</v>
      </c>
      <c r="D934">
        <v>16</v>
      </c>
      <c r="E934">
        <v>128</v>
      </c>
      <c r="F934">
        <v>289</v>
      </c>
      <c r="G934" s="1">
        <v>0.113857</v>
      </c>
      <c r="H934" s="1">
        <v>0.224439</v>
      </c>
      <c r="I934" s="1">
        <v>6.3703399999999997</v>
      </c>
      <c r="J934" s="1">
        <v>1.48678</v>
      </c>
      <c r="K934" s="1">
        <v>7.2848699999999997</v>
      </c>
      <c r="L934">
        <f t="shared" si="28"/>
        <v>15.480286</v>
      </c>
      <c r="M934">
        <f t="shared" si="29"/>
        <v>0.41151306894459183</v>
      </c>
    </row>
    <row r="935" spans="1:13" x14ac:dyDescent="0.25">
      <c r="A935">
        <v>512</v>
      </c>
      <c r="B935">
        <v>1</v>
      </c>
      <c r="C935">
        <v>1</v>
      </c>
      <c r="D935">
        <v>16</v>
      </c>
      <c r="E935">
        <v>256</v>
      </c>
      <c r="F935">
        <v>547</v>
      </c>
      <c r="G935" s="1">
        <v>0.25076799999999999</v>
      </c>
      <c r="H935" s="1">
        <v>0.48166300000000001</v>
      </c>
      <c r="I935" s="1">
        <v>24.892800000000001</v>
      </c>
      <c r="J935" s="1">
        <v>6.0400200000000002</v>
      </c>
      <c r="K935" s="1">
        <v>13.639200000000001</v>
      </c>
      <c r="L935">
        <f t="shared" si="28"/>
        <v>45.304451</v>
      </c>
      <c r="M935">
        <f t="shared" si="29"/>
        <v>0.54945594639255202</v>
      </c>
    </row>
    <row r="936" spans="1:13" x14ac:dyDescent="0.25">
      <c r="A936">
        <v>512</v>
      </c>
      <c r="B936">
        <v>1</v>
      </c>
      <c r="C936">
        <v>1</v>
      </c>
      <c r="D936">
        <v>16</v>
      </c>
      <c r="E936">
        <v>512</v>
      </c>
      <c r="F936">
        <v>1056</v>
      </c>
      <c r="G936" s="1">
        <v>0.42956299999999997</v>
      </c>
      <c r="H936" s="1">
        <v>0.998587</v>
      </c>
      <c r="I936" s="1">
        <v>80.400999999999996</v>
      </c>
      <c r="J936" s="1">
        <v>11.357699999999999</v>
      </c>
      <c r="K936" s="1">
        <v>27.083300000000001</v>
      </c>
      <c r="L936">
        <f t="shared" si="28"/>
        <v>120.27015</v>
      </c>
      <c r="M936">
        <f t="shared" si="29"/>
        <v>0.66850336513257858</v>
      </c>
    </row>
    <row r="937" spans="1:13" x14ac:dyDescent="0.25">
      <c r="A937">
        <v>512</v>
      </c>
      <c r="B937">
        <v>1</v>
      </c>
      <c r="C937">
        <v>1</v>
      </c>
      <c r="D937">
        <v>32</v>
      </c>
      <c r="E937">
        <v>1</v>
      </c>
      <c r="F937">
        <v>69</v>
      </c>
      <c r="G937" s="1">
        <v>3.1363000000000002E-2</v>
      </c>
      <c r="H937" s="1">
        <v>5.3414000000000003E-2</v>
      </c>
      <c r="I937" s="1">
        <v>0.74343000000000004</v>
      </c>
      <c r="J937" s="1">
        <v>0.34276400000000001</v>
      </c>
      <c r="K937" s="1">
        <v>1.7008099999999999</v>
      </c>
      <c r="L937">
        <f t="shared" si="28"/>
        <v>2.8717809999999999</v>
      </c>
      <c r="M937">
        <f t="shared" si="29"/>
        <v>0.25887419688339747</v>
      </c>
    </row>
    <row r="938" spans="1:13" x14ac:dyDescent="0.25">
      <c r="A938">
        <v>512</v>
      </c>
      <c r="B938">
        <v>1</v>
      </c>
      <c r="C938">
        <v>1</v>
      </c>
      <c r="D938">
        <v>32</v>
      </c>
      <c r="E938">
        <v>2</v>
      </c>
      <c r="F938">
        <v>67</v>
      </c>
      <c r="G938" s="1">
        <v>3.7386000000000003E-2</v>
      </c>
      <c r="H938" s="1">
        <v>5.5934999999999999E-2</v>
      </c>
      <c r="I938" s="1">
        <v>0.61785000000000001</v>
      </c>
      <c r="J938" s="1">
        <v>0.31974399999999997</v>
      </c>
      <c r="K938" s="1">
        <v>1.5816600000000001</v>
      </c>
      <c r="L938">
        <f t="shared" si="28"/>
        <v>2.6125750000000001</v>
      </c>
      <c r="M938">
        <f t="shared" si="29"/>
        <v>0.23649081844540348</v>
      </c>
    </row>
    <row r="939" spans="1:13" x14ac:dyDescent="0.25">
      <c r="A939">
        <v>512</v>
      </c>
      <c r="B939">
        <v>1</v>
      </c>
      <c r="C939">
        <v>1</v>
      </c>
      <c r="D939">
        <v>32</v>
      </c>
      <c r="E939">
        <v>4</v>
      </c>
      <c r="F939">
        <v>75</v>
      </c>
      <c r="G939" s="1">
        <v>3.6961000000000001E-2</v>
      </c>
      <c r="H939" s="1">
        <v>5.6975999999999999E-2</v>
      </c>
      <c r="I939" s="1">
        <v>0.67244000000000004</v>
      </c>
      <c r="J939" s="1">
        <v>0.35604200000000003</v>
      </c>
      <c r="K939" s="1">
        <v>2.03173</v>
      </c>
      <c r="L939">
        <f t="shared" si="28"/>
        <v>3.1541490000000003</v>
      </c>
      <c r="M939">
        <f t="shared" si="29"/>
        <v>0.21319221127473686</v>
      </c>
    </row>
    <row r="940" spans="1:13" x14ac:dyDescent="0.25">
      <c r="A940">
        <v>512</v>
      </c>
      <c r="B940">
        <v>1</v>
      </c>
      <c r="C940">
        <v>1</v>
      </c>
      <c r="D940">
        <v>32</v>
      </c>
      <c r="E940">
        <v>8</v>
      </c>
      <c r="F940">
        <v>79</v>
      </c>
      <c r="G940" s="1">
        <v>4.3032000000000001E-2</v>
      </c>
      <c r="H940" s="1">
        <v>7.0231000000000002E-2</v>
      </c>
      <c r="I940" s="1">
        <v>0.790987</v>
      </c>
      <c r="J940" s="1">
        <v>0.388517</v>
      </c>
      <c r="K940" s="1">
        <v>1.92045</v>
      </c>
      <c r="L940">
        <f t="shared" si="28"/>
        <v>3.2132170000000002</v>
      </c>
      <c r="M940">
        <f t="shared" si="29"/>
        <v>0.24616669213439366</v>
      </c>
    </row>
    <row r="941" spans="1:13" x14ac:dyDescent="0.25">
      <c r="A941">
        <v>512</v>
      </c>
      <c r="B941">
        <v>1</v>
      </c>
      <c r="C941">
        <v>1</v>
      </c>
      <c r="D941">
        <v>32</v>
      </c>
      <c r="E941">
        <v>16</v>
      </c>
      <c r="F941">
        <v>99</v>
      </c>
      <c r="G941" s="1">
        <v>4.1163999999999999E-2</v>
      </c>
      <c r="H941" s="1">
        <v>7.2954000000000005E-2</v>
      </c>
      <c r="I941" s="1">
        <v>1.0732699999999999</v>
      </c>
      <c r="J941" s="1">
        <v>0.50140099999999999</v>
      </c>
      <c r="K941" s="1">
        <v>2.5082399999999998</v>
      </c>
      <c r="L941">
        <f t="shared" si="28"/>
        <v>4.1970289999999997</v>
      </c>
      <c r="M941">
        <f t="shared" si="29"/>
        <v>0.25572136861575179</v>
      </c>
    </row>
    <row r="942" spans="1:13" x14ac:dyDescent="0.25">
      <c r="A942">
        <v>512</v>
      </c>
      <c r="B942">
        <v>1</v>
      </c>
      <c r="C942">
        <v>1</v>
      </c>
      <c r="D942">
        <v>32</v>
      </c>
      <c r="E942">
        <v>32</v>
      </c>
      <c r="F942">
        <v>67</v>
      </c>
      <c r="G942" s="1">
        <v>5.4233000000000003E-2</v>
      </c>
      <c r="H942" s="1">
        <v>8.2627000000000006E-2</v>
      </c>
      <c r="I942" s="1">
        <v>0.92930299999999999</v>
      </c>
      <c r="J942" s="1">
        <v>0.34581400000000001</v>
      </c>
      <c r="K942" s="1">
        <v>1.62269</v>
      </c>
      <c r="L942">
        <f t="shared" si="28"/>
        <v>3.0346669999999998</v>
      </c>
      <c r="M942">
        <f t="shared" si="29"/>
        <v>0.30622898657414471</v>
      </c>
    </row>
    <row r="943" spans="1:13" x14ac:dyDescent="0.25">
      <c r="A943">
        <v>512</v>
      </c>
      <c r="B943">
        <v>1</v>
      </c>
      <c r="C943">
        <v>1</v>
      </c>
      <c r="D943">
        <v>32</v>
      </c>
      <c r="E943">
        <v>64</v>
      </c>
      <c r="F943">
        <v>195</v>
      </c>
      <c r="G943" s="1">
        <v>7.8211000000000003E-2</v>
      </c>
      <c r="H943" s="1">
        <v>0.14222799999999999</v>
      </c>
      <c r="I943" s="1">
        <v>3.4736899999999999</v>
      </c>
      <c r="J943" s="1">
        <v>1.0463100000000001</v>
      </c>
      <c r="K943" s="1">
        <v>5.1687599999999998</v>
      </c>
      <c r="L943">
        <f t="shared" si="28"/>
        <v>9.909199000000001</v>
      </c>
      <c r="M943">
        <f t="shared" si="29"/>
        <v>0.3505520476478472</v>
      </c>
    </row>
    <row r="944" spans="1:13" x14ac:dyDescent="0.25">
      <c r="A944">
        <v>512</v>
      </c>
      <c r="B944">
        <v>1</v>
      </c>
      <c r="C944">
        <v>1</v>
      </c>
      <c r="D944">
        <v>32</v>
      </c>
      <c r="E944">
        <v>128</v>
      </c>
      <c r="F944">
        <v>319</v>
      </c>
      <c r="G944" s="1">
        <v>0.171071</v>
      </c>
      <c r="H944" s="1">
        <v>0.284217</v>
      </c>
      <c r="I944" s="1">
        <v>7.8773200000000001</v>
      </c>
      <c r="J944" s="1">
        <v>2.0670799999999998</v>
      </c>
      <c r="K944" s="1">
        <v>8.6403400000000001</v>
      </c>
      <c r="L944">
        <f t="shared" si="28"/>
        <v>19.040028</v>
      </c>
      <c r="M944">
        <f t="shared" si="29"/>
        <v>0.41372418149805246</v>
      </c>
    </row>
    <row r="945" spans="1:13" x14ac:dyDescent="0.25">
      <c r="A945">
        <v>512</v>
      </c>
      <c r="B945">
        <v>1</v>
      </c>
      <c r="C945">
        <v>1</v>
      </c>
      <c r="D945">
        <v>32</v>
      </c>
      <c r="E945">
        <v>256</v>
      </c>
      <c r="F945">
        <v>579</v>
      </c>
      <c r="G945" s="1">
        <v>0.223972</v>
      </c>
      <c r="H945" s="1">
        <v>0.51339999999999997</v>
      </c>
      <c r="I945" s="1">
        <v>29.6585</v>
      </c>
      <c r="J945" s="1">
        <v>6.2885900000000001</v>
      </c>
      <c r="K945" s="1">
        <v>15.302899999999999</v>
      </c>
      <c r="L945">
        <f t="shared" si="28"/>
        <v>51.987362000000005</v>
      </c>
      <c r="M945">
        <f t="shared" si="29"/>
        <v>0.57049442131724237</v>
      </c>
    </row>
    <row r="946" spans="1:13" x14ac:dyDescent="0.25">
      <c r="A946">
        <v>512</v>
      </c>
      <c r="B946">
        <v>1</v>
      </c>
      <c r="C946">
        <v>1</v>
      </c>
      <c r="D946">
        <v>32</v>
      </c>
      <c r="E946">
        <v>512</v>
      </c>
      <c r="F946">
        <v>1089</v>
      </c>
      <c r="G946" s="1">
        <v>0.44465100000000002</v>
      </c>
      <c r="H946" s="1">
        <v>1.1210500000000001</v>
      </c>
      <c r="I946" s="1">
        <v>88.267499999999998</v>
      </c>
      <c r="J946" s="1">
        <v>13.2601</v>
      </c>
      <c r="K946" s="1">
        <v>28.423400000000001</v>
      </c>
      <c r="L946">
        <f t="shared" si="28"/>
        <v>131.51670100000001</v>
      </c>
      <c r="M946">
        <f t="shared" si="29"/>
        <v>0.67115050277911081</v>
      </c>
    </row>
    <row r="947" spans="1:13" x14ac:dyDescent="0.25">
      <c r="A947">
        <v>512</v>
      </c>
      <c r="B947">
        <v>1</v>
      </c>
      <c r="C947">
        <v>1</v>
      </c>
      <c r="D947">
        <v>64</v>
      </c>
      <c r="E947">
        <v>1</v>
      </c>
      <c r="F947">
        <v>133</v>
      </c>
      <c r="G947" s="1">
        <v>5.4677999999999997E-2</v>
      </c>
      <c r="H947" s="1">
        <v>0.104599</v>
      </c>
      <c r="I947" s="1">
        <v>1.8382799999999999</v>
      </c>
      <c r="J947" s="1">
        <v>0.63322699999999998</v>
      </c>
      <c r="K947" s="1">
        <v>3.18628</v>
      </c>
      <c r="L947">
        <f t="shared" si="28"/>
        <v>5.8170640000000002</v>
      </c>
      <c r="M947">
        <f t="shared" si="29"/>
        <v>0.31601508939905076</v>
      </c>
    </row>
    <row r="948" spans="1:13" x14ac:dyDescent="0.25">
      <c r="A948">
        <v>512</v>
      </c>
      <c r="B948">
        <v>1</v>
      </c>
      <c r="C948">
        <v>1</v>
      </c>
      <c r="D948">
        <v>64</v>
      </c>
      <c r="E948">
        <v>2</v>
      </c>
      <c r="F948">
        <v>135</v>
      </c>
      <c r="G948" s="1">
        <v>5.5058999999999997E-2</v>
      </c>
      <c r="H948" s="1">
        <v>0.105777</v>
      </c>
      <c r="I948" s="1">
        <v>1.6401699999999999</v>
      </c>
      <c r="J948" s="1">
        <v>0.66716200000000003</v>
      </c>
      <c r="K948" s="1">
        <v>3.2336100000000001</v>
      </c>
      <c r="L948">
        <f t="shared" si="28"/>
        <v>5.701778</v>
      </c>
      <c r="M948">
        <f t="shared" si="29"/>
        <v>0.2876593932629436</v>
      </c>
    </row>
    <row r="949" spans="1:13" x14ac:dyDescent="0.25">
      <c r="A949">
        <v>512</v>
      </c>
      <c r="B949">
        <v>1</v>
      </c>
      <c r="C949">
        <v>1</v>
      </c>
      <c r="D949">
        <v>64</v>
      </c>
      <c r="E949">
        <v>4</v>
      </c>
      <c r="F949">
        <v>131</v>
      </c>
      <c r="G949" s="1">
        <v>5.5294000000000003E-2</v>
      </c>
      <c r="H949" s="1">
        <v>0.10340199999999999</v>
      </c>
      <c r="I949" s="1">
        <v>1.80898</v>
      </c>
      <c r="J949" s="1">
        <v>0.83208700000000002</v>
      </c>
      <c r="K949" s="1">
        <v>3.7803100000000001</v>
      </c>
      <c r="L949">
        <f t="shared" si="28"/>
        <v>6.5800730000000005</v>
      </c>
      <c r="M949">
        <f t="shared" si="29"/>
        <v>0.27491792264310744</v>
      </c>
    </row>
    <row r="950" spans="1:13" x14ac:dyDescent="0.25">
      <c r="A950">
        <v>512</v>
      </c>
      <c r="B950">
        <v>1</v>
      </c>
      <c r="C950">
        <v>1</v>
      </c>
      <c r="D950">
        <v>64</v>
      </c>
      <c r="E950">
        <v>8</v>
      </c>
      <c r="F950">
        <v>147</v>
      </c>
      <c r="G950" s="1">
        <v>7.5937000000000004E-2</v>
      </c>
      <c r="H950" s="1">
        <v>0.14660300000000001</v>
      </c>
      <c r="I950" s="1">
        <v>2.7083300000000001</v>
      </c>
      <c r="J950" s="1">
        <v>0.93493300000000001</v>
      </c>
      <c r="K950" s="1">
        <v>4.4641599999999997</v>
      </c>
      <c r="L950">
        <f t="shared" si="28"/>
        <v>8.3299629999999993</v>
      </c>
      <c r="M950">
        <f t="shared" si="29"/>
        <v>0.32513109602047457</v>
      </c>
    </row>
    <row r="951" spans="1:13" x14ac:dyDescent="0.25">
      <c r="A951">
        <v>512</v>
      </c>
      <c r="B951">
        <v>1</v>
      </c>
      <c r="C951">
        <v>1</v>
      </c>
      <c r="D951">
        <v>64</v>
      </c>
      <c r="E951">
        <v>16</v>
      </c>
      <c r="F951">
        <v>163</v>
      </c>
      <c r="G951" s="1">
        <v>8.6350999999999997E-2</v>
      </c>
      <c r="H951" s="1">
        <v>0.16238900000000001</v>
      </c>
      <c r="I951" s="1">
        <v>3.0044900000000001</v>
      </c>
      <c r="J951" s="1">
        <v>1.0426200000000001</v>
      </c>
      <c r="K951" s="1">
        <v>5.1736599999999999</v>
      </c>
      <c r="L951">
        <f t="shared" si="28"/>
        <v>9.4695099999999996</v>
      </c>
      <c r="M951">
        <f t="shared" si="29"/>
        <v>0.31728040838438315</v>
      </c>
    </row>
    <row r="952" spans="1:13" x14ac:dyDescent="0.25">
      <c r="A952">
        <v>512</v>
      </c>
      <c r="B952">
        <v>1</v>
      </c>
      <c r="C952">
        <v>1</v>
      </c>
      <c r="D952">
        <v>64</v>
      </c>
      <c r="E952">
        <v>32</v>
      </c>
      <c r="F952">
        <v>195</v>
      </c>
      <c r="G952" s="1">
        <v>0.103741</v>
      </c>
      <c r="H952" s="1">
        <v>0.19150800000000001</v>
      </c>
      <c r="I952" s="1">
        <v>4.4860300000000004</v>
      </c>
      <c r="J952" s="1">
        <v>1.53182</v>
      </c>
      <c r="K952" s="1">
        <v>6.0008699999999999</v>
      </c>
      <c r="L952">
        <f t="shared" si="28"/>
        <v>12.313969</v>
      </c>
      <c r="M952">
        <f t="shared" si="29"/>
        <v>0.36430414921460336</v>
      </c>
    </row>
    <row r="953" spans="1:13" x14ac:dyDescent="0.25">
      <c r="A953">
        <v>512</v>
      </c>
      <c r="B953">
        <v>1</v>
      </c>
      <c r="C953">
        <v>1</v>
      </c>
      <c r="D953">
        <v>64</v>
      </c>
      <c r="E953">
        <v>64</v>
      </c>
      <c r="F953">
        <v>131</v>
      </c>
      <c r="G953" s="1">
        <v>0.12964400000000001</v>
      </c>
      <c r="H953" s="1">
        <v>0.20429600000000001</v>
      </c>
      <c r="I953" s="1">
        <v>3.5430600000000001</v>
      </c>
      <c r="J953" s="1">
        <v>0.99175400000000002</v>
      </c>
      <c r="K953" s="1">
        <v>4.2051600000000002</v>
      </c>
      <c r="L953">
        <f t="shared" si="28"/>
        <v>9.0739140000000003</v>
      </c>
      <c r="M953">
        <f t="shared" si="29"/>
        <v>0.39046656161828291</v>
      </c>
    </row>
    <row r="954" spans="1:13" x14ac:dyDescent="0.25">
      <c r="A954">
        <v>512</v>
      </c>
      <c r="B954">
        <v>1</v>
      </c>
      <c r="C954">
        <v>1</v>
      </c>
      <c r="D954">
        <v>64</v>
      </c>
      <c r="E954">
        <v>128</v>
      </c>
      <c r="F954">
        <v>387</v>
      </c>
      <c r="G954" s="1">
        <v>0.19975699999999999</v>
      </c>
      <c r="H954" s="1">
        <v>0.371811</v>
      </c>
      <c r="I954" s="1">
        <v>14.831899999999999</v>
      </c>
      <c r="J954" s="1">
        <v>2.9315500000000001</v>
      </c>
      <c r="K954" s="1">
        <v>10.3439</v>
      </c>
      <c r="L954">
        <f t="shared" si="28"/>
        <v>28.678917999999996</v>
      </c>
      <c r="M954">
        <f t="shared" si="29"/>
        <v>0.51717083608244918</v>
      </c>
    </row>
    <row r="955" spans="1:13" x14ac:dyDescent="0.25">
      <c r="A955">
        <v>512</v>
      </c>
      <c r="B955">
        <v>1</v>
      </c>
      <c r="C955">
        <v>1</v>
      </c>
      <c r="D955">
        <v>64</v>
      </c>
      <c r="E955">
        <v>256</v>
      </c>
      <c r="F955">
        <v>643</v>
      </c>
      <c r="G955" s="1">
        <v>0.334648</v>
      </c>
      <c r="H955" s="1">
        <v>0.59797</v>
      </c>
      <c r="I955" s="1">
        <v>39.226399999999998</v>
      </c>
      <c r="J955" s="1">
        <v>8.3029600000000006</v>
      </c>
      <c r="K955" s="1">
        <v>20.146899999999999</v>
      </c>
      <c r="L955">
        <f t="shared" si="28"/>
        <v>68.60887799999999</v>
      </c>
      <c r="M955">
        <f t="shared" si="29"/>
        <v>0.57173941833008846</v>
      </c>
    </row>
    <row r="956" spans="1:13" x14ac:dyDescent="0.25">
      <c r="A956">
        <v>512</v>
      </c>
      <c r="B956">
        <v>1</v>
      </c>
      <c r="C956">
        <v>1</v>
      </c>
      <c r="D956">
        <v>64</v>
      </c>
      <c r="E956">
        <v>512</v>
      </c>
      <c r="F956">
        <v>1153</v>
      </c>
      <c r="G956" s="1">
        <v>0.49205500000000002</v>
      </c>
      <c r="H956" s="1">
        <v>1.14289</v>
      </c>
      <c r="I956" s="1">
        <v>100.883</v>
      </c>
      <c r="J956" s="1">
        <v>12.644399999999999</v>
      </c>
      <c r="K956" s="1">
        <v>27.9438</v>
      </c>
      <c r="L956">
        <f t="shared" si="28"/>
        <v>143.106145</v>
      </c>
      <c r="M956">
        <f t="shared" si="29"/>
        <v>0.70495225764064851</v>
      </c>
    </row>
    <row r="957" spans="1:13" x14ac:dyDescent="0.25">
      <c r="A957">
        <v>512</v>
      </c>
      <c r="B957">
        <v>1</v>
      </c>
      <c r="C957">
        <v>1</v>
      </c>
      <c r="D957">
        <v>128</v>
      </c>
      <c r="E957">
        <v>1</v>
      </c>
      <c r="F957">
        <v>259</v>
      </c>
      <c r="G957" s="1">
        <v>9.9824999999999997E-2</v>
      </c>
      <c r="H957" s="1">
        <v>0.20719799999999999</v>
      </c>
      <c r="I957" s="1">
        <v>4.9242499999999998</v>
      </c>
      <c r="J957" s="1">
        <v>1.2105300000000001</v>
      </c>
      <c r="K957" s="1">
        <v>6.0296000000000003</v>
      </c>
      <c r="L957">
        <f t="shared" si="28"/>
        <v>12.471403</v>
      </c>
      <c r="M957">
        <f t="shared" si="29"/>
        <v>0.39484330672338946</v>
      </c>
    </row>
    <row r="958" spans="1:13" x14ac:dyDescent="0.25">
      <c r="A958">
        <v>512</v>
      </c>
      <c r="B958">
        <v>1</v>
      </c>
      <c r="C958">
        <v>1</v>
      </c>
      <c r="D958">
        <v>128</v>
      </c>
      <c r="E958">
        <v>2</v>
      </c>
      <c r="F958">
        <v>257</v>
      </c>
      <c r="G958" s="1">
        <v>9.9669999999999995E-2</v>
      </c>
      <c r="H958" s="1">
        <v>0.21474099999999999</v>
      </c>
      <c r="I958" s="1">
        <v>4.9217899999999997</v>
      </c>
      <c r="J958" s="1">
        <v>1.2664200000000001</v>
      </c>
      <c r="K958" s="1">
        <v>6.0476099999999997</v>
      </c>
      <c r="L958">
        <f t="shared" si="28"/>
        <v>12.550231</v>
      </c>
      <c r="M958">
        <f t="shared" si="29"/>
        <v>0.39216728361414221</v>
      </c>
    </row>
    <row r="959" spans="1:13" x14ac:dyDescent="0.25">
      <c r="A959">
        <v>512</v>
      </c>
      <c r="B959">
        <v>1</v>
      </c>
      <c r="C959">
        <v>1</v>
      </c>
      <c r="D959">
        <v>128</v>
      </c>
      <c r="E959">
        <v>4</v>
      </c>
      <c r="F959">
        <v>265</v>
      </c>
      <c r="G959" s="1">
        <v>0.113203</v>
      </c>
      <c r="H959" s="1">
        <v>0.244307</v>
      </c>
      <c r="I959" s="1">
        <v>5.7660400000000003</v>
      </c>
      <c r="J959" s="1">
        <v>1.71672</v>
      </c>
      <c r="K959" s="1">
        <v>6.9188000000000001</v>
      </c>
      <c r="L959">
        <f t="shared" si="28"/>
        <v>14.759070000000001</v>
      </c>
      <c r="M959">
        <f t="shared" si="29"/>
        <v>0.39067773240454851</v>
      </c>
    </row>
    <row r="960" spans="1:13" x14ac:dyDescent="0.25">
      <c r="A960">
        <v>512</v>
      </c>
      <c r="B960">
        <v>1</v>
      </c>
      <c r="C960">
        <v>1</v>
      </c>
      <c r="D960">
        <v>128</v>
      </c>
      <c r="E960">
        <v>8</v>
      </c>
      <c r="F960">
        <v>269</v>
      </c>
      <c r="G960" s="1">
        <v>0.107767</v>
      </c>
      <c r="H960" s="1">
        <v>0.250637</v>
      </c>
      <c r="I960" s="1">
        <v>6.0016600000000002</v>
      </c>
      <c r="J960" s="1">
        <v>1.4959899999999999</v>
      </c>
      <c r="K960" s="1">
        <v>10.0938</v>
      </c>
      <c r="L960">
        <f t="shared" si="28"/>
        <v>17.949854000000002</v>
      </c>
      <c r="M960">
        <f t="shared" si="29"/>
        <v>0.33435703711016257</v>
      </c>
    </row>
    <row r="961" spans="1:13" x14ac:dyDescent="0.25">
      <c r="A961">
        <v>512</v>
      </c>
      <c r="B961">
        <v>1</v>
      </c>
      <c r="C961">
        <v>1</v>
      </c>
      <c r="D961">
        <v>128</v>
      </c>
      <c r="E961">
        <v>16</v>
      </c>
      <c r="F961">
        <v>289</v>
      </c>
      <c r="G961" s="1">
        <v>0.11787400000000001</v>
      </c>
      <c r="H961" s="1">
        <v>0.24717900000000001</v>
      </c>
      <c r="I961" s="1">
        <v>6.9037800000000002</v>
      </c>
      <c r="J961" s="1">
        <v>1.52976</v>
      </c>
      <c r="K961" s="1">
        <v>7.48217</v>
      </c>
      <c r="L961">
        <f t="shared" si="28"/>
        <v>16.280763</v>
      </c>
      <c r="M961">
        <f t="shared" si="29"/>
        <v>0.4240452367005158</v>
      </c>
    </row>
    <row r="962" spans="1:13" x14ac:dyDescent="0.25">
      <c r="A962">
        <v>512</v>
      </c>
      <c r="B962">
        <v>1</v>
      </c>
      <c r="C962">
        <v>1</v>
      </c>
      <c r="D962">
        <v>128</v>
      </c>
      <c r="E962">
        <v>32</v>
      </c>
      <c r="F962">
        <v>319</v>
      </c>
      <c r="G962" s="1">
        <v>0.13258200000000001</v>
      </c>
      <c r="H962" s="1">
        <v>0.27445199999999997</v>
      </c>
      <c r="I962" s="1">
        <v>8.5969800000000003</v>
      </c>
      <c r="J962" s="1">
        <v>1.98983</v>
      </c>
      <c r="K962" s="1">
        <v>7.8782300000000003</v>
      </c>
      <c r="L962">
        <f t="shared" ref="L962:L1025" si="30">SUM(G962:K962)</f>
        <v>18.872073999999998</v>
      </c>
      <c r="M962">
        <f t="shared" ref="M962:M1025" si="31">I962/L962</f>
        <v>0.45553975678560826</v>
      </c>
    </row>
    <row r="963" spans="1:13" x14ac:dyDescent="0.25">
      <c r="A963">
        <v>512</v>
      </c>
      <c r="B963">
        <v>1</v>
      </c>
      <c r="C963">
        <v>1</v>
      </c>
      <c r="D963">
        <v>128</v>
      </c>
      <c r="E963">
        <v>64</v>
      </c>
      <c r="F963">
        <v>387</v>
      </c>
      <c r="G963" s="1">
        <v>0.15606999999999999</v>
      </c>
      <c r="H963" s="1">
        <v>0.31352400000000002</v>
      </c>
      <c r="I963" s="1">
        <v>11.9574</v>
      </c>
      <c r="J963" s="1">
        <v>3.2327900000000001</v>
      </c>
      <c r="K963" s="1">
        <v>10.1837</v>
      </c>
      <c r="L963">
        <f t="shared" si="30"/>
        <v>25.843484</v>
      </c>
      <c r="M963">
        <f t="shared" si="31"/>
        <v>0.46268529428926841</v>
      </c>
    </row>
    <row r="964" spans="1:13" x14ac:dyDescent="0.25">
      <c r="A964">
        <v>512</v>
      </c>
      <c r="B964">
        <v>1</v>
      </c>
      <c r="C964">
        <v>1</v>
      </c>
      <c r="D964">
        <v>128</v>
      </c>
      <c r="E964">
        <v>128</v>
      </c>
      <c r="F964">
        <v>257</v>
      </c>
      <c r="G964" s="1">
        <v>0.213087</v>
      </c>
      <c r="H964" s="1">
        <v>0.35046100000000002</v>
      </c>
      <c r="I964" s="1">
        <v>9.8688000000000002</v>
      </c>
      <c r="J964" s="1">
        <v>1.39775</v>
      </c>
      <c r="K964" s="1">
        <v>6.3881199999999998</v>
      </c>
      <c r="L964">
        <f t="shared" si="30"/>
        <v>18.218218</v>
      </c>
      <c r="M964">
        <f t="shared" si="31"/>
        <v>0.5416995229720053</v>
      </c>
    </row>
    <row r="965" spans="1:13" x14ac:dyDescent="0.25">
      <c r="A965">
        <v>512</v>
      </c>
      <c r="B965">
        <v>1</v>
      </c>
      <c r="C965">
        <v>1</v>
      </c>
      <c r="D965">
        <v>128</v>
      </c>
      <c r="E965">
        <v>256</v>
      </c>
      <c r="F965">
        <v>771</v>
      </c>
      <c r="G965" s="1">
        <v>0.30803599999999998</v>
      </c>
      <c r="H965" s="1">
        <v>0.73029500000000003</v>
      </c>
      <c r="I965" s="1">
        <v>46.548900000000003</v>
      </c>
      <c r="J965" s="1">
        <v>8.9089299999999998</v>
      </c>
      <c r="K965" s="1">
        <v>19.8643</v>
      </c>
      <c r="L965">
        <f t="shared" si="30"/>
        <v>76.360461000000001</v>
      </c>
      <c r="M965">
        <f t="shared" si="31"/>
        <v>0.60959427680773171</v>
      </c>
    </row>
    <row r="966" spans="1:13" x14ac:dyDescent="0.25">
      <c r="A966">
        <v>512</v>
      </c>
      <c r="B966">
        <v>1</v>
      </c>
      <c r="C966">
        <v>1</v>
      </c>
      <c r="D966">
        <v>128</v>
      </c>
      <c r="E966">
        <v>512</v>
      </c>
      <c r="F966">
        <v>1280</v>
      </c>
      <c r="G966" s="1">
        <v>0.51648000000000005</v>
      </c>
      <c r="H966" s="1">
        <v>1.14852</v>
      </c>
      <c r="I966" s="1">
        <v>120.108</v>
      </c>
      <c r="J966" s="1">
        <v>16.4678</v>
      </c>
      <c r="K966" s="1">
        <v>33.182699999999997</v>
      </c>
      <c r="L966">
        <f t="shared" si="30"/>
        <v>171.42349999999999</v>
      </c>
      <c r="M966">
        <f t="shared" si="31"/>
        <v>0.70065072758402447</v>
      </c>
    </row>
    <row r="967" spans="1:13" x14ac:dyDescent="0.25">
      <c r="A967">
        <v>512</v>
      </c>
      <c r="B967">
        <v>1</v>
      </c>
      <c r="C967">
        <v>1</v>
      </c>
      <c r="D967">
        <v>256</v>
      </c>
      <c r="E967">
        <v>1</v>
      </c>
      <c r="F967">
        <v>517</v>
      </c>
      <c r="G967" s="1">
        <v>0.21296799999999999</v>
      </c>
      <c r="H967" s="1">
        <v>0.473831</v>
      </c>
      <c r="I967" s="1">
        <v>21.9406</v>
      </c>
      <c r="J967" s="1">
        <v>5.5060399999999996</v>
      </c>
      <c r="K967" s="1">
        <v>12.588900000000001</v>
      </c>
      <c r="L967">
        <f t="shared" si="30"/>
        <v>40.722338999999998</v>
      </c>
      <c r="M967">
        <f t="shared" si="31"/>
        <v>0.53878535808073302</v>
      </c>
    </row>
    <row r="968" spans="1:13" x14ac:dyDescent="0.25">
      <c r="A968">
        <v>512</v>
      </c>
      <c r="B968">
        <v>1</v>
      </c>
      <c r="C968">
        <v>1</v>
      </c>
      <c r="D968">
        <v>256</v>
      </c>
      <c r="E968">
        <v>2</v>
      </c>
      <c r="F968">
        <v>519</v>
      </c>
      <c r="G968" s="1">
        <v>0.20013800000000001</v>
      </c>
      <c r="H968" s="1">
        <v>0.45984000000000003</v>
      </c>
      <c r="I968" s="1">
        <v>22.740200000000002</v>
      </c>
      <c r="J968" s="1">
        <v>6.4370200000000004</v>
      </c>
      <c r="K968" s="1">
        <v>13.404400000000001</v>
      </c>
      <c r="L968">
        <f t="shared" si="30"/>
        <v>43.241598000000003</v>
      </c>
      <c r="M968">
        <f t="shared" si="31"/>
        <v>0.52588713303333512</v>
      </c>
    </row>
    <row r="969" spans="1:13" x14ac:dyDescent="0.25">
      <c r="A969">
        <v>512</v>
      </c>
      <c r="B969">
        <v>1</v>
      </c>
      <c r="C969">
        <v>1</v>
      </c>
      <c r="D969">
        <v>256</v>
      </c>
      <c r="E969">
        <v>4</v>
      </c>
      <c r="F969">
        <v>523</v>
      </c>
      <c r="G969" s="1">
        <v>0.20890500000000001</v>
      </c>
      <c r="H969" s="1">
        <v>0.49906899999999998</v>
      </c>
      <c r="I969" s="1">
        <v>24.144100000000002</v>
      </c>
      <c r="J969" s="1">
        <v>6.0384500000000001</v>
      </c>
      <c r="K969" s="1">
        <v>13.696300000000001</v>
      </c>
      <c r="L969">
        <f t="shared" si="30"/>
        <v>44.586824000000007</v>
      </c>
      <c r="M969">
        <f t="shared" si="31"/>
        <v>0.54150750903450751</v>
      </c>
    </row>
    <row r="970" spans="1:13" x14ac:dyDescent="0.25">
      <c r="A970">
        <v>512</v>
      </c>
      <c r="B970">
        <v>1</v>
      </c>
      <c r="C970">
        <v>1</v>
      </c>
      <c r="D970">
        <v>256</v>
      </c>
      <c r="E970">
        <v>8</v>
      </c>
      <c r="F970">
        <v>531</v>
      </c>
      <c r="G970" s="1">
        <v>0.211676</v>
      </c>
      <c r="H970" s="1">
        <v>0.48974800000000002</v>
      </c>
      <c r="I970" s="1">
        <v>24.678000000000001</v>
      </c>
      <c r="J970" s="1">
        <v>6.3250200000000003</v>
      </c>
      <c r="K970" s="1">
        <v>14.3774</v>
      </c>
      <c r="L970">
        <f t="shared" si="30"/>
        <v>46.081844000000004</v>
      </c>
      <c r="M970">
        <f t="shared" si="31"/>
        <v>0.53552544468489582</v>
      </c>
    </row>
    <row r="971" spans="1:13" x14ac:dyDescent="0.25">
      <c r="A971">
        <v>512</v>
      </c>
      <c r="B971">
        <v>1</v>
      </c>
      <c r="C971">
        <v>1</v>
      </c>
      <c r="D971">
        <v>256</v>
      </c>
      <c r="E971">
        <v>16</v>
      </c>
      <c r="F971">
        <v>547</v>
      </c>
      <c r="G971" s="1">
        <v>0.23318900000000001</v>
      </c>
      <c r="H971" s="1">
        <v>0.49492599999999998</v>
      </c>
      <c r="I971" s="1">
        <v>24.97</v>
      </c>
      <c r="J971" s="1">
        <v>6.7811399999999997</v>
      </c>
      <c r="K971" s="1">
        <v>14.17</v>
      </c>
      <c r="L971">
        <f t="shared" si="30"/>
        <v>46.649254999999997</v>
      </c>
      <c r="M971">
        <f t="shared" si="31"/>
        <v>0.53527114205789572</v>
      </c>
    </row>
    <row r="972" spans="1:13" x14ac:dyDescent="0.25">
      <c r="A972">
        <v>512</v>
      </c>
      <c r="B972">
        <v>1</v>
      </c>
      <c r="C972">
        <v>1</v>
      </c>
      <c r="D972">
        <v>256</v>
      </c>
      <c r="E972">
        <v>32</v>
      </c>
      <c r="F972">
        <v>579</v>
      </c>
      <c r="G972" s="1">
        <v>0.23825499999999999</v>
      </c>
      <c r="H972" s="1">
        <v>0.52240699999999995</v>
      </c>
      <c r="I972" s="1">
        <v>29.586600000000001</v>
      </c>
      <c r="J972" s="1">
        <v>7.1666299999999996</v>
      </c>
      <c r="K972" s="1">
        <v>15.0863</v>
      </c>
      <c r="L972">
        <f t="shared" si="30"/>
        <v>52.600192</v>
      </c>
      <c r="M972">
        <f t="shared" si="31"/>
        <v>0.56248083657185133</v>
      </c>
    </row>
    <row r="973" spans="1:13" x14ac:dyDescent="0.25">
      <c r="A973">
        <v>512</v>
      </c>
      <c r="B973">
        <v>1</v>
      </c>
      <c r="C973">
        <v>1</v>
      </c>
      <c r="D973">
        <v>256</v>
      </c>
      <c r="E973">
        <v>64</v>
      </c>
      <c r="F973">
        <v>643</v>
      </c>
      <c r="G973" s="1">
        <v>0.261712</v>
      </c>
      <c r="H973" s="1">
        <v>0.57737000000000005</v>
      </c>
      <c r="I973" s="1">
        <v>33.738799999999998</v>
      </c>
      <c r="J973" s="1">
        <v>6.8745399999999997</v>
      </c>
      <c r="K973" s="1">
        <v>16.4605</v>
      </c>
      <c r="L973">
        <f t="shared" si="30"/>
        <v>57.912921999999995</v>
      </c>
      <c r="M973">
        <f t="shared" si="31"/>
        <v>0.58257809889129752</v>
      </c>
    </row>
    <row r="974" spans="1:13" x14ac:dyDescent="0.25">
      <c r="A974">
        <v>512</v>
      </c>
      <c r="B974">
        <v>1</v>
      </c>
      <c r="C974">
        <v>1</v>
      </c>
      <c r="D974">
        <v>256</v>
      </c>
      <c r="E974">
        <v>128</v>
      </c>
      <c r="F974">
        <v>771</v>
      </c>
      <c r="G974" s="1">
        <v>0.30615100000000001</v>
      </c>
      <c r="H974" s="1">
        <v>0.66489299999999996</v>
      </c>
      <c r="I974" s="1">
        <v>46.194099999999999</v>
      </c>
      <c r="J974" s="1">
        <v>8.8921700000000001</v>
      </c>
      <c r="K974" s="1">
        <v>19.5533</v>
      </c>
      <c r="L974">
        <f t="shared" si="30"/>
        <v>75.610613999999998</v>
      </c>
      <c r="M974">
        <f t="shared" si="31"/>
        <v>0.6109472937225453</v>
      </c>
    </row>
    <row r="975" spans="1:13" x14ac:dyDescent="0.25">
      <c r="A975">
        <v>512</v>
      </c>
      <c r="B975">
        <v>1</v>
      </c>
      <c r="C975">
        <v>1</v>
      </c>
      <c r="D975">
        <v>256</v>
      </c>
      <c r="E975">
        <v>256</v>
      </c>
      <c r="F975">
        <v>515</v>
      </c>
      <c r="G975" s="1">
        <v>0.51959900000000003</v>
      </c>
      <c r="H975" s="1">
        <v>0.74427500000000002</v>
      </c>
      <c r="I975" s="1">
        <v>43.255099999999999</v>
      </c>
      <c r="J975" s="1">
        <v>8.8448899999999995</v>
      </c>
      <c r="K975" s="1">
        <v>12.887499999999999</v>
      </c>
      <c r="L975">
        <f t="shared" si="30"/>
        <v>66.251363999999995</v>
      </c>
      <c r="M975">
        <f t="shared" si="31"/>
        <v>0.6528937275917821</v>
      </c>
    </row>
    <row r="976" spans="1:13" x14ac:dyDescent="0.25">
      <c r="A976">
        <v>512</v>
      </c>
      <c r="B976">
        <v>1</v>
      </c>
      <c r="C976">
        <v>1</v>
      </c>
      <c r="D976">
        <v>256</v>
      </c>
      <c r="E976">
        <v>512</v>
      </c>
      <c r="F976">
        <v>1537</v>
      </c>
      <c r="G976" s="1">
        <v>0.599997</v>
      </c>
      <c r="H976" s="1">
        <v>1.30471</v>
      </c>
      <c r="I976" s="1">
        <v>157.77000000000001</v>
      </c>
      <c r="J976" s="1">
        <v>22.1496</v>
      </c>
      <c r="K976" s="1">
        <v>36.099400000000003</v>
      </c>
      <c r="L976">
        <f t="shared" si="30"/>
        <v>217.92370700000001</v>
      </c>
      <c r="M976">
        <f t="shared" si="31"/>
        <v>0.72396896222034257</v>
      </c>
    </row>
    <row r="977" spans="1:13" x14ac:dyDescent="0.25">
      <c r="A977">
        <v>512</v>
      </c>
      <c r="B977">
        <v>1</v>
      </c>
      <c r="C977">
        <v>1</v>
      </c>
      <c r="D977">
        <v>512</v>
      </c>
      <c r="E977">
        <v>1</v>
      </c>
      <c r="F977">
        <v>1024</v>
      </c>
      <c r="G977" s="1">
        <v>0.376695</v>
      </c>
      <c r="H977" s="1">
        <v>0.93670799999999999</v>
      </c>
      <c r="I977" s="1">
        <v>68.527799999999999</v>
      </c>
      <c r="J977" s="1">
        <v>10.5307</v>
      </c>
      <c r="K977" s="1">
        <v>24.967500000000001</v>
      </c>
      <c r="L977">
        <f t="shared" si="30"/>
        <v>105.33940299999999</v>
      </c>
      <c r="M977">
        <f t="shared" si="31"/>
        <v>0.65054289324195247</v>
      </c>
    </row>
    <row r="978" spans="1:13" x14ac:dyDescent="0.25">
      <c r="A978">
        <v>512</v>
      </c>
      <c r="B978">
        <v>1</v>
      </c>
      <c r="C978">
        <v>1</v>
      </c>
      <c r="D978">
        <v>512</v>
      </c>
      <c r="E978">
        <v>2</v>
      </c>
      <c r="F978">
        <v>1028</v>
      </c>
      <c r="G978" s="1">
        <v>0.39001799999999998</v>
      </c>
      <c r="H978" s="1">
        <v>0.964341</v>
      </c>
      <c r="I978" s="1">
        <v>70.191800000000001</v>
      </c>
      <c r="J978" s="1">
        <v>10.5215</v>
      </c>
      <c r="K978" s="1">
        <v>25.358899999999998</v>
      </c>
      <c r="L978">
        <f t="shared" si="30"/>
        <v>107.426559</v>
      </c>
      <c r="M978">
        <f t="shared" si="31"/>
        <v>0.65339335685135369</v>
      </c>
    </row>
    <row r="979" spans="1:13" x14ac:dyDescent="0.25">
      <c r="A979">
        <v>512</v>
      </c>
      <c r="B979">
        <v>1</v>
      </c>
      <c r="C979">
        <v>1</v>
      </c>
      <c r="D979">
        <v>512</v>
      </c>
      <c r="E979">
        <v>4</v>
      </c>
      <c r="F979">
        <v>1032</v>
      </c>
      <c r="G979" s="1">
        <v>0.37947700000000001</v>
      </c>
      <c r="H979" s="1">
        <v>0.94113199999999997</v>
      </c>
      <c r="I979" s="1">
        <v>69.377600000000001</v>
      </c>
      <c r="J979" s="1">
        <v>10.4514</v>
      </c>
      <c r="K979" s="1">
        <v>24.2988</v>
      </c>
      <c r="L979">
        <f t="shared" si="30"/>
        <v>105.448409</v>
      </c>
      <c r="M979">
        <f t="shared" si="31"/>
        <v>0.65792931973018198</v>
      </c>
    </row>
    <row r="980" spans="1:13" x14ac:dyDescent="0.25">
      <c r="A980">
        <v>512</v>
      </c>
      <c r="B980">
        <v>1</v>
      </c>
      <c r="C980">
        <v>1</v>
      </c>
      <c r="D980">
        <v>512</v>
      </c>
      <c r="E980">
        <v>8</v>
      </c>
      <c r="F980">
        <v>1040</v>
      </c>
      <c r="G980" s="1">
        <v>0.39133600000000002</v>
      </c>
      <c r="H980" s="1">
        <v>1.0309600000000001</v>
      </c>
      <c r="I980" s="1">
        <v>73.274600000000007</v>
      </c>
      <c r="J980" s="1">
        <v>11.1571</v>
      </c>
      <c r="K980" s="1">
        <v>24.973199999999999</v>
      </c>
      <c r="L980">
        <f t="shared" si="30"/>
        <v>110.82719600000001</v>
      </c>
      <c r="M980">
        <f t="shared" si="31"/>
        <v>0.66116082193399528</v>
      </c>
    </row>
    <row r="981" spans="1:13" x14ac:dyDescent="0.25">
      <c r="A981">
        <v>512</v>
      </c>
      <c r="B981">
        <v>1</v>
      </c>
      <c r="C981">
        <v>1</v>
      </c>
      <c r="D981">
        <v>512</v>
      </c>
      <c r="E981">
        <v>16</v>
      </c>
      <c r="F981">
        <v>1056</v>
      </c>
      <c r="G981" s="1">
        <v>0.3871</v>
      </c>
      <c r="H981" s="1">
        <v>0.95297399999999999</v>
      </c>
      <c r="I981" s="1">
        <v>72.381799999999998</v>
      </c>
      <c r="J981" s="1">
        <v>11.7751</v>
      </c>
      <c r="K981" s="1">
        <v>25.6175</v>
      </c>
      <c r="L981">
        <f t="shared" si="30"/>
        <v>111.114474</v>
      </c>
      <c r="M981">
        <f t="shared" si="31"/>
        <v>0.65141648422868836</v>
      </c>
    </row>
    <row r="982" spans="1:13" x14ac:dyDescent="0.25">
      <c r="A982">
        <v>512</v>
      </c>
      <c r="B982">
        <v>1</v>
      </c>
      <c r="C982">
        <v>1</v>
      </c>
      <c r="D982">
        <v>512</v>
      </c>
      <c r="E982">
        <v>32</v>
      </c>
      <c r="F982">
        <v>1089</v>
      </c>
      <c r="G982" s="1">
        <v>0.49010799999999999</v>
      </c>
      <c r="H982" s="1">
        <v>0.98815399999999998</v>
      </c>
      <c r="I982" s="1">
        <v>79.124399999999994</v>
      </c>
      <c r="J982" s="1">
        <v>11.4983</v>
      </c>
      <c r="K982" s="1">
        <v>25.9986</v>
      </c>
      <c r="L982">
        <f t="shared" si="30"/>
        <v>118.09956199999999</v>
      </c>
      <c r="M982">
        <f t="shared" si="31"/>
        <v>0.66998046952959911</v>
      </c>
    </row>
    <row r="983" spans="1:13" x14ac:dyDescent="0.25">
      <c r="A983">
        <v>512</v>
      </c>
      <c r="B983">
        <v>1</v>
      </c>
      <c r="C983">
        <v>1</v>
      </c>
      <c r="D983">
        <v>512</v>
      </c>
      <c r="E983">
        <v>64</v>
      </c>
      <c r="F983">
        <v>1153</v>
      </c>
      <c r="G983" s="1">
        <v>0.42462499999999997</v>
      </c>
      <c r="H983" s="1">
        <v>1.01667</v>
      </c>
      <c r="I983" s="1">
        <v>86.530799999999999</v>
      </c>
      <c r="J983" s="1">
        <v>12.3423</v>
      </c>
      <c r="K983" s="1">
        <v>26.8828</v>
      </c>
      <c r="L983">
        <f t="shared" si="30"/>
        <v>127.19719499999999</v>
      </c>
      <c r="M983">
        <f t="shared" si="31"/>
        <v>0.68028858655255731</v>
      </c>
    </row>
    <row r="984" spans="1:13" x14ac:dyDescent="0.25">
      <c r="A984">
        <v>512</v>
      </c>
      <c r="B984">
        <v>1</v>
      </c>
      <c r="C984">
        <v>1</v>
      </c>
      <c r="D984">
        <v>512</v>
      </c>
      <c r="E984">
        <v>128</v>
      </c>
      <c r="F984">
        <v>1280</v>
      </c>
      <c r="G984" s="1">
        <v>0.470418</v>
      </c>
      <c r="H984" s="1">
        <v>1.1125499999999999</v>
      </c>
      <c r="I984" s="1">
        <v>107.191</v>
      </c>
      <c r="J984" s="1">
        <v>14.5535</v>
      </c>
      <c r="K984" s="1">
        <v>31.9483</v>
      </c>
      <c r="L984">
        <f t="shared" si="30"/>
        <v>155.275768</v>
      </c>
      <c r="M984">
        <f t="shared" si="31"/>
        <v>0.6903266451723491</v>
      </c>
    </row>
    <row r="985" spans="1:13" x14ac:dyDescent="0.25">
      <c r="A985">
        <v>512</v>
      </c>
      <c r="B985">
        <v>1</v>
      </c>
      <c r="C985">
        <v>1</v>
      </c>
      <c r="D985">
        <v>512</v>
      </c>
      <c r="E985">
        <v>256</v>
      </c>
      <c r="F985">
        <v>1537</v>
      </c>
      <c r="G985" s="1">
        <v>0.56408199999999997</v>
      </c>
      <c r="H985" s="1">
        <v>1.3398600000000001</v>
      </c>
      <c r="I985" s="1">
        <v>154.23599999999999</v>
      </c>
      <c r="J985" s="1">
        <v>21.168299999999999</v>
      </c>
      <c r="K985" s="1">
        <v>35.940899999999999</v>
      </c>
      <c r="L985">
        <f t="shared" si="30"/>
        <v>213.24914199999998</v>
      </c>
      <c r="M985">
        <f t="shared" si="31"/>
        <v>0.72326668493700208</v>
      </c>
    </row>
    <row r="986" spans="1:13" x14ac:dyDescent="0.25">
      <c r="A986">
        <v>512</v>
      </c>
      <c r="B986">
        <v>1</v>
      </c>
      <c r="C986">
        <v>1</v>
      </c>
      <c r="D986">
        <v>512</v>
      </c>
      <c r="E986">
        <v>512</v>
      </c>
      <c r="F986">
        <v>1024</v>
      </c>
      <c r="G986" s="1">
        <v>0.75607599999999997</v>
      </c>
      <c r="H986" s="1">
        <v>1.4423699999999999</v>
      </c>
      <c r="I986" s="1">
        <v>134.922</v>
      </c>
      <c r="J986" s="1">
        <v>16.044799999999999</v>
      </c>
      <c r="K986" s="1">
        <v>23.756699999999999</v>
      </c>
      <c r="L986">
        <f t="shared" si="30"/>
        <v>176.92194599999999</v>
      </c>
      <c r="M986">
        <f t="shared" si="31"/>
        <v>0.76260748341531359</v>
      </c>
    </row>
    <row r="987" spans="1:13" x14ac:dyDescent="0.25">
      <c r="A987">
        <v>512</v>
      </c>
      <c r="B987">
        <v>1</v>
      </c>
      <c r="C987">
        <v>2</v>
      </c>
      <c r="D987">
        <v>1</v>
      </c>
      <c r="E987">
        <v>1</v>
      </c>
      <c r="F987">
        <v>3</v>
      </c>
      <c r="G987" s="1">
        <v>6.2300000000000003E-3</v>
      </c>
      <c r="H987" s="1">
        <v>7.0600000000000003E-3</v>
      </c>
      <c r="I987" s="1">
        <v>3.3066999999999999E-2</v>
      </c>
      <c r="J987" s="1">
        <v>2.5047E-2</v>
      </c>
      <c r="K987" s="1">
        <v>9.0426999999999993E-2</v>
      </c>
      <c r="L987">
        <f t="shared" si="30"/>
        <v>0.161831</v>
      </c>
      <c r="M987">
        <f t="shared" si="31"/>
        <v>0.20433044348734172</v>
      </c>
    </row>
    <row r="988" spans="1:13" x14ac:dyDescent="0.25">
      <c r="A988">
        <v>512</v>
      </c>
      <c r="B988">
        <v>1</v>
      </c>
      <c r="C988">
        <v>2</v>
      </c>
      <c r="D988">
        <v>1</v>
      </c>
      <c r="E988">
        <v>2</v>
      </c>
      <c r="F988">
        <v>7</v>
      </c>
      <c r="G988" s="1">
        <v>7.2399999999999999E-3</v>
      </c>
      <c r="H988" s="1">
        <v>9.4389999999999995E-3</v>
      </c>
      <c r="I988" s="1">
        <v>5.3657999999999997E-2</v>
      </c>
      <c r="J988" s="1">
        <v>4.6087000000000003E-2</v>
      </c>
      <c r="K988" s="1">
        <v>0.233764</v>
      </c>
      <c r="L988">
        <f t="shared" si="30"/>
        <v>0.350188</v>
      </c>
      <c r="M988">
        <f t="shared" si="31"/>
        <v>0.15322626703370759</v>
      </c>
    </row>
    <row r="989" spans="1:13" x14ac:dyDescent="0.25">
      <c r="A989">
        <v>512</v>
      </c>
      <c r="B989">
        <v>1</v>
      </c>
      <c r="C989">
        <v>2</v>
      </c>
      <c r="D989">
        <v>1</v>
      </c>
      <c r="E989">
        <v>4</v>
      </c>
      <c r="F989">
        <v>11</v>
      </c>
      <c r="G989" s="1">
        <v>9.0320000000000001E-3</v>
      </c>
      <c r="H989" s="1">
        <v>1.2199E-2</v>
      </c>
      <c r="I989" s="1">
        <v>8.3692000000000003E-2</v>
      </c>
      <c r="J989" s="1">
        <v>7.1766999999999997E-2</v>
      </c>
      <c r="K989" s="1">
        <v>0.33274199999999998</v>
      </c>
      <c r="L989">
        <f t="shared" si="30"/>
        <v>0.509432</v>
      </c>
      <c r="M989">
        <f t="shared" si="31"/>
        <v>0.16428492909750467</v>
      </c>
    </row>
    <row r="990" spans="1:13" x14ac:dyDescent="0.25">
      <c r="A990">
        <v>512</v>
      </c>
      <c r="B990">
        <v>1</v>
      </c>
      <c r="C990">
        <v>2</v>
      </c>
      <c r="D990">
        <v>1</v>
      </c>
      <c r="E990">
        <v>8</v>
      </c>
      <c r="F990">
        <v>19</v>
      </c>
      <c r="G990" s="1">
        <v>1.2336E-2</v>
      </c>
      <c r="H990" s="1">
        <v>1.9455E-2</v>
      </c>
      <c r="I990" s="1">
        <v>0.15062200000000001</v>
      </c>
      <c r="J990" s="1">
        <v>0.119822</v>
      </c>
      <c r="K990" s="1">
        <v>0.58425099999999996</v>
      </c>
      <c r="L990">
        <f t="shared" si="30"/>
        <v>0.88648599999999989</v>
      </c>
      <c r="M990">
        <f t="shared" si="31"/>
        <v>0.16990905665740916</v>
      </c>
    </row>
    <row r="991" spans="1:13" x14ac:dyDescent="0.25">
      <c r="A991">
        <v>512</v>
      </c>
      <c r="B991">
        <v>1</v>
      </c>
      <c r="C991">
        <v>2</v>
      </c>
      <c r="D991">
        <v>1</v>
      </c>
      <c r="E991">
        <v>16</v>
      </c>
      <c r="F991">
        <v>35</v>
      </c>
      <c r="G991" s="1">
        <v>2.0664999999999999E-2</v>
      </c>
      <c r="H991" s="1">
        <v>3.3669999999999999E-2</v>
      </c>
      <c r="I991" s="1">
        <v>0.313469</v>
      </c>
      <c r="J991" s="1">
        <v>0.225386</v>
      </c>
      <c r="K991" s="1">
        <v>1.1016900000000001</v>
      </c>
      <c r="L991">
        <f t="shared" si="30"/>
        <v>1.6948799999999999</v>
      </c>
      <c r="M991">
        <f t="shared" si="31"/>
        <v>0.18495055697158502</v>
      </c>
    </row>
    <row r="992" spans="1:13" x14ac:dyDescent="0.25">
      <c r="A992">
        <v>512</v>
      </c>
      <c r="B992">
        <v>1</v>
      </c>
      <c r="C992">
        <v>2</v>
      </c>
      <c r="D992">
        <v>1</v>
      </c>
      <c r="E992">
        <v>32</v>
      </c>
      <c r="F992">
        <v>69</v>
      </c>
      <c r="G992" s="1">
        <v>3.8309999999999997E-2</v>
      </c>
      <c r="H992" s="1">
        <v>6.6084000000000004E-2</v>
      </c>
      <c r="I992" s="1">
        <v>0.76339500000000005</v>
      </c>
      <c r="J992" s="1">
        <v>0.412435</v>
      </c>
      <c r="K992" s="1">
        <v>2.0802999999999998</v>
      </c>
      <c r="L992">
        <f t="shared" si="30"/>
        <v>3.3605239999999998</v>
      </c>
      <c r="M992">
        <f t="shared" si="31"/>
        <v>0.22716546586187156</v>
      </c>
    </row>
    <row r="993" spans="1:13" x14ac:dyDescent="0.25">
      <c r="A993">
        <v>512</v>
      </c>
      <c r="B993">
        <v>1</v>
      </c>
      <c r="C993">
        <v>2</v>
      </c>
      <c r="D993">
        <v>1</v>
      </c>
      <c r="E993">
        <v>64</v>
      </c>
      <c r="F993">
        <v>133</v>
      </c>
      <c r="G993" s="1">
        <v>7.0999000000000007E-2</v>
      </c>
      <c r="H993" s="1">
        <v>0.132715</v>
      </c>
      <c r="I993" s="1">
        <v>2.14716</v>
      </c>
      <c r="J993" s="1">
        <v>0.81992299999999996</v>
      </c>
      <c r="K993" s="1">
        <v>4.4485700000000001</v>
      </c>
      <c r="L993">
        <f t="shared" si="30"/>
        <v>7.6193670000000004</v>
      </c>
      <c r="M993">
        <f t="shared" si="31"/>
        <v>0.28180293717312738</v>
      </c>
    </row>
    <row r="994" spans="1:13" x14ac:dyDescent="0.25">
      <c r="A994">
        <v>512</v>
      </c>
      <c r="B994">
        <v>1</v>
      </c>
      <c r="C994">
        <v>2</v>
      </c>
      <c r="D994">
        <v>1</v>
      </c>
      <c r="E994">
        <v>128</v>
      </c>
      <c r="F994">
        <v>259</v>
      </c>
      <c r="G994" s="1">
        <v>0.13067400000000001</v>
      </c>
      <c r="H994" s="1">
        <v>0.26305200000000001</v>
      </c>
      <c r="I994" s="1">
        <v>5.0133900000000002</v>
      </c>
      <c r="J994" s="1">
        <v>1.24194</v>
      </c>
      <c r="K994" s="1">
        <v>6.1811299999999996</v>
      </c>
      <c r="L994">
        <f t="shared" si="30"/>
        <v>12.830185999999999</v>
      </c>
      <c r="M994">
        <f t="shared" si="31"/>
        <v>0.39074959630359218</v>
      </c>
    </row>
    <row r="995" spans="1:13" x14ac:dyDescent="0.25">
      <c r="A995">
        <v>512</v>
      </c>
      <c r="B995">
        <v>1</v>
      </c>
      <c r="C995">
        <v>2</v>
      </c>
      <c r="D995">
        <v>1</v>
      </c>
      <c r="E995">
        <v>256</v>
      </c>
      <c r="F995">
        <v>515</v>
      </c>
      <c r="G995" s="1">
        <v>0.196574</v>
      </c>
      <c r="H995" s="1">
        <v>0.46143200000000001</v>
      </c>
      <c r="I995" s="1">
        <v>23.4344</v>
      </c>
      <c r="J995" s="1">
        <v>2.5066700000000002</v>
      </c>
      <c r="K995" s="1">
        <v>18.6266</v>
      </c>
      <c r="L995">
        <f t="shared" si="30"/>
        <v>45.225676</v>
      </c>
      <c r="M995">
        <f t="shared" si="31"/>
        <v>0.51816583128575011</v>
      </c>
    </row>
    <row r="996" spans="1:13" x14ac:dyDescent="0.25">
      <c r="A996">
        <v>512</v>
      </c>
      <c r="B996">
        <v>1</v>
      </c>
      <c r="C996">
        <v>2</v>
      </c>
      <c r="D996">
        <v>2</v>
      </c>
      <c r="E996">
        <v>1</v>
      </c>
      <c r="F996">
        <v>7</v>
      </c>
      <c r="G996" s="1">
        <v>8.4100000000000008E-3</v>
      </c>
      <c r="H996" s="1">
        <v>9.0869999999999996E-3</v>
      </c>
      <c r="I996" s="1">
        <v>7.3171E-2</v>
      </c>
      <c r="J996" s="1">
        <v>4.2465000000000003E-2</v>
      </c>
      <c r="K996" s="1">
        <v>0.18269299999999999</v>
      </c>
      <c r="L996">
        <f t="shared" si="30"/>
        <v>0.315826</v>
      </c>
      <c r="M996">
        <f t="shared" si="31"/>
        <v>0.23168136885500243</v>
      </c>
    </row>
    <row r="997" spans="1:13" x14ac:dyDescent="0.25">
      <c r="A997">
        <v>512</v>
      </c>
      <c r="B997">
        <v>1</v>
      </c>
      <c r="C997">
        <v>2</v>
      </c>
      <c r="D997">
        <v>2</v>
      </c>
      <c r="E997">
        <v>2</v>
      </c>
      <c r="F997">
        <v>5</v>
      </c>
      <c r="G997" s="1">
        <v>6.9829999999999996E-3</v>
      </c>
      <c r="H997" s="1">
        <v>7.5329999999999998E-3</v>
      </c>
      <c r="I997" s="1">
        <v>3.9600999999999997E-2</v>
      </c>
      <c r="J997" s="1">
        <v>3.0401000000000001E-2</v>
      </c>
      <c r="K997" s="1">
        <v>0.13294700000000001</v>
      </c>
      <c r="L997">
        <f t="shared" si="30"/>
        <v>0.21746500000000002</v>
      </c>
      <c r="M997">
        <f t="shared" si="31"/>
        <v>0.18210286712804358</v>
      </c>
    </row>
    <row r="998" spans="1:13" x14ac:dyDescent="0.25">
      <c r="A998">
        <v>512</v>
      </c>
      <c r="B998">
        <v>1</v>
      </c>
      <c r="C998">
        <v>2</v>
      </c>
      <c r="D998">
        <v>2</v>
      </c>
      <c r="E998">
        <v>4</v>
      </c>
      <c r="F998">
        <v>13</v>
      </c>
      <c r="G998" s="1">
        <v>7.9900000000000006E-3</v>
      </c>
      <c r="H998" s="1">
        <v>1.1240999999999999E-2</v>
      </c>
      <c r="I998" s="1">
        <v>9.1023999999999994E-2</v>
      </c>
      <c r="J998" s="1">
        <v>8.5040000000000004E-2</v>
      </c>
      <c r="K998" s="1">
        <v>0.48530699999999999</v>
      </c>
      <c r="L998">
        <f t="shared" si="30"/>
        <v>0.68060199999999993</v>
      </c>
      <c r="M998">
        <f t="shared" si="31"/>
        <v>0.13374042391882482</v>
      </c>
    </row>
    <row r="999" spans="1:13" x14ac:dyDescent="0.25">
      <c r="A999">
        <v>512</v>
      </c>
      <c r="B999">
        <v>1</v>
      </c>
      <c r="C999">
        <v>2</v>
      </c>
      <c r="D999">
        <v>2</v>
      </c>
      <c r="E999">
        <v>8</v>
      </c>
      <c r="F999">
        <v>17</v>
      </c>
      <c r="G999" s="1">
        <v>1.2487E-2</v>
      </c>
      <c r="H999" s="1">
        <v>1.8924E-2</v>
      </c>
      <c r="I999" s="1">
        <v>0.16075900000000001</v>
      </c>
      <c r="J999" s="1">
        <v>0.10115399999999999</v>
      </c>
      <c r="K999" s="1">
        <v>0.44435400000000003</v>
      </c>
      <c r="L999">
        <f t="shared" si="30"/>
        <v>0.73767800000000006</v>
      </c>
      <c r="M999">
        <f t="shared" si="31"/>
        <v>0.21792570742247971</v>
      </c>
    </row>
    <row r="1000" spans="1:13" x14ac:dyDescent="0.25">
      <c r="A1000">
        <v>512</v>
      </c>
      <c r="B1000">
        <v>1</v>
      </c>
      <c r="C1000">
        <v>2</v>
      </c>
      <c r="D1000">
        <v>2</v>
      </c>
      <c r="E1000">
        <v>16</v>
      </c>
      <c r="F1000">
        <v>37</v>
      </c>
      <c r="G1000" s="1">
        <v>2.0743999999999999E-2</v>
      </c>
      <c r="H1000" s="1">
        <v>3.2361000000000001E-2</v>
      </c>
      <c r="I1000" s="1">
        <v>0.281526</v>
      </c>
      <c r="J1000" s="1">
        <v>0.20916499999999999</v>
      </c>
      <c r="K1000" s="1">
        <v>0.95384199999999997</v>
      </c>
      <c r="L1000">
        <f t="shared" si="30"/>
        <v>1.4976379999999998</v>
      </c>
      <c r="M1000">
        <f t="shared" si="31"/>
        <v>0.18798000584921057</v>
      </c>
    </row>
    <row r="1001" spans="1:13" x14ac:dyDescent="0.25">
      <c r="A1001">
        <v>512</v>
      </c>
      <c r="B1001">
        <v>1</v>
      </c>
      <c r="C1001">
        <v>2</v>
      </c>
      <c r="D1001">
        <v>2</v>
      </c>
      <c r="E1001">
        <v>32</v>
      </c>
      <c r="F1001">
        <v>67</v>
      </c>
      <c r="G1001" s="1">
        <v>6.6644999999999996E-2</v>
      </c>
      <c r="H1001" s="1">
        <v>6.8697999999999995E-2</v>
      </c>
      <c r="I1001" s="1">
        <v>0.642127</v>
      </c>
      <c r="J1001" s="1">
        <v>0.34925200000000001</v>
      </c>
      <c r="K1001" s="1">
        <v>1.7103699999999999</v>
      </c>
      <c r="L1001">
        <f t="shared" si="30"/>
        <v>2.8370920000000002</v>
      </c>
      <c r="M1001">
        <f t="shared" si="31"/>
        <v>0.22633280838266787</v>
      </c>
    </row>
    <row r="1002" spans="1:13" x14ac:dyDescent="0.25">
      <c r="A1002">
        <v>512</v>
      </c>
      <c r="B1002">
        <v>1</v>
      </c>
      <c r="C1002">
        <v>2</v>
      </c>
      <c r="D1002">
        <v>2</v>
      </c>
      <c r="E1002">
        <v>64</v>
      </c>
      <c r="F1002">
        <v>135</v>
      </c>
      <c r="G1002" s="1">
        <v>5.9746E-2</v>
      </c>
      <c r="H1002" s="1">
        <v>0.138349</v>
      </c>
      <c r="I1002" s="1">
        <v>3.4200900000000001</v>
      </c>
      <c r="J1002" s="1">
        <v>0.71214100000000002</v>
      </c>
      <c r="K1002" s="1">
        <v>6.3655900000000001</v>
      </c>
      <c r="L1002">
        <f t="shared" si="30"/>
        <v>10.695916</v>
      </c>
      <c r="M1002">
        <f t="shared" si="31"/>
        <v>0.31975662486504192</v>
      </c>
    </row>
    <row r="1003" spans="1:13" x14ac:dyDescent="0.25">
      <c r="A1003">
        <v>512</v>
      </c>
      <c r="B1003">
        <v>1</v>
      </c>
      <c r="C1003">
        <v>2</v>
      </c>
      <c r="D1003">
        <v>2</v>
      </c>
      <c r="E1003">
        <v>128</v>
      </c>
      <c r="F1003">
        <v>257</v>
      </c>
      <c r="G1003" s="1">
        <v>0.11911099999999999</v>
      </c>
      <c r="H1003" s="1">
        <v>0.24693399999999999</v>
      </c>
      <c r="I1003" s="1">
        <v>7.30511</v>
      </c>
      <c r="J1003" s="1">
        <v>1.3183800000000001</v>
      </c>
      <c r="K1003" s="1">
        <v>7.0287800000000002</v>
      </c>
      <c r="L1003">
        <f t="shared" si="30"/>
        <v>16.018315000000001</v>
      </c>
      <c r="M1003">
        <f t="shared" si="31"/>
        <v>0.45604734330670854</v>
      </c>
    </row>
    <row r="1004" spans="1:13" x14ac:dyDescent="0.25">
      <c r="A1004">
        <v>512</v>
      </c>
      <c r="B1004">
        <v>1</v>
      </c>
      <c r="C1004">
        <v>2</v>
      </c>
      <c r="D1004">
        <v>2</v>
      </c>
      <c r="E1004">
        <v>256</v>
      </c>
      <c r="F1004">
        <v>519</v>
      </c>
      <c r="G1004" s="1">
        <v>0.234818</v>
      </c>
      <c r="H1004" s="1">
        <v>0.57618499999999995</v>
      </c>
      <c r="I1004" s="1">
        <v>22.867000000000001</v>
      </c>
      <c r="J1004" s="1">
        <v>3.1106400000000001</v>
      </c>
      <c r="K1004" s="1">
        <v>17.267800000000001</v>
      </c>
      <c r="L1004">
        <f t="shared" si="30"/>
        <v>44.056443000000002</v>
      </c>
      <c r="M1004">
        <f t="shared" si="31"/>
        <v>0.51903872493746261</v>
      </c>
    </row>
    <row r="1005" spans="1:13" x14ac:dyDescent="0.25">
      <c r="A1005">
        <v>512</v>
      </c>
      <c r="B1005">
        <v>1</v>
      </c>
      <c r="C1005">
        <v>2</v>
      </c>
      <c r="D1005">
        <v>4</v>
      </c>
      <c r="E1005">
        <v>1</v>
      </c>
      <c r="F1005">
        <v>11</v>
      </c>
      <c r="G1005" s="1">
        <v>1.2992E-2</v>
      </c>
      <c r="H1005" s="1">
        <v>1.6490000000000001E-2</v>
      </c>
      <c r="I1005" s="1">
        <v>0.102853</v>
      </c>
      <c r="J1005" s="1">
        <v>9.1994000000000006E-2</v>
      </c>
      <c r="K1005" s="1">
        <v>0.352576</v>
      </c>
      <c r="L1005">
        <f t="shared" si="30"/>
        <v>0.576905</v>
      </c>
      <c r="M1005">
        <f t="shared" si="31"/>
        <v>0.17828411956907983</v>
      </c>
    </row>
    <row r="1006" spans="1:13" x14ac:dyDescent="0.25">
      <c r="A1006">
        <v>512</v>
      </c>
      <c r="B1006">
        <v>1</v>
      </c>
      <c r="C1006">
        <v>2</v>
      </c>
      <c r="D1006">
        <v>4</v>
      </c>
      <c r="E1006">
        <v>2</v>
      </c>
      <c r="F1006">
        <v>13</v>
      </c>
      <c r="G1006" s="1">
        <v>1.0241999999999999E-2</v>
      </c>
      <c r="H1006" s="1">
        <v>1.3727E-2</v>
      </c>
      <c r="I1006" s="1">
        <v>0.101534</v>
      </c>
      <c r="J1006" s="1">
        <v>8.9286000000000004E-2</v>
      </c>
      <c r="K1006" s="1">
        <v>0.37604799999999999</v>
      </c>
      <c r="L1006">
        <f t="shared" si="30"/>
        <v>0.59083700000000006</v>
      </c>
      <c r="M1006">
        <f t="shared" si="31"/>
        <v>0.17184773465439704</v>
      </c>
    </row>
    <row r="1007" spans="1:13" x14ac:dyDescent="0.25">
      <c r="A1007">
        <v>512</v>
      </c>
      <c r="B1007">
        <v>1</v>
      </c>
      <c r="C1007">
        <v>2</v>
      </c>
      <c r="D1007">
        <v>4</v>
      </c>
      <c r="E1007">
        <v>4</v>
      </c>
      <c r="F1007">
        <v>9</v>
      </c>
      <c r="G1007" s="1">
        <v>1.0444999999999999E-2</v>
      </c>
      <c r="H1007" s="1">
        <v>1.2447E-2</v>
      </c>
      <c r="I1007" s="1">
        <v>9.3230999999999994E-2</v>
      </c>
      <c r="J1007" s="1">
        <v>6.5002000000000004E-2</v>
      </c>
      <c r="K1007" s="1">
        <v>0.24421599999999999</v>
      </c>
      <c r="L1007">
        <f t="shared" si="30"/>
        <v>0.42534099999999997</v>
      </c>
      <c r="M1007">
        <f t="shared" si="31"/>
        <v>0.2191911901274507</v>
      </c>
    </row>
    <row r="1008" spans="1:13" x14ac:dyDescent="0.25">
      <c r="A1008">
        <v>512</v>
      </c>
      <c r="B1008">
        <v>1</v>
      </c>
      <c r="C1008">
        <v>2</v>
      </c>
      <c r="D1008">
        <v>4</v>
      </c>
      <c r="E1008">
        <v>8</v>
      </c>
      <c r="F1008">
        <v>25</v>
      </c>
      <c r="G1008" s="1">
        <v>1.3509E-2</v>
      </c>
      <c r="H1008" s="1">
        <v>2.1722000000000002E-2</v>
      </c>
      <c r="I1008" s="1">
        <v>0.17943300000000001</v>
      </c>
      <c r="J1008" s="1">
        <v>0.13961899999999999</v>
      </c>
      <c r="K1008" s="1">
        <v>0.70283799999999996</v>
      </c>
      <c r="L1008">
        <f t="shared" si="30"/>
        <v>1.057121</v>
      </c>
      <c r="M1008">
        <f t="shared" si="31"/>
        <v>0.16973742835493763</v>
      </c>
    </row>
    <row r="1009" spans="1:13" x14ac:dyDescent="0.25">
      <c r="A1009">
        <v>512</v>
      </c>
      <c r="B1009">
        <v>1</v>
      </c>
      <c r="C1009">
        <v>2</v>
      </c>
      <c r="D1009">
        <v>4</v>
      </c>
      <c r="E1009">
        <v>16</v>
      </c>
      <c r="F1009">
        <v>41</v>
      </c>
      <c r="G1009" s="1">
        <v>2.1918E-2</v>
      </c>
      <c r="H1009" s="1">
        <v>3.4924999999999998E-2</v>
      </c>
      <c r="I1009" s="1">
        <v>0.33231500000000003</v>
      </c>
      <c r="J1009" s="1">
        <v>0.28389799999999998</v>
      </c>
      <c r="K1009" s="1">
        <v>1.1209100000000001</v>
      </c>
      <c r="L1009">
        <f t="shared" si="30"/>
        <v>1.7939660000000002</v>
      </c>
      <c r="M1009">
        <f t="shared" si="31"/>
        <v>0.18524041146822182</v>
      </c>
    </row>
    <row r="1010" spans="1:13" x14ac:dyDescent="0.25">
      <c r="A1010">
        <v>512</v>
      </c>
      <c r="B1010">
        <v>1</v>
      </c>
      <c r="C1010">
        <v>2</v>
      </c>
      <c r="D1010">
        <v>4</v>
      </c>
      <c r="E1010">
        <v>32</v>
      </c>
      <c r="F1010">
        <v>75</v>
      </c>
      <c r="G1010" s="1">
        <v>3.6982000000000001E-2</v>
      </c>
      <c r="H1010" s="1">
        <v>6.3918000000000003E-2</v>
      </c>
      <c r="I1010" s="1">
        <v>0.76429000000000002</v>
      </c>
      <c r="J1010" s="1">
        <v>0.42113200000000001</v>
      </c>
      <c r="K1010" s="1">
        <v>2.0914600000000001</v>
      </c>
      <c r="L1010">
        <f t="shared" si="30"/>
        <v>3.3777819999999998</v>
      </c>
      <c r="M1010">
        <f t="shared" si="31"/>
        <v>0.22626978295224501</v>
      </c>
    </row>
    <row r="1011" spans="1:13" x14ac:dyDescent="0.25">
      <c r="A1011">
        <v>512</v>
      </c>
      <c r="B1011">
        <v>1</v>
      </c>
      <c r="C1011">
        <v>2</v>
      </c>
      <c r="D1011">
        <v>4</v>
      </c>
      <c r="E1011">
        <v>64</v>
      </c>
      <c r="F1011">
        <v>131</v>
      </c>
      <c r="G1011" s="1">
        <v>6.0696E-2</v>
      </c>
      <c r="H1011" s="1">
        <v>0.111654</v>
      </c>
      <c r="I1011" s="1">
        <v>1.8006200000000001</v>
      </c>
      <c r="J1011" s="1">
        <v>0.75476699999999997</v>
      </c>
      <c r="K1011" s="1">
        <v>4.3704900000000002</v>
      </c>
      <c r="L1011">
        <f t="shared" si="30"/>
        <v>7.0982270000000005</v>
      </c>
      <c r="M1011">
        <f t="shared" si="31"/>
        <v>0.25367179719668026</v>
      </c>
    </row>
    <row r="1012" spans="1:13" x14ac:dyDescent="0.25">
      <c r="A1012">
        <v>512</v>
      </c>
      <c r="B1012">
        <v>1</v>
      </c>
      <c r="C1012">
        <v>2</v>
      </c>
      <c r="D1012">
        <v>4</v>
      </c>
      <c r="E1012">
        <v>128</v>
      </c>
      <c r="F1012">
        <v>265</v>
      </c>
      <c r="G1012" s="1">
        <v>0.144369</v>
      </c>
      <c r="H1012" s="1">
        <v>0.25460899999999997</v>
      </c>
      <c r="I1012" s="1">
        <v>6.8734299999999999</v>
      </c>
      <c r="J1012" s="1">
        <v>1.9588399999999999</v>
      </c>
      <c r="K1012" s="1">
        <v>9.0477399999999992</v>
      </c>
      <c r="L1012">
        <f t="shared" si="30"/>
        <v>18.278987999999998</v>
      </c>
      <c r="M1012">
        <f t="shared" si="31"/>
        <v>0.37602902305094793</v>
      </c>
    </row>
    <row r="1013" spans="1:13" x14ac:dyDescent="0.25">
      <c r="A1013">
        <v>512</v>
      </c>
      <c r="B1013">
        <v>1</v>
      </c>
      <c r="C1013">
        <v>2</v>
      </c>
      <c r="D1013">
        <v>4</v>
      </c>
      <c r="E1013">
        <v>256</v>
      </c>
      <c r="F1013">
        <v>523</v>
      </c>
      <c r="G1013" s="1">
        <v>0.26669799999999999</v>
      </c>
      <c r="H1013" s="1">
        <v>0.55836300000000005</v>
      </c>
      <c r="I1013" s="1">
        <v>21.4663</v>
      </c>
      <c r="J1013" s="1">
        <v>2.5388000000000002</v>
      </c>
      <c r="K1013" s="1">
        <v>14.3672</v>
      </c>
      <c r="L1013">
        <f t="shared" si="30"/>
        <v>39.197361000000001</v>
      </c>
      <c r="M1013">
        <f t="shared" si="31"/>
        <v>0.54764656222647234</v>
      </c>
    </row>
    <row r="1014" spans="1:13" x14ac:dyDescent="0.25">
      <c r="A1014">
        <v>512</v>
      </c>
      <c r="B1014">
        <v>1</v>
      </c>
      <c r="C1014">
        <v>2</v>
      </c>
      <c r="D1014">
        <v>8</v>
      </c>
      <c r="E1014">
        <v>1</v>
      </c>
      <c r="F1014">
        <v>19</v>
      </c>
      <c r="G1014" s="1">
        <v>1.5873000000000002E-2</v>
      </c>
      <c r="H1014" s="1">
        <v>2.3753E-2</v>
      </c>
      <c r="I1014" s="1">
        <v>0.175954</v>
      </c>
      <c r="J1014" s="1">
        <v>0.13203300000000001</v>
      </c>
      <c r="K1014" s="1">
        <v>0.67931900000000001</v>
      </c>
      <c r="L1014">
        <f t="shared" si="30"/>
        <v>1.026932</v>
      </c>
      <c r="M1014">
        <f t="shared" si="31"/>
        <v>0.17133948499024279</v>
      </c>
    </row>
    <row r="1015" spans="1:13" x14ac:dyDescent="0.25">
      <c r="A1015">
        <v>512</v>
      </c>
      <c r="B1015">
        <v>1</v>
      </c>
      <c r="C1015">
        <v>2</v>
      </c>
      <c r="D1015">
        <v>8</v>
      </c>
      <c r="E1015">
        <v>2</v>
      </c>
      <c r="F1015">
        <v>17</v>
      </c>
      <c r="G1015" s="1">
        <v>1.4193000000000001E-2</v>
      </c>
      <c r="H1015" s="1">
        <v>2.0240000000000001E-2</v>
      </c>
      <c r="I1015" s="1">
        <v>0.14830399999999999</v>
      </c>
      <c r="J1015" s="1">
        <v>0.11856999999999999</v>
      </c>
      <c r="K1015" s="1">
        <v>0.51704600000000001</v>
      </c>
      <c r="L1015">
        <f t="shared" si="30"/>
        <v>0.818353</v>
      </c>
      <c r="M1015">
        <f t="shared" si="31"/>
        <v>0.18122252866428057</v>
      </c>
    </row>
    <row r="1016" spans="1:13" x14ac:dyDescent="0.25">
      <c r="A1016">
        <v>512</v>
      </c>
      <c r="B1016">
        <v>1</v>
      </c>
      <c r="C1016">
        <v>2</v>
      </c>
      <c r="D1016">
        <v>8</v>
      </c>
      <c r="E1016">
        <v>4</v>
      </c>
      <c r="F1016">
        <v>25</v>
      </c>
      <c r="G1016" s="1">
        <v>1.5126000000000001E-2</v>
      </c>
      <c r="H1016" s="1">
        <v>2.4101000000000001E-2</v>
      </c>
      <c r="I1016" s="1">
        <v>0.202708</v>
      </c>
      <c r="J1016" s="1">
        <v>0.15535499999999999</v>
      </c>
      <c r="K1016" s="1">
        <v>0.762239</v>
      </c>
      <c r="L1016">
        <f t="shared" si="30"/>
        <v>1.159529</v>
      </c>
      <c r="M1016">
        <f t="shared" si="31"/>
        <v>0.17481925850927402</v>
      </c>
    </row>
    <row r="1017" spans="1:13" x14ac:dyDescent="0.25">
      <c r="A1017">
        <v>512</v>
      </c>
      <c r="B1017">
        <v>1</v>
      </c>
      <c r="C1017">
        <v>2</v>
      </c>
      <c r="D1017">
        <v>8</v>
      </c>
      <c r="E1017">
        <v>8</v>
      </c>
      <c r="F1017">
        <v>17</v>
      </c>
      <c r="G1017" s="1">
        <v>1.9743E-2</v>
      </c>
      <c r="H1017" s="1">
        <v>2.5814E-2</v>
      </c>
      <c r="I1017" s="1">
        <v>0.237205</v>
      </c>
      <c r="J1017" s="1">
        <v>0.122861</v>
      </c>
      <c r="K1017" s="1">
        <v>0.54417800000000005</v>
      </c>
      <c r="L1017">
        <f t="shared" si="30"/>
        <v>0.94980100000000012</v>
      </c>
      <c r="M1017">
        <f t="shared" si="31"/>
        <v>0.24974178801664768</v>
      </c>
    </row>
    <row r="1018" spans="1:13" x14ac:dyDescent="0.25">
      <c r="A1018">
        <v>512</v>
      </c>
      <c r="B1018">
        <v>1</v>
      </c>
      <c r="C1018">
        <v>2</v>
      </c>
      <c r="D1018">
        <v>8</v>
      </c>
      <c r="E1018">
        <v>16</v>
      </c>
      <c r="F1018">
        <v>49</v>
      </c>
      <c r="G1018" s="1">
        <v>2.6012E-2</v>
      </c>
      <c r="H1018" s="1">
        <v>4.3014999999999998E-2</v>
      </c>
      <c r="I1018" s="1">
        <v>0.50670300000000001</v>
      </c>
      <c r="J1018" s="1">
        <v>0.32936700000000002</v>
      </c>
      <c r="K1018" s="1">
        <v>1.5513999999999999</v>
      </c>
      <c r="L1018">
        <f t="shared" si="30"/>
        <v>2.4564969999999997</v>
      </c>
      <c r="M1018">
        <f t="shared" si="31"/>
        <v>0.20627055518488321</v>
      </c>
    </row>
    <row r="1019" spans="1:13" x14ac:dyDescent="0.25">
      <c r="A1019">
        <v>512</v>
      </c>
      <c r="B1019">
        <v>1</v>
      </c>
      <c r="C1019">
        <v>2</v>
      </c>
      <c r="D1019">
        <v>8</v>
      </c>
      <c r="E1019">
        <v>32</v>
      </c>
      <c r="F1019">
        <v>79</v>
      </c>
      <c r="G1019" s="1">
        <v>4.7691999999999998E-2</v>
      </c>
      <c r="H1019" s="1">
        <v>7.0316000000000004E-2</v>
      </c>
      <c r="I1019" s="1">
        <v>1.0223599999999999</v>
      </c>
      <c r="J1019" s="1">
        <v>0.540717</v>
      </c>
      <c r="K1019" s="1">
        <v>2.7633299999999998</v>
      </c>
      <c r="L1019">
        <f t="shared" si="30"/>
        <v>4.4444149999999993</v>
      </c>
      <c r="M1019">
        <f t="shared" si="31"/>
        <v>0.2300325239654713</v>
      </c>
    </row>
    <row r="1020" spans="1:13" x14ac:dyDescent="0.25">
      <c r="A1020">
        <v>512</v>
      </c>
      <c r="B1020">
        <v>1</v>
      </c>
      <c r="C1020">
        <v>2</v>
      </c>
      <c r="D1020">
        <v>8</v>
      </c>
      <c r="E1020">
        <v>64</v>
      </c>
      <c r="F1020">
        <v>147</v>
      </c>
      <c r="G1020" s="1">
        <v>7.3595999999999995E-2</v>
      </c>
      <c r="H1020" s="1">
        <v>0.14329800000000001</v>
      </c>
      <c r="I1020" s="1">
        <v>2.6774200000000001</v>
      </c>
      <c r="J1020" s="1">
        <v>1.0807500000000001</v>
      </c>
      <c r="K1020" s="1">
        <v>4.9792199999999998</v>
      </c>
      <c r="L1020">
        <f t="shared" si="30"/>
        <v>8.9542839999999995</v>
      </c>
      <c r="M1020">
        <f t="shared" si="31"/>
        <v>0.29900994875748865</v>
      </c>
    </row>
    <row r="1021" spans="1:13" x14ac:dyDescent="0.25">
      <c r="A1021">
        <v>512</v>
      </c>
      <c r="B1021">
        <v>1</v>
      </c>
      <c r="C1021">
        <v>2</v>
      </c>
      <c r="D1021">
        <v>8</v>
      </c>
      <c r="E1021">
        <v>128</v>
      </c>
      <c r="F1021">
        <v>269</v>
      </c>
      <c r="G1021" s="1">
        <v>0.14994499999999999</v>
      </c>
      <c r="H1021" s="1">
        <v>0.27002199999999998</v>
      </c>
      <c r="I1021" s="1">
        <v>7.5067500000000003</v>
      </c>
      <c r="J1021" s="1">
        <v>1.88182</v>
      </c>
      <c r="K1021" s="1">
        <v>8.5673300000000001</v>
      </c>
      <c r="L1021">
        <f t="shared" si="30"/>
        <v>18.375867</v>
      </c>
      <c r="M1021">
        <f t="shared" si="31"/>
        <v>0.40851133717935595</v>
      </c>
    </row>
    <row r="1022" spans="1:13" x14ac:dyDescent="0.25">
      <c r="A1022">
        <v>512</v>
      </c>
      <c r="B1022">
        <v>1</v>
      </c>
      <c r="C1022">
        <v>2</v>
      </c>
      <c r="D1022">
        <v>8</v>
      </c>
      <c r="E1022">
        <v>256</v>
      </c>
      <c r="F1022">
        <v>531</v>
      </c>
      <c r="G1022" s="1">
        <v>0.27720600000000001</v>
      </c>
      <c r="H1022" s="1">
        <v>0.60420499999999999</v>
      </c>
      <c r="I1022" s="1">
        <v>25.6389</v>
      </c>
      <c r="J1022" s="1">
        <v>3.6458499999999998</v>
      </c>
      <c r="K1022" s="1">
        <v>16.975200000000001</v>
      </c>
      <c r="L1022">
        <f t="shared" si="30"/>
        <v>47.141361000000003</v>
      </c>
      <c r="M1022">
        <f t="shared" si="31"/>
        <v>0.5438727150877124</v>
      </c>
    </row>
    <row r="1023" spans="1:13" x14ac:dyDescent="0.25">
      <c r="A1023">
        <v>512</v>
      </c>
      <c r="B1023">
        <v>1</v>
      </c>
      <c r="C1023">
        <v>2</v>
      </c>
      <c r="D1023">
        <v>16</v>
      </c>
      <c r="E1023">
        <v>1</v>
      </c>
      <c r="F1023">
        <v>35</v>
      </c>
      <c r="G1023" s="1">
        <v>2.2377999999999999E-2</v>
      </c>
      <c r="H1023" s="1">
        <v>3.9330999999999998E-2</v>
      </c>
      <c r="I1023" s="1">
        <v>0.31017499999999998</v>
      </c>
      <c r="J1023" s="1">
        <v>0.22429499999999999</v>
      </c>
      <c r="K1023" s="1">
        <v>1.01414</v>
      </c>
      <c r="L1023">
        <f t="shared" si="30"/>
        <v>1.6103190000000001</v>
      </c>
      <c r="M1023">
        <f t="shared" si="31"/>
        <v>0.19261711499398565</v>
      </c>
    </row>
    <row r="1024" spans="1:13" x14ac:dyDescent="0.25">
      <c r="A1024">
        <v>512</v>
      </c>
      <c r="B1024">
        <v>1</v>
      </c>
      <c r="C1024">
        <v>2</v>
      </c>
      <c r="D1024">
        <v>16</v>
      </c>
      <c r="E1024">
        <v>2</v>
      </c>
      <c r="F1024">
        <v>37</v>
      </c>
      <c r="G1024" s="1">
        <v>2.1031999999999999E-2</v>
      </c>
      <c r="H1024" s="1">
        <v>3.4264000000000003E-2</v>
      </c>
      <c r="I1024" s="1">
        <v>0.33163900000000002</v>
      </c>
      <c r="J1024" s="1">
        <v>0.34036699999999998</v>
      </c>
      <c r="K1024" s="1">
        <v>1.07291</v>
      </c>
      <c r="L1024">
        <f t="shared" si="30"/>
        <v>1.8002120000000001</v>
      </c>
      <c r="M1024">
        <f t="shared" si="31"/>
        <v>0.18422219160854389</v>
      </c>
    </row>
    <row r="1025" spans="1:13" x14ac:dyDescent="0.25">
      <c r="A1025">
        <v>512</v>
      </c>
      <c r="B1025">
        <v>1</v>
      </c>
      <c r="C1025">
        <v>2</v>
      </c>
      <c r="D1025">
        <v>16</v>
      </c>
      <c r="E1025">
        <v>4</v>
      </c>
      <c r="F1025">
        <v>41</v>
      </c>
      <c r="G1025" s="1">
        <v>2.366E-2</v>
      </c>
      <c r="H1025" s="1">
        <v>3.9961000000000003E-2</v>
      </c>
      <c r="I1025" s="1">
        <v>0.32875599999999999</v>
      </c>
      <c r="J1025" s="1">
        <v>0.21388399999999999</v>
      </c>
      <c r="K1025" s="1">
        <v>1.0521100000000001</v>
      </c>
      <c r="L1025">
        <f t="shared" si="30"/>
        <v>1.658371</v>
      </c>
      <c r="M1025">
        <f t="shared" si="31"/>
        <v>0.19824032137561498</v>
      </c>
    </row>
    <row r="1026" spans="1:13" x14ac:dyDescent="0.25">
      <c r="A1026">
        <v>512</v>
      </c>
      <c r="B1026">
        <v>1</v>
      </c>
      <c r="C1026">
        <v>2</v>
      </c>
      <c r="D1026">
        <v>16</v>
      </c>
      <c r="E1026">
        <v>8</v>
      </c>
      <c r="F1026">
        <v>49</v>
      </c>
      <c r="G1026" s="1">
        <v>2.7698E-2</v>
      </c>
      <c r="H1026" s="1">
        <v>4.6984999999999999E-2</v>
      </c>
      <c r="I1026" s="1">
        <v>0.41334799999999999</v>
      </c>
      <c r="J1026" s="1">
        <v>0.32206400000000002</v>
      </c>
      <c r="K1026" s="1">
        <v>1.5792600000000001</v>
      </c>
      <c r="L1026">
        <f t="shared" ref="L1026:L1089" si="32">SUM(G1026:K1026)</f>
        <v>2.3893550000000001</v>
      </c>
      <c r="M1026">
        <f t="shared" ref="M1026:M1089" si="33">I1026/L1026</f>
        <v>0.17299564108305379</v>
      </c>
    </row>
    <row r="1027" spans="1:13" x14ac:dyDescent="0.25">
      <c r="A1027">
        <v>512</v>
      </c>
      <c r="B1027">
        <v>1</v>
      </c>
      <c r="C1027">
        <v>2</v>
      </c>
      <c r="D1027">
        <v>16</v>
      </c>
      <c r="E1027">
        <v>16</v>
      </c>
      <c r="F1027">
        <v>33</v>
      </c>
      <c r="G1027" s="1">
        <v>5.2860999999999998E-2</v>
      </c>
      <c r="H1027" s="1">
        <v>6.7122000000000001E-2</v>
      </c>
      <c r="I1027" s="1">
        <v>0.59927399999999997</v>
      </c>
      <c r="J1027" s="1">
        <v>0.31128800000000001</v>
      </c>
      <c r="K1027" s="1">
        <v>1.03901</v>
      </c>
      <c r="L1027">
        <f t="shared" si="32"/>
        <v>2.0695550000000003</v>
      </c>
      <c r="M1027">
        <f t="shared" si="33"/>
        <v>0.28956659765021947</v>
      </c>
    </row>
    <row r="1028" spans="1:13" x14ac:dyDescent="0.25">
      <c r="A1028">
        <v>512</v>
      </c>
      <c r="B1028">
        <v>1</v>
      </c>
      <c r="C1028">
        <v>2</v>
      </c>
      <c r="D1028">
        <v>16</v>
      </c>
      <c r="E1028">
        <v>32</v>
      </c>
      <c r="F1028">
        <v>99</v>
      </c>
      <c r="G1028" s="1">
        <v>4.3331000000000001E-2</v>
      </c>
      <c r="H1028" s="1">
        <v>7.3275000000000007E-2</v>
      </c>
      <c r="I1028" s="1">
        <v>1.11259</v>
      </c>
      <c r="J1028" s="1">
        <v>0.51819800000000005</v>
      </c>
      <c r="K1028" s="1">
        <v>2.4780199999999999</v>
      </c>
      <c r="L1028">
        <f t="shared" si="32"/>
        <v>4.2254139999999998</v>
      </c>
      <c r="M1028">
        <f t="shared" si="33"/>
        <v>0.26330911006590124</v>
      </c>
    </row>
    <row r="1029" spans="1:13" x14ac:dyDescent="0.25">
      <c r="A1029">
        <v>512</v>
      </c>
      <c r="B1029">
        <v>1</v>
      </c>
      <c r="C1029">
        <v>2</v>
      </c>
      <c r="D1029">
        <v>16</v>
      </c>
      <c r="E1029">
        <v>64</v>
      </c>
      <c r="F1029">
        <v>163</v>
      </c>
      <c r="G1029" s="1">
        <v>6.8787000000000001E-2</v>
      </c>
      <c r="H1029" s="1">
        <v>0.125308</v>
      </c>
      <c r="I1029" s="1">
        <v>2.5159799999999999</v>
      </c>
      <c r="J1029" s="1">
        <v>0.88412599999999997</v>
      </c>
      <c r="K1029" s="1">
        <v>4.2094100000000001</v>
      </c>
      <c r="L1029">
        <f t="shared" si="32"/>
        <v>7.8036110000000001</v>
      </c>
      <c r="M1029">
        <f t="shared" si="33"/>
        <v>0.32241227811073614</v>
      </c>
    </row>
    <row r="1030" spans="1:13" x14ac:dyDescent="0.25">
      <c r="A1030">
        <v>512</v>
      </c>
      <c r="B1030">
        <v>1</v>
      </c>
      <c r="C1030">
        <v>2</v>
      </c>
      <c r="D1030">
        <v>16</v>
      </c>
      <c r="E1030">
        <v>128</v>
      </c>
      <c r="F1030">
        <v>289</v>
      </c>
      <c r="G1030" s="1">
        <v>0.11899800000000001</v>
      </c>
      <c r="H1030" s="1">
        <v>0.23616599999999999</v>
      </c>
      <c r="I1030" s="1">
        <v>7.4573700000000001</v>
      </c>
      <c r="J1030" s="1">
        <v>1.6219300000000001</v>
      </c>
      <c r="K1030" s="1">
        <v>7.3985399999999997</v>
      </c>
      <c r="L1030">
        <f t="shared" si="32"/>
        <v>16.833003999999999</v>
      </c>
      <c r="M1030">
        <f t="shared" si="33"/>
        <v>0.44302074662371616</v>
      </c>
    </row>
    <row r="1031" spans="1:13" x14ac:dyDescent="0.25">
      <c r="A1031">
        <v>512</v>
      </c>
      <c r="B1031">
        <v>1</v>
      </c>
      <c r="C1031">
        <v>2</v>
      </c>
      <c r="D1031">
        <v>16</v>
      </c>
      <c r="E1031">
        <v>256</v>
      </c>
      <c r="F1031">
        <v>547</v>
      </c>
      <c r="G1031" s="1">
        <v>0.24210699999999999</v>
      </c>
      <c r="H1031" s="1">
        <v>0.56076400000000004</v>
      </c>
      <c r="I1031" s="1">
        <v>22.607900000000001</v>
      </c>
      <c r="J1031" s="1">
        <v>3.1039599999999998</v>
      </c>
      <c r="K1031" s="1">
        <v>14.711600000000001</v>
      </c>
      <c r="L1031">
        <f t="shared" si="32"/>
        <v>41.226331000000002</v>
      </c>
      <c r="M1031">
        <f t="shared" si="33"/>
        <v>0.54838496299852635</v>
      </c>
    </row>
    <row r="1032" spans="1:13" x14ac:dyDescent="0.25">
      <c r="A1032">
        <v>512</v>
      </c>
      <c r="B1032">
        <v>1</v>
      </c>
      <c r="C1032">
        <v>2</v>
      </c>
      <c r="D1032">
        <v>32</v>
      </c>
      <c r="E1032">
        <v>1</v>
      </c>
      <c r="F1032">
        <v>69</v>
      </c>
      <c r="G1032" s="1">
        <v>3.2154000000000002E-2</v>
      </c>
      <c r="H1032" s="1">
        <v>7.2622000000000006E-2</v>
      </c>
      <c r="I1032" s="1">
        <v>0.61852200000000002</v>
      </c>
      <c r="J1032" s="1">
        <v>0.34092499999999998</v>
      </c>
      <c r="K1032" s="1">
        <v>1.8405499999999999</v>
      </c>
      <c r="L1032">
        <f t="shared" si="32"/>
        <v>2.9047729999999996</v>
      </c>
      <c r="M1032">
        <f t="shared" si="33"/>
        <v>0.21293298994448107</v>
      </c>
    </row>
    <row r="1033" spans="1:13" x14ac:dyDescent="0.25">
      <c r="A1033">
        <v>512</v>
      </c>
      <c r="B1033">
        <v>1</v>
      </c>
      <c r="C1033">
        <v>2</v>
      </c>
      <c r="D1033">
        <v>32</v>
      </c>
      <c r="E1033">
        <v>2</v>
      </c>
      <c r="F1033">
        <v>67</v>
      </c>
      <c r="G1033" s="1">
        <v>3.5165000000000002E-2</v>
      </c>
      <c r="H1033" s="1">
        <v>6.0880999999999998E-2</v>
      </c>
      <c r="I1033" s="1">
        <v>0.71638599999999997</v>
      </c>
      <c r="J1033" s="1">
        <v>0.36063899999999999</v>
      </c>
      <c r="K1033" s="1">
        <v>1.74431</v>
      </c>
      <c r="L1033">
        <f t="shared" si="32"/>
        <v>2.9173809999999998</v>
      </c>
      <c r="M1033">
        <f t="shared" si="33"/>
        <v>0.24555791650113579</v>
      </c>
    </row>
    <row r="1034" spans="1:13" x14ac:dyDescent="0.25">
      <c r="A1034">
        <v>512</v>
      </c>
      <c r="B1034">
        <v>1</v>
      </c>
      <c r="C1034">
        <v>2</v>
      </c>
      <c r="D1034">
        <v>32</v>
      </c>
      <c r="E1034">
        <v>4</v>
      </c>
      <c r="F1034">
        <v>75</v>
      </c>
      <c r="G1034" s="1">
        <v>4.2242000000000002E-2</v>
      </c>
      <c r="H1034" s="1">
        <v>7.7209E-2</v>
      </c>
      <c r="I1034" s="1">
        <v>1.07589</v>
      </c>
      <c r="J1034" s="1">
        <v>0.50231899999999996</v>
      </c>
      <c r="K1034" s="1">
        <v>2.0889899999999999</v>
      </c>
      <c r="L1034">
        <f t="shared" si="32"/>
        <v>3.7866499999999998</v>
      </c>
      <c r="M1034">
        <f t="shared" si="33"/>
        <v>0.28412713084124491</v>
      </c>
    </row>
    <row r="1035" spans="1:13" x14ac:dyDescent="0.25">
      <c r="A1035">
        <v>512</v>
      </c>
      <c r="B1035">
        <v>1</v>
      </c>
      <c r="C1035">
        <v>2</v>
      </c>
      <c r="D1035">
        <v>32</v>
      </c>
      <c r="E1035">
        <v>8</v>
      </c>
      <c r="F1035">
        <v>79</v>
      </c>
      <c r="G1035" s="1">
        <v>3.9392000000000003E-2</v>
      </c>
      <c r="H1035" s="1">
        <v>6.8867999999999999E-2</v>
      </c>
      <c r="I1035" s="1">
        <v>0.87776200000000004</v>
      </c>
      <c r="J1035" s="1">
        <v>0.42619099999999999</v>
      </c>
      <c r="K1035" s="1">
        <v>1.9830700000000001</v>
      </c>
      <c r="L1035">
        <f t="shared" si="32"/>
        <v>3.3952830000000001</v>
      </c>
      <c r="M1035">
        <f t="shared" si="33"/>
        <v>0.25852395809126955</v>
      </c>
    </row>
    <row r="1036" spans="1:13" x14ac:dyDescent="0.25">
      <c r="A1036">
        <v>512</v>
      </c>
      <c r="B1036">
        <v>1</v>
      </c>
      <c r="C1036">
        <v>2</v>
      </c>
      <c r="D1036">
        <v>32</v>
      </c>
      <c r="E1036">
        <v>16</v>
      </c>
      <c r="F1036">
        <v>99</v>
      </c>
      <c r="G1036" s="1">
        <v>4.2229000000000003E-2</v>
      </c>
      <c r="H1036" s="1">
        <v>7.4736999999999998E-2</v>
      </c>
      <c r="I1036" s="1">
        <v>1.13486</v>
      </c>
      <c r="J1036" s="1">
        <v>0.51894899999999999</v>
      </c>
      <c r="K1036" s="1">
        <v>2.4586700000000001</v>
      </c>
      <c r="L1036">
        <f t="shared" si="32"/>
        <v>4.2294450000000001</v>
      </c>
      <c r="M1036">
        <f t="shared" si="33"/>
        <v>0.26832362165721507</v>
      </c>
    </row>
    <row r="1037" spans="1:13" x14ac:dyDescent="0.25">
      <c r="A1037">
        <v>512</v>
      </c>
      <c r="B1037">
        <v>1</v>
      </c>
      <c r="C1037">
        <v>2</v>
      </c>
      <c r="D1037">
        <v>32</v>
      </c>
      <c r="E1037">
        <v>32</v>
      </c>
      <c r="F1037">
        <v>67</v>
      </c>
      <c r="G1037" s="1">
        <v>6.5096000000000001E-2</v>
      </c>
      <c r="H1037" s="1">
        <v>0.25447599999999998</v>
      </c>
      <c r="I1037" s="1">
        <v>1.0759799999999999</v>
      </c>
      <c r="J1037" s="1">
        <v>0.381747</v>
      </c>
      <c r="K1037" s="1">
        <v>1.65917</v>
      </c>
      <c r="L1037">
        <f t="shared" si="32"/>
        <v>3.4364689999999998</v>
      </c>
      <c r="M1037">
        <f t="shared" si="33"/>
        <v>0.3131062727468224</v>
      </c>
    </row>
    <row r="1038" spans="1:13" x14ac:dyDescent="0.25">
      <c r="A1038">
        <v>512</v>
      </c>
      <c r="B1038">
        <v>1</v>
      </c>
      <c r="C1038">
        <v>2</v>
      </c>
      <c r="D1038">
        <v>32</v>
      </c>
      <c r="E1038">
        <v>64</v>
      </c>
      <c r="F1038">
        <v>195</v>
      </c>
      <c r="G1038" s="1">
        <v>8.2318000000000002E-2</v>
      </c>
      <c r="H1038" s="1">
        <v>0.147176</v>
      </c>
      <c r="I1038" s="1">
        <v>3.5179900000000002</v>
      </c>
      <c r="J1038" s="1">
        <v>1.2051799999999999</v>
      </c>
      <c r="K1038" s="1">
        <v>5.6635</v>
      </c>
      <c r="L1038">
        <f t="shared" si="32"/>
        <v>10.616164000000001</v>
      </c>
      <c r="M1038">
        <f t="shared" si="33"/>
        <v>0.33138052501826459</v>
      </c>
    </row>
    <row r="1039" spans="1:13" x14ac:dyDescent="0.25">
      <c r="A1039">
        <v>512</v>
      </c>
      <c r="B1039">
        <v>1</v>
      </c>
      <c r="C1039">
        <v>2</v>
      </c>
      <c r="D1039">
        <v>32</v>
      </c>
      <c r="E1039">
        <v>128</v>
      </c>
      <c r="F1039">
        <v>319</v>
      </c>
      <c r="G1039" s="1">
        <v>0.13087299999999999</v>
      </c>
      <c r="H1039" s="1">
        <v>0.24605199999999999</v>
      </c>
      <c r="I1039" s="1">
        <v>8.4009300000000007</v>
      </c>
      <c r="J1039" s="1">
        <v>1.8985399999999999</v>
      </c>
      <c r="K1039" s="1">
        <v>8.9814399999999992</v>
      </c>
      <c r="L1039">
        <f t="shared" si="32"/>
        <v>19.657834999999999</v>
      </c>
      <c r="M1039">
        <f t="shared" si="33"/>
        <v>0.42735784484914036</v>
      </c>
    </row>
    <row r="1040" spans="1:13" x14ac:dyDescent="0.25">
      <c r="A1040">
        <v>512</v>
      </c>
      <c r="B1040">
        <v>1</v>
      </c>
      <c r="C1040">
        <v>2</v>
      </c>
      <c r="D1040">
        <v>32</v>
      </c>
      <c r="E1040">
        <v>256</v>
      </c>
      <c r="F1040">
        <v>579</v>
      </c>
      <c r="G1040" s="1">
        <v>0.23648</v>
      </c>
      <c r="H1040" s="1">
        <v>0.494114</v>
      </c>
      <c r="I1040" s="1">
        <v>23.9983</v>
      </c>
      <c r="J1040" s="1">
        <v>3.6141999999999999</v>
      </c>
      <c r="K1040" s="1">
        <v>15.3018</v>
      </c>
      <c r="L1040">
        <f t="shared" si="32"/>
        <v>43.644894000000001</v>
      </c>
      <c r="M1040">
        <f t="shared" si="33"/>
        <v>0.54985355217038678</v>
      </c>
    </row>
    <row r="1041" spans="1:13" x14ac:dyDescent="0.25">
      <c r="A1041">
        <v>512</v>
      </c>
      <c r="B1041">
        <v>1</v>
      </c>
      <c r="C1041">
        <v>2</v>
      </c>
      <c r="D1041">
        <v>64</v>
      </c>
      <c r="E1041">
        <v>1</v>
      </c>
      <c r="F1041">
        <v>133</v>
      </c>
      <c r="G1041" s="1">
        <v>6.2358999999999998E-2</v>
      </c>
      <c r="H1041" s="1">
        <v>0.111398</v>
      </c>
      <c r="I1041" s="1">
        <v>1.7995699999999999</v>
      </c>
      <c r="J1041" s="1">
        <v>0.66151199999999999</v>
      </c>
      <c r="K1041" s="1">
        <v>9.6840899999999994</v>
      </c>
      <c r="L1041">
        <f t="shared" si="32"/>
        <v>12.318928999999999</v>
      </c>
      <c r="M1041">
        <f t="shared" si="33"/>
        <v>0.14608169265363896</v>
      </c>
    </row>
    <row r="1042" spans="1:13" x14ac:dyDescent="0.25">
      <c r="A1042">
        <v>512</v>
      </c>
      <c r="B1042">
        <v>1</v>
      </c>
      <c r="C1042">
        <v>2</v>
      </c>
      <c r="D1042">
        <v>64</v>
      </c>
      <c r="E1042">
        <v>2</v>
      </c>
      <c r="F1042">
        <v>135</v>
      </c>
      <c r="G1042" s="1">
        <v>7.2583999999999996E-2</v>
      </c>
      <c r="H1042" s="1">
        <v>0.13204099999999999</v>
      </c>
      <c r="I1042" s="1">
        <v>1.8459000000000001</v>
      </c>
      <c r="J1042" s="1">
        <v>0.73937399999999998</v>
      </c>
      <c r="K1042" s="1">
        <v>3.6632199999999999</v>
      </c>
      <c r="L1042">
        <f t="shared" si="32"/>
        <v>6.453119</v>
      </c>
      <c r="M1042">
        <f t="shared" si="33"/>
        <v>0.28604772358916675</v>
      </c>
    </row>
    <row r="1043" spans="1:13" x14ac:dyDescent="0.25">
      <c r="A1043">
        <v>512</v>
      </c>
      <c r="B1043">
        <v>1</v>
      </c>
      <c r="C1043">
        <v>2</v>
      </c>
      <c r="D1043">
        <v>64</v>
      </c>
      <c r="E1043">
        <v>4</v>
      </c>
      <c r="F1043">
        <v>131</v>
      </c>
      <c r="G1043" s="1">
        <v>5.8756999999999997E-2</v>
      </c>
      <c r="H1043" s="1">
        <v>0.112064</v>
      </c>
      <c r="I1043" s="1">
        <v>1.82779</v>
      </c>
      <c r="J1043" s="1">
        <v>4.5208700000000004</v>
      </c>
      <c r="K1043" s="1">
        <v>4.1546900000000004</v>
      </c>
      <c r="L1043">
        <f t="shared" si="32"/>
        <v>10.674171000000001</v>
      </c>
      <c r="M1043">
        <f t="shared" si="33"/>
        <v>0.17123484343655351</v>
      </c>
    </row>
    <row r="1044" spans="1:13" x14ac:dyDescent="0.25">
      <c r="A1044">
        <v>512</v>
      </c>
      <c r="B1044">
        <v>1</v>
      </c>
      <c r="C1044">
        <v>2</v>
      </c>
      <c r="D1044">
        <v>64</v>
      </c>
      <c r="E1044">
        <v>8</v>
      </c>
      <c r="F1044">
        <v>147</v>
      </c>
      <c r="G1044" s="1">
        <v>6.3069E-2</v>
      </c>
      <c r="H1044" s="1">
        <v>0.119759</v>
      </c>
      <c r="I1044" s="1">
        <v>2.0815100000000002</v>
      </c>
      <c r="J1044" s="1">
        <v>0.810701</v>
      </c>
      <c r="K1044" s="1">
        <v>3.7385600000000001</v>
      </c>
      <c r="L1044">
        <f t="shared" si="32"/>
        <v>6.813599</v>
      </c>
      <c r="M1044">
        <f t="shared" si="33"/>
        <v>0.30549346975071473</v>
      </c>
    </row>
    <row r="1045" spans="1:13" x14ac:dyDescent="0.25">
      <c r="A1045">
        <v>512</v>
      </c>
      <c r="B1045">
        <v>1</v>
      </c>
      <c r="C1045">
        <v>2</v>
      </c>
      <c r="D1045">
        <v>64</v>
      </c>
      <c r="E1045">
        <v>16</v>
      </c>
      <c r="F1045">
        <v>163</v>
      </c>
      <c r="G1045" s="1">
        <v>6.8507999999999999E-2</v>
      </c>
      <c r="H1045" s="1">
        <v>0.132799</v>
      </c>
      <c r="I1045" s="1">
        <v>6.1740500000000003</v>
      </c>
      <c r="J1045" s="1">
        <v>1.02556</v>
      </c>
      <c r="K1045" s="1">
        <v>4.5007299999999999</v>
      </c>
      <c r="L1045">
        <f t="shared" si="32"/>
        <v>11.901647000000001</v>
      </c>
      <c r="M1045">
        <f t="shared" si="33"/>
        <v>0.51875593352751936</v>
      </c>
    </row>
    <row r="1046" spans="1:13" x14ac:dyDescent="0.25">
      <c r="A1046">
        <v>512</v>
      </c>
      <c r="B1046">
        <v>1</v>
      </c>
      <c r="C1046">
        <v>2</v>
      </c>
      <c r="D1046">
        <v>64</v>
      </c>
      <c r="E1046">
        <v>32</v>
      </c>
      <c r="F1046">
        <v>195</v>
      </c>
      <c r="G1046" s="1">
        <v>0.10568</v>
      </c>
      <c r="H1046" s="1">
        <v>0.19404099999999999</v>
      </c>
      <c r="I1046" s="1">
        <v>4.2689399999999997</v>
      </c>
      <c r="J1046" s="1">
        <v>1.2407900000000001</v>
      </c>
      <c r="K1046" s="1">
        <v>9.3767700000000005</v>
      </c>
      <c r="L1046">
        <f t="shared" si="32"/>
        <v>15.186221</v>
      </c>
      <c r="M1046">
        <f t="shared" si="33"/>
        <v>0.2811061422061486</v>
      </c>
    </row>
    <row r="1047" spans="1:13" x14ac:dyDescent="0.25">
      <c r="A1047">
        <v>512</v>
      </c>
      <c r="B1047">
        <v>1</v>
      </c>
      <c r="C1047">
        <v>2</v>
      </c>
      <c r="D1047">
        <v>64</v>
      </c>
      <c r="E1047">
        <v>64</v>
      </c>
      <c r="F1047">
        <v>131</v>
      </c>
      <c r="G1047" s="1">
        <v>0.12471500000000001</v>
      </c>
      <c r="H1047" s="1">
        <v>0.20283499999999999</v>
      </c>
      <c r="I1047" s="1">
        <v>3.5271499999999998</v>
      </c>
      <c r="J1047" s="1">
        <v>0.783107</v>
      </c>
      <c r="K1047" s="1">
        <v>3.7031100000000001</v>
      </c>
      <c r="L1047">
        <f t="shared" si="32"/>
        <v>8.3409169999999992</v>
      </c>
      <c r="M1047">
        <f t="shared" si="33"/>
        <v>0.42287316850173667</v>
      </c>
    </row>
    <row r="1048" spans="1:13" x14ac:dyDescent="0.25">
      <c r="A1048">
        <v>512</v>
      </c>
      <c r="B1048">
        <v>1</v>
      </c>
      <c r="C1048">
        <v>2</v>
      </c>
      <c r="D1048">
        <v>64</v>
      </c>
      <c r="E1048">
        <v>128</v>
      </c>
      <c r="F1048">
        <v>387</v>
      </c>
      <c r="G1048" s="1">
        <v>0.16234799999999999</v>
      </c>
      <c r="H1048" s="1">
        <v>0.34940300000000002</v>
      </c>
      <c r="I1048" s="1">
        <v>15.017300000000001</v>
      </c>
      <c r="J1048" s="1">
        <v>2.68431</v>
      </c>
      <c r="K1048" s="1">
        <v>11.9476</v>
      </c>
      <c r="L1048">
        <f t="shared" si="32"/>
        <v>30.160961</v>
      </c>
      <c r="M1048">
        <f t="shared" si="33"/>
        <v>0.49790522258226455</v>
      </c>
    </row>
    <row r="1049" spans="1:13" x14ac:dyDescent="0.25">
      <c r="A1049">
        <v>512</v>
      </c>
      <c r="B1049">
        <v>1</v>
      </c>
      <c r="C1049">
        <v>2</v>
      </c>
      <c r="D1049">
        <v>64</v>
      </c>
      <c r="E1049">
        <v>256</v>
      </c>
      <c r="F1049">
        <v>643</v>
      </c>
      <c r="G1049" s="1">
        <v>0.26237700000000003</v>
      </c>
      <c r="H1049" s="1">
        <v>0.61036100000000004</v>
      </c>
      <c r="I1049" s="1">
        <v>36.725999999999999</v>
      </c>
      <c r="J1049" s="1">
        <v>4.9944600000000001</v>
      </c>
      <c r="K1049" s="1">
        <v>20.3171</v>
      </c>
      <c r="L1049">
        <f t="shared" si="32"/>
        <v>62.910297999999997</v>
      </c>
      <c r="M1049">
        <f t="shared" si="33"/>
        <v>0.58378359612920605</v>
      </c>
    </row>
    <row r="1050" spans="1:13" x14ac:dyDescent="0.25">
      <c r="A1050">
        <v>512</v>
      </c>
      <c r="B1050">
        <v>1</v>
      </c>
      <c r="C1050">
        <v>2</v>
      </c>
      <c r="D1050">
        <v>128</v>
      </c>
      <c r="E1050">
        <v>1</v>
      </c>
      <c r="F1050">
        <v>259</v>
      </c>
      <c r="G1050" s="1">
        <v>0.11475200000000001</v>
      </c>
      <c r="H1050" s="1">
        <v>0.232098</v>
      </c>
      <c r="I1050" s="1">
        <v>5.5597500000000002</v>
      </c>
      <c r="J1050" s="1">
        <v>1.28677</v>
      </c>
      <c r="K1050" s="1">
        <v>6.32341</v>
      </c>
      <c r="L1050">
        <f t="shared" si="32"/>
        <v>13.516780000000001</v>
      </c>
      <c r="M1050">
        <f t="shared" si="33"/>
        <v>0.41132207522797587</v>
      </c>
    </row>
    <row r="1051" spans="1:13" x14ac:dyDescent="0.25">
      <c r="A1051">
        <v>512</v>
      </c>
      <c r="B1051">
        <v>1</v>
      </c>
      <c r="C1051">
        <v>2</v>
      </c>
      <c r="D1051">
        <v>128</v>
      </c>
      <c r="E1051">
        <v>2</v>
      </c>
      <c r="F1051">
        <v>257</v>
      </c>
      <c r="G1051" s="1">
        <v>0.124595</v>
      </c>
      <c r="H1051" s="1">
        <v>1.69153</v>
      </c>
      <c r="I1051" s="1">
        <v>5.6092599999999999</v>
      </c>
      <c r="J1051" s="1">
        <v>7.5781599999999996</v>
      </c>
      <c r="K1051" s="1">
        <v>8.3737600000000008</v>
      </c>
      <c r="L1051">
        <f t="shared" si="32"/>
        <v>23.377305</v>
      </c>
      <c r="M1051">
        <f t="shared" si="33"/>
        <v>0.23994468139077621</v>
      </c>
    </row>
    <row r="1052" spans="1:13" x14ac:dyDescent="0.25">
      <c r="A1052">
        <v>512</v>
      </c>
      <c r="B1052">
        <v>1</v>
      </c>
      <c r="C1052">
        <v>2</v>
      </c>
      <c r="D1052">
        <v>128</v>
      </c>
      <c r="E1052">
        <v>4</v>
      </c>
      <c r="F1052">
        <v>265</v>
      </c>
      <c r="G1052" s="1">
        <v>0.14942800000000001</v>
      </c>
      <c r="H1052" s="1">
        <v>0.29565900000000001</v>
      </c>
      <c r="I1052" s="1">
        <v>6.3239999999999998</v>
      </c>
      <c r="J1052" s="1">
        <v>1.3020099999999999</v>
      </c>
      <c r="K1052" s="1">
        <v>8.0994799999999998</v>
      </c>
      <c r="L1052">
        <f t="shared" si="32"/>
        <v>16.170577000000002</v>
      </c>
      <c r="M1052">
        <f t="shared" si="33"/>
        <v>0.39108066459224056</v>
      </c>
    </row>
    <row r="1053" spans="1:13" x14ac:dyDescent="0.25">
      <c r="A1053">
        <v>512</v>
      </c>
      <c r="B1053">
        <v>1</v>
      </c>
      <c r="C1053">
        <v>2</v>
      </c>
      <c r="D1053">
        <v>128</v>
      </c>
      <c r="E1053">
        <v>8</v>
      </c>
      <c r="F1053">
        <v>269</v>
      </c>
      <c r="G1053" s="1">
        <v>0.140209</v>
      </c>
      <c r="H1053" s="1">
        <v>0.29663299999999998</v>
      </c>
      <c r="I1053" s="1">
        <v>6.9893400000000003</v>
      </c>
      <c r="J1053" s="1">
        <v>2.0148100000000002</v>
      </c>
      <c r="K1053" s="1">
        <v>9.5658300000000001</v>
      </c>
      <c r="L1053">
        <f t="shared" si="32"/>
        <v>19.006822</v>
      </c>
      <c r="M1053">
        <f t="shared" si="33"/>
        <v>0.36772796630599269</v>
      </c>
    </row>
    <row r="1054" spans="1:13" x14ac:dyDescent="0.25">
      <c r="A1054">
        <v>512</v>
      </c>
      <c r="B1054">
        <v>1</v>
      </c>
      <c r="C1054">
        <v>2</v>
      </c>
      <c r="D1054">
        <v>128</v>
      </c>
      <c r="E1054">
        <v>16</v>
      </c>
      <c r="F1054">
        <v>289</v>
      </c>
      <c r="G1054" s="1">
        <v>0.14677699999999999</v>
      </c>
      <c r="H1054" s="1">
        <v>0.29275899999999999</v>
      </c>
      <c r="I1054" s="1">
        <v>7.98095</v>
      </c>
      <c r="J1054" s="1">
        <v>1.7394400000000001</v>
      </c>
      <c r="K1054" s="1">
        <v>8.2548300000000001</v>
      </c>
      <c r="L1054">
        <f t="shared" si="32"/>
        <v>18.414756000000001</v>
      </c>
      <c r="M1054">
        <f t="shared" si="33"/>
        <v>0.43339971488082707</v>
      </c>
    </row>
    <row r="1055" spans="1:13" x14ac:dyDescent="0.25">
      <c r="A1055">
        <v>512</v>
      </c>
      <c r="B1055">
        <v>1</v>
      </c>
      <c r="C1055">
        <v>2</v>
      </c>
      <c r="D1055">
        <v>128</v>
      </c>
      <c r="E1055">
        <v>32</v>
      </c>
      <c r="F1055">
        <v>319</v>
      </c>
      <c r="G1055" s="1">
        <v>0.16373399999999999</v>
      </c>
      <c r="H1055" s="1">
        <v>0.32895200000000002</v>
      </c>
      <c r="I1055" s="1">
        <v>9.3415599999999994</v>
      </c>
      <c r="J1055" s="1">
        <v>2.6305900000000002</v>
      </c>
      <c r="K1055" s="1">
        <v>9.5988199999999999</v>
      </c>
      <c r="L1055">
        <f t="shared" si="32"/>
        <v>22.063656000000002</v>
      </c>
      <c r="M1055">
        <f t="shared" si="33"/>
        <v>0.42339130015442583</v>
      </c>
    </row>
    <row r="1056" spans="1:13" x14ac:dyDescent="0.25">
      <c r="A1056">
        <v>512</v>
      </c>
      <c r="B1056">
        <v>1</v>
      </c>
      <c r="C1056">
        <v>2</v>
      </c>
      <c r="D1056">
        <v>128</v>
      </c>
      <c r="E1056">
        <v>64</v>
      </c>
      <c r="F1056">
        <v>387</v>
      </c>
      <c r="G1056" s="1">
        <v>0.17488600000000001</v>
      </c>
      <c r="H1056" s="1">
        <v>0.35575499999999999</v>
      </c>
      <c r="I1056" s="1">
        <v>14.210900000000001</v>
      </c>
      <c r="J1056" s="1">
        <v>2.5278399999999999</v>
      </c>
      <c r="K1056" s="1">
        <v>10.3546</v>
      </c>
      <c r="L1056">
        <f t="shared" si="32"/>
        <v>27.623981000000001</v>
      </c>
      <c r="M1056">
        <f t="shared" si="33"/>
        <v>0.51444069556810079</v>
      </c>
    </row>
    <row r="1057" spans="1:13" x14ac:dyDescent="0.25">
      <c r="A1057">
        <v>512</v>
      </c>
      <c r="B1057">
        <v>1</v>
      </c>
      <c r="C1057">
        <v>2</v>
      </c>
      <c r="D1057">
        <v>128</v>
      </c>
      <c r="E1057">
        <v>128</v>
      </c>
      <c r="F1057">
        <v>257</v>
      </c>
      <c r="G1057" s="1">
        <v>0.20454600000000001</v>
      </c>
      <c r="H1057" s="1">
        <v>0.33567799999999998</v>
      </c>
      <c r="I1057" s="1">
        <v>10.3498</v>
      </c>
      <c r="J1057" s="1">
        <v>1.3850800000000001</v>
      </c>
      <c r="K1057" s="1">
        <v>6.5441500000000001</v>
      </c>
      <c r="L1057">
        <f t="shared" si="32"/>
        <v>18.819254000000001</v>
      </c>
      <c r="M1057">
        <f t="shared" si="33"/>
        <v>0.5499580376565405</v>
      </c>
    </row>
    <row r="1058" spans="1:13" x14ac:dyDescent="0.25">
      <c r="A1058">
        <v>512</v>
      </c>
      <c r="B1058">
        <v>1</v>
      </c>
      <c r="C1058">
        <v>2</v>
      </c>
      <c r="D1058">
        <v>128</v>
      </c>
      <c r="E1058">
        <v>256</v>
      </c>
      <c r="F1058">
        <v>771</v>
      </c>
      <c r="G1058" s="1">
        <v>0.31067899999999998</v>
      </c>
      <c r="H1058" s="1">
        <v>0.62859699999999996</v>
      </c>
      <c r="I1058" s="1">
        <v>44.7423</v>
      </c>
      <c r="J1058" s="1">
        <v>5.3030900000000001</v>
      </c>
      <c r="K1058" s="1">
        <v>22.433399999999999</v>
      </c>
      <c r="L1058">
        <f t="shared" si="32"/>
        <v>73.418065999999996</v>
      </c>
      <c r="M1058">
        <f t="shared" si="33"/>
        <v>0.60941812332675727</v>
      </c>
    </row>
    <row r="1059" spans="1:13" x14ac:dyDescent="0.25">
      <c r="A1059">
        <v>512</v>
      </c>
      <c r="B1059">
        <v>1</v>
      </c>
      <c r="C1059">
        <v>2</v>
      </c>
      <c r="D1059">
        <v>256</v>
      </c>
      <c r="E1059">
        <v>1</v>
      </c>
      <c r="F1059">
        <v>515</v>
      </c>
      <c r="G1059" s="1">
        <v>0.31392199999999998</v>
      </c>
      <c r="H1059" s="1">
        <v>0.581843</v>
      </c>
      <c r="I1059" s="1">
        <v>23.2788</v>
      </c>
      <c r="J1059" s="1">
        <v>2.5561699999999998</v>
      </c>
      <c r="K1059" s="1">
        <v>13.4397</v>
      </c>
      <c r="L1059">
        <f t="shared" si="32"/>
        <v>40.170435000000005</v>
      </c>
      <c r="M1059">
        <f t="shared" si="33"/>
        <v>0.57950081944594323</v>
      </c>
    </row>
    <row r="1060" spans="1:13" x14ac:dyDescent="0.25">
      <c r="A1060">
        <v>512</v>
      </c>
      <c r="B1060">
        <v>1</v>
      </c>
      <c r="C1060">
        <v>2</v>
      </c>
      <c r="D1060">
        <v>256</v>
      </c>
      <c r="E1060">
        <v>2</v>
      </c>
      <c r="F1060">
        <v>519</v>
      </c>
      <c r="G1060" s="1">
        <v>0.20338500000000001</v>
      </c>
      <c r="H1060" s="1">
        <v>0.47109600000000001</v>
      </c>
      <c r="I1060" s="1">
        <v>18.878</v>
      </c>
      <c r="J1060" s="1">
        <v>3.4645999999999999</v>
      </c>
      <c r="K1060" s="1">
        <v>16.2193</v>
      </c>
      <c r="L1060">
        <f t="shared" si="32"/>
        <v>39.236381000000002</v>
      </c>
      <c r="M1060">
        <f t="shared" si="33"/>
        <v>0.48113509755142808</v>
      </c>
    </row>
    <row r="1061" spans="1:13" x14ac:dyDescent="0.25">
      <c r="A1061">
        <v>512</v>
      </c>
      <c r="B1061">
        <v>1</v>
      </c>
      <c r="C1061">
        <v>2</v>
      </c>
      <c r="D1061">
        <v>256</v>
      </c>
      <c r="E1061">
        <v>4</v>
      </c>
      <c r="F1061">
        <v>523</v>
      </c>
      <c r="G1061" s="1">
        <v>0.201159</v>
      </c>
      <c r="H1061" s="1">
        <v>0.44322800000000001</v>
      </c>
      <c r="I1061" s="1">
        <v>19.459</v>
      </c>
      <c r="J1061" s="1">
        <v>3.3749400000000001</v>
      </c>
      <c r="K1061" s="1">
        <v>15.78</v>
      </c>
      <c r="L1061">
        <f t="shared" si="32"/>
        <v>39.258326999999994</v>
      </c>
      <c r="M1061">
        <f t="shared" si="33"/>
        <v>0.49566554377113425</v>
      </c>
    </row>
    <row r="1062" spans="1:13" x14ac:dyDescent="0.25">
      <c r="A1062">
        <v>512</v>
      </c>
      <c r="B1062">
        <v>1</v>
      </c>
      <c r="C1062">
        <v>2</v>
      </c>
      <c r="D1062">
        <v>256</v>
      </c>
      <c r="E1062">
        <v>8</v>
      </c>
      <c r="F1062">
        <v>531</v>
      </c>
      <c r="G1062" s="1">
        <v>0.21282599999999999</v>
      </c>
      <c r="H1062" s="1">
        <v>0.48065999999999998</v>
      </c>
      <c r="I1062" s="1">
        <v>20.071100000000001</v>
      </c>
      <c r="J1062" s="1">
        <v>2.6810999999999998</v>
      </c>
      <c r="K1062" s="1">
        <v>13.7722</v>
      </c>
      <c r="L1062">
        <f t="shared" si="32"/>
        <v>37.217886</v>
      </c>
      <c r="M1062">
        <f t="shared" si="33"/>
        <v>0.53928640654119908</v>
      </c>
    </row>
    <row r="1063" spans="1:13" x14ac:dyDescent="0.25">
      <c r="A1063">
        <v>512</v>
      </c>
      <c r="B1063">
        <v>1</v>
      </c>
      <c r="C1063">
        <v>2</v>
      </c>
      <c r="D1063">
        <v>256</v>
      </c>
      <c r="E1063">
        <v>16</v>
      </c>
      <c r="F1063">
        <v>547</v>
      </c>
      <c r="G1063" s="1">
        <v>0.22184300000000001</v>
      </c>
      <c r="H1063" s="1">
        <v>0.49263899999999999</v>
      </c>
      <c r="I1063" s="1">
        <v>22.036899999999999</v>
      </c>
      <c r="J1063" s="1">
        <v>3.12052</v>
      </c>
      <c r="K1063" s="1">
        <v>13.732200000000001</v>
      </c>
      <c r="L1063">
        <f t="shared" si="32"/>
        <v>39.604101999999997</v>
      </c>
      <c r="M1063">
        <f t="shared" si="33"/>
        <v>0.5564297354854808</v>
      </c>
    </row>
    <row r="1064" spans="1:13" x14ac:dyDescent="0.25">
      <c r="A1064">
        <v>512</v>
      </c>
      <c r="B1064">
        <v>1</v>
      </c>
      <c r="C1064">
        <v>2</v>
      </c>
      <c r="D1064">
        <v>256</v>
      </c>
      <c r="E1064">
        <v>32</v>
      </c>
      <c r="F1064">
        <v>579</v>
      </c>
      <c r="G1064" s="1">
        <v>0.22378700000000001</v>
      </c>
      <c r="H1064" s="1">
        <v>0.48844900000000002</v>
      </c>
      <c r="I1064" s="1">
        <v>23.850200000000001</v>
      </c>
      <c r="J1064" s="1">
        <v>3.22716</v>
      </c>
      <c r="K1064" s="1">
        <v>14.1494</v>
      </c>
      <c r="L1064">
        <f t="shared" si="32"/>
        <v>41.938996000000003</v>
      </c>
      <c r="M1064">
        <f t="shared" si="33"/>
        <v>0.56868791041158928</v>
      </c>
    </row>
    <row r="1065" spans="1:13" x14ac:dyDescent="0.25">
      <c r="A1065">
        <v>512</v>
      </c>
      <c r="B1065">
        <v>1</v>
      </c>
      <c r="C1065">
        <v>2</v>
      </c>
      <c r="D1065">
        <v>256</v>
      </c>
      <c r="E1065">
        <v>64</v>
      </c>
      <c r="F1065">
        <v>643</v>
      </c>
      <c r="G1065" s="1">
        <v>0.24862899999999999</v>
      </c>
      <c r="H1065" s="1">
        <v>0.54045200000000004</v>
      </c>
      <c r="I1065" s="1">
        <v>26.891200000000001</v>
      </c>
      <c r="J1065" s="1">
        <v>3.5041199999999999</v>
      </c>
      <c r="K1065" s="1">
        <v>15.9628</v>
      </c>
      <c r="L1065">
        <f t="shared" si="32"/>
        <v>47.147201000000003</v>
      </c>
      <c r="M1065">
        <f t="shared" si="33"/>
        <v>0.57036683895614504</v>
      </c>
    </row>
    <row r="1066" spans="1:13" x14ac:dyDescent="0.25">
      <c r="A1066">
        <v>512</v>
      </c>
      <c r="B1066">
        <v>1</v>
      </c>
      <c r="C1066">
        <v>2</v>
      </c>
      <c r="D1066">
        <v>256</v>
      </c>
      <c r="E1066">
        <v>128</v>
      </c>
      <c r="F1066">
        <v>771</v>
      </c>
      <c r="G1066" s="1">
        <v>0.29498000000000002</v>
      </c>
      <c r="H1066" s="1">
        <v>0.66178700000000001</v>
      </c>
      <c r="I1066" s="1">
        <v>41.730499999999999</v>
      </c>
      <c r="J1066" s="1">
        <v>4.7338500000000003</v>
      </c>
      <c r="K1066" s="1">
        <v>19.636299999999999</v>
      </c>
      <c r="L1066">
        <f t="shared" si="32"/>
        <v>67.057416999999987</v>
      </c>
      <c r="M1066">
        <f t="shared" si="33"/>
        <v>0.62230998250350156</v>
      </c>
    </row>
    <row r="1067" spans="1:13" x14ac:dyDescent="0.25">
      <c r="A1067">
        <v>512</v>
      </c>
      <c r="B1067">
        <v>1</v>
      </c>
      <c r="C1067">
        <v>2</v>
      </c>
      <c r="D1067">
        <v>256</v>
      </c>
      <c r="E1067">
        <v>256</v>
      </c>
      <c r="F1067">
        <v>515</v>
      </c>
      <c r="G1067" s="1">
        <v>0.44241399999999997</v>
      </c>
      <c r="H1067" s="1">
        <v>0.71616400000000002</v>
      </c>
      <c r="I1067" s="1">
        <v>32.601900000000001</v>
      </c>
      <c r="J1067" s="1">
        <v>2.5810499999999998</v>
      </c>
      <c r="K1067" s="1">
        <v>12.2468</v>
      </c>
      <c r="L1067">
        <f t="shared" si="32"/>
        <v>48.588327999999997</v>
      </c>
      <c r="M1067">
        <f t="shared" si="33"/>
        <v>0.67098213381617089</v>
      </c>
    </row>
    <row r="1068" spans="1:13" x14ac:dyDescent="0.25">
      <c r="A1068">
        <v>512</v>
      </c>
      <c r="B1068">
        <v>1</v>
      </c>
      <c r="C1068">
        <v>4</v>
      </c>
      <c r="D1068">
        <v>1</v>
      </c>
      <c r="E1068">
        <v>1</v>
      </c>
      <c r="F1068">
        <v>3</v>
      </c>
      <c r="G1068" s="1">
        <v>5.8919999999999997E-3</v>
      </c>
      <c r="H1068" s="1">
        <v>5.7879999999999997E-3</v>
      </c>
      <c r="I1068" s="1">
        <v>2.7217999999999999E-2</v>
      </c>
      <c r="J1068" s="1">
        <v>2.1170000000000001E-2</v>
      </c>
      <c r="K1068" s="1">
        <v>7.6117000000000004E-2</v>
      </c>
      <c r="L1068">
        <f t="shared" si="32"/>
        <v>0.136185</v>
      </c>
      <c r="M1068">
        <f t="shared" si="33"/>
        <v>0.19986048390057642</v>
      </c>
    </row>
    <row r="1069" spans="1:13" x14ac:dyDescent="0.25">
      <c r="A1069">
        <v>512</v>
      </c>
      <c r="B1069">
        <v>1</v>
      </c>
      <c r="C1069">
        <v>4</v>
      </c>
      <c r="D1069">
        <v>1</v>
      </c>
      <c r="E1069">
        <v>2</v>
      </c>
      <c r="F1069">
        <v>7</v>
      </c>
      <c r="G1069" s="1">
        <v>5.182E-3</v>
      </c>
      <c r="H1069" s="1">
        <v>7.0740000000000004E-3</v>
      </c>
      <c r="I1069" s="1">
        <v>3.9300000000000002E-2</v>
      </c>
      <c r="J1069" s="1">
        <v>3.6477000000000002E-2</v>
      </c>
      <c r="K1069" s="1">
        <v>0.16781799999999999</v>
      </c>
      <c r="L1069">
        <f t="shared" si="32"/>
        <v>0.255851</v>
      </c>
      <c r="M1069">
        <f t="shared" si="33"/>
        <v>0.15360502792641031</v>
      </c>
    </row>
    <row r="1070" spans="1:13" x14ac:dyDescent="0.25">
      <c r="A1070">
        <v>512</v>
      </c>
      <c r="B1070">
        <v>1</v>
      </c>
      <c r="C1070">
        <v>4</v>
      </c>
      <c r="D1070">
        <v>1</v>
      </c>
      <c r="E1070">
        <v>4</v>
      </c>
      <c r="F1070">
        <v>11</v>
      </c>
      <c r="G1070" s="1">
        <v>7.1159999999999999E-3</v>
      </c>
      <c r="H1070" s="1">
        <v>1.0213E-2</v>
      </c>
      <c r="I1070" s="1">
        <v>6.1928999999999998E-2</v>
      </c>
      <c r="J1070" s="1">
        <v>5.5043000000000002E-2</v>
      </c>
      <c r="K1070" s="1">
        <v>0.26826899999999998</v>
      </c>
      <c r="L1070">
        <f t="shared" si="32"/>
        <v>0.40256999999999998</v>
      </c>
      <c r="M1070">
        <f t="shared" si="33"/>
        <v>0.1538341158059468</v>
      </c>
    </row>
    <row r="1071" spans="1:13" x14ac:dyDescent="0.25">
      <c r="A1071">
        <v>512</v>
      </c>
      <c r="B1071">
        <v>1</v>
      </c>
      <c r="C1071">
        <v>4</v>
      </c>
      <c r="D1071">
        <v>1</v>
      </c>
      <c r="E1071">
        <v>8</v>
      </c>
      <c r="F1071">
        <v>19</v>
      </c>
      <c r="G1071" s="1">
        <v>1.0546E-2</v>
      </c>
      <c r="H1071" s="1">
        <v>1.5355000000000001E-2</v>
      </c>
      <c r="I1071" s="1">
        <v>0.1132</v>
      </c>
      <c r="J1071" s="1">
        <v>9.2559000000000002E-2</v>
      </c>
      <c r="K1071" s="1">
        <v>0.47248800000000002</v>
      </c>
      <c r="L1071">
        <f t="shared" si="32"/>
        <v>0.704148</v>
      </c>
      <c r="M1071">
        <f t="shared" si="33"/>
        <v>0.16076165806052137</v>
      </c>
    </row>
    <row r="1072" spans="1:13" x14ac:dyDescent="0.25">
      <c r="A1072">
        <v>512</v>
      </c>
      <c r="B1072">
        <v>1</v>
      </c>
      <c r="C1072">
        <v>4</v>
      </c>
      <c r="D1072">
        <v>1</v>
      </c>
      <c r="E1072">
        <v>16</v>
      </c>
      <c r="F1072">
        <v>35</v>
      </c>
      <c r="G1072" s="1">
        <v>2.4027E-2</v>
      </c>
      <c r="H1072" s="1">
        <v>4.4105999999999999E-2</v>
      </c>
      <c r="I1072" s="1">
        <v>0.298236</v>
      </c>
      <c r="J1072" s="1">
        <v>0.18359</v>
      </c>
      <c r="K1072" s="1">
        <v>1.1655899999999999</v>
      </c>
      <c r="L1072">
        <f t="shared" si="32"/>
        <v>1.7155489999999998</v>
      </c>
      <c r="M1072">
        <f t="shared" si="33"/>
        <v>0.17384289227530081</v>
      </c>
    </row>
    <row r="1073" spans="1:13" x14ac:dyDescent="0.25">
      <c r="A1073">
        <v>512</v>
      </c>
      <c r="B1073">
        <v>1</v>
      </c>
      <c r="C1073">
        <v>4</v>
      </c>
      <c r="D1073">
        <v>1</v>
      </c>
      <c r="E1073">
        <v>32</v>
      </c>
      <c r="F1073">
        <v>69</v>
      </c>
      <c r="G1073" s="1">
        <v>5.9408000000000002E-2</v>
      </c>
      <c r="H1073" s="1">
        <v>7.9985000000000001E-2</v>
      </c>
      <c r="I1073" s="1">
        <v>0.98533700000000002</v>
      </c>
      <c r="J1073" s="1">
        <v>0.463895</v>
      </c>
      <c r="K1073" s="1">
        <v>2.0575299999999999</v>
      </c>
      <c r="L1073">
        <f t="shared" si="32"/>
        <v>3.6461549999999998</v>
      </c>
      <c r="M1073">
        <f t="shared" si="33"/>
        <v>0.27024001996623842</v>
      </c>
    </row>
    <row r="1074" spans="1:13" x14ac:dyDescent="0.25">
      <c r="A1074">
        <v>512</v>
      </c>
      <c r="B1074">
        <v>1</v>
      </c>
      <c r="C1074">
        <v>4</v>
      </c>
      <c r="D1074">
        <v>1</v>
      </c>
      <c r="E1074">
        <v>64</v>
      </c>
      <c r="F1074">
        <v>133</v>
      </c>
      <c r="G1074" s="1">
        <v>6.2632999999999994E-2</v>
      </c>
      <c r="H1074" s="1">
        <v>0.113802</v>
      </c>
      <c r="I1074" s="1">
        <v>2.0871599999999999</v>
      </c>
      <c r="J1074" s="1">
        <v>1.05806</v>
      </c>
      <c r="K1074" s="1">
        <v>4.5746500000000001</v>
      </c>
      <c r="L1074">
        <f t="shared" si="32"/>
        <v>7.8963049999999999</v>
      </c>
      <c r="M1074">
        <f t="shared" si="33"/>
        <v>0.26432109701942869</v>
      </c>
    </row>
    <row r="1075" spans="1:13" x14ac:dyDescent="0.25">
      <c r="A1075">
        <v>512</v>
      </c>
      <c r="B1075">
        <v>1</v>
      </c>
      <c r="C1075">
        <v>4</v>
      </c>
      <c r="D1075">
        <v>2</v>
      </c>
      <c r="E1075">
        <v>1</v>
      </c>
      <c r="F1075">
        <v>7</v>
      </c>
      <c r="G1075" s="1">
        <v>6.8900000000000003E-3</v>
      </c>
      <c r="H1075" s="1">
        <v>8.9169999999999996E-3</v>
      </c>
      <c r="I1075" s="1">
        <v>5.2567999999999997E-2</v>
      </c>
      <c r="J1075" s="1">
        <v>3.9940000000000003E-2</v>
      </c>
      <c r="K1075" s="1">
        <v>0.17599699999999999</v>
      </c>
      <c r="L1075">
        <f t="shared" si="32"/>
        <v>0.28431200000000001</v>
      </c>
      <c r="M1075">
        <f t="shared" si="33"/>
        <v>0.18489546695179943</v>
      </c>
    </row>
    <row r="1076" spans="1:13" x14ac:dyDescent="0.25">
      <c r="A1076">
        <v>512</v>
      </c>
      <c r="B1076">
        <v>1</v>
      </c>
      <c r="C1076">
        <v>4</v>
      </c>
      <c r="D1076">
        <v>2</v>
      </c>
      <c r="E1076">
        <v>2</v>
      </c>
      <c r="F1076">
        <v>5</v>
      </c>
      <c r="G1076" s="1">
        <v>5.9610000000000002E-3</v>
      </c>
      <c r="H1076" s="1">
        <v>7.0910000000000001E-3</v>
      </c>
      <c r="I1076" s="1">
        <v>3.6928999999999997E-2</v>
      </c>
      <c r="J1076" s="1">
        <v>2.8999E-2</v>
      </c>
      <c r="K1076" s="1">
        <v>0.125162</v>
      </c>
      <c r="L1076">
        <f t="shared" si="32"/>
        <v>0.20414199999999999</v>
      </c>
      <c r="M1076">
        <f t="shared" si="33"/>
        <v>0.1808985901970197</v>
      </c>
    </row>
    <row r="1077" spans="1:13" x14ac:dyDescent="0.25">
      <c r="A1077">
        <v>512</v>
      </c>
      <c r="B1077">
        <v>1</v>
      </c>
      <c r="C1077">
        <v>4</v>
      </c>
      <c r="D1077">
        <v>2</v>
      </c>
      <c r="E1077">
        <v>4</v>
      </c>
      <c r="F1077">
        <v>13</v>
      </c>
      <c r="G1077" s="1">
        <v>7.5300000000000002E-3</v>
      </c>
      <c r="H1077" s="1">
        <v>1.1034E-2</v>
      </c>
      <c r="I1077" s="1">
        <v>7.6221999999999998E-2</v>
      </c>
      <c r="J1077" s="1">
        <v>6.6541000000000003E-2</v>
      </c>
      <c r="K1077" s="1">
        <v>0.33443099999999998</v>
      </c>
      <c r="L1077">
        <f t="shared" si="32"/>
        <v>0.49575799999999998</v>
      </c>
      <c r="M1077">
        <f t="shared" si="33"/>
        <v>0.15374840143779828</v>
      </c>
    </row>
    <row r="1078" spans="1:13" x14ac:dyDescent="0.25">
      <c r="A1078">
        <v>512</v>
      </c>
      <c r="B1078">
        <v>1</v>
      </c>
      <c r="C1078">
        <v>4</v>
      </c>
      <c r="D1078">
        <v>2</v>
      </c>
      <c r="E1078">
        <v>8</v>
      </c>
      <c r="F1078">
        <v>17</v>
      </c>
      <c r="G1078" s="1">
        <v>1.2899000000000001E-2</v>
      </c>
      <c r="H1078" s="1">
        <v>1.8339999999999999E-2</v>
      </c>
      <c r="I1078" s="1">
        <v>0.13667899999999999</v>
      </c>
      <c r="J1078" s="1">
        <v>8.6888999999999994E-2</v>
      </c>
      <c r="K1078" s="1">
        <v>0.421321</v>
      </c>
      <c r="L1078">
        <f t="shared" si="32"/>
        <v>0.67612800000000006</v>
      </c>
      <c r="M1078">
        <f t="shared" si="33"/>
        <v>0.2021495929764778</v>
      </c>
    </row>
    <row r="1079" spans="1:13" x14ac:dyDescent="0.25">
      <c r="A1079">
        <v>512</v>
      </c>
      <c r="B1079">
        <v>1</v>
      </c>
      <c r="C1079">
        <v>4</v>
      </c>
      <c r="D1079">
        <v>2</v>
      </c>
      <c r="E1079">
        <v>16</v>
      </c>
      <c r="F1079">
        <v>37</v>
      </c>
      <c r="G1079" s="1">
        <v>1.7187000000000001E-2</v>
      </c>
      <c r="H1079" s="1">
        <v>2.8452000000000002E-2</v>
      </c>
      <c r="I1079" s="1">
        <v>0.26999899999999999</v>
      </c>
      <c r="J1079" s="1">
        <v>0.181224</v>
      </c>
      <c r="K1079" s="1">
        <v>0.94795300000000005</v>
      </c>
      <c r="L1079">
        <f t="shared" si="32"/>
        <v>1.444815</v>
      </c>
      <c r="M1079">
        <f t="shared" si="33"/>
        <v>0.18687444413298587</v>
      </c>
    </row>
    <row r="1080" spans="1:13" x14ac:dyDescent="0.25">
      <c r="A1080">
        <v>512</v>
      </c>
      <c r="B1080">
        <v>1</v>
      </c>
      <c r="C1080">
        <v>4</v>
      </c>
      <c r="D1080">
        <v>2</v>
      </c>
      <c r="E1080">
        <v>32</v>
      </c>
      <c r="F1080">
        <v>67</v>
      </c>
      <c r="G1080" s="1">
        <v>3.1164000000000001E-2</v>
      </c>
      <c r="H1080" s="1">
        <v>5.2909999999999999E-2</v>
      </c>
      <c r="I1080" s="1">
        <v>0.60860700000000001</v>
      </c>
      <c r="J1080" s="1">
        <v>0.33588699999999999</v>
      </c>
      <c r="K1080" s="1">
        <v>1.79484</v>
      </c>
      <c r="L1080">
        <f t="shared" si="32"/>
        <v>2.8234079999999997</v>
      </c>
      <c r="M1080">
        <f t="shared" si="33"/>
        <v>0.21555758147600348</v>
      </c>
    </row>
    <row r="1081" spans="1:13" x14ac:dyDescent="0.25">
      <c r="A1081">
        <v>512</v>
      </c>
      <c r="B1081">
        <v>1</v>
      </c>
      <c r="C1081">
        <v>4</v>
      </c>
      <c r="D1081">
        <v>2</v>
      </c>
      <c r="E1081">
        <v>64</v>
      </c>
      <c r="F1081">
        <v>135</v>
      </c>
      <c r="G1081" s="1">
        <v>5.7137E-2</v>
      </c>
      <c r="H1081" s="1">
        <v>0.10767500000000001</v>
      </c>
      <c r="I1081" s="1">
        <v>1.83613</v>
      </c>
      <c r="J1081" s="1">
        <v>0.86238800000000004</v>
      </c>
      <c r="K1081" s="1">
        <v>4.4339300000000001</v>
      </c>
      <c r="L1081">
        <f t="shared" si="32"/>
        <v>7.2972600000000005</v>
      </c>
      <c r="M1081">
        <f t="shared" si="33"/>
        <v>0.25161910086799699</v>
      </c>
    </row>
    <row r="1082" spans="1:13" x14ac:dyDescent="0.25">
      <c r="A1082">
        <v>512</v>
      </c>
      <c r="B1082">
        <v>1</v>
      </c>
      <c r="C1082">
        <v>4</v>
      </c>
      <c r="D1082">
        <v>4</v>
      </c>
      <c r="E1082">
        <v>1</v>
      </c>
      <c r="F1082">
        <v>11</v>
      </c>
      <c r="G1082" s="1">
        <v>1.1946E-2</v>
      </c>
      <c r="H1082" s="1">
        <v>2.3955000000000001E-2</v>
      </c>
      <c r="I1082" s="1">
        <v>0.10439</v>
      </c>
      <c r="J1082" s="1">
        <v>8.4311999999999998E-2</v>
      </c>
      <c r="K1082" s="1">
        <v>0.35576099999999999</v>
      </c>
      <c r="L1082">
        <f t="shared" si="32"/>
        <v>0.58036399999999999</v>
      </c>
      <c r="M1082">
        <f t="shared" si="33"/>
        <v>0.17986987476824889</v>
      </c>
    </row>
    <row r="1083" spans="1:13" x14ac:dyDescent="0.25">
      <c r="A1083">
        <v>512</v>
      </c>
      <c r="B1083">
        <v>1</v>
      </c>
      <c r="C1083">
        <v>4</v>
      </c>
      <c r="D1083">
        <v>4</v>
      </c>
      <c r="E1083">
        <v>2</v>
      </c>
      <c r="F1083">
        <v>13</v>
      </c>
      <c r="G1083" s="1">
        <v>1.0664E-2</v>
      </c>
      <c r="H1083" s="1">
        <v>1.4506E-2</v>
      </c>
      <c r="I1083" s="1">
        <v>0.104519</v>
      </c>
      <c r="J1083" s="1">
        <v>9.0275999999999995E-2</v>
      </c>
      <c r="K1083" s="1">
        <v>0.429087</v>
      </c>
      <c r="L1083">
        <f t="shared" si="32"/>
        <v>0.64905199999999996</v>
      </c>
      <c r="M1083">
        <f t="shared" si="33"/>
        <v>0.16103332244565921</v>
      </c>
    </row>
    <row r="1084" spans="1:13" x14ac:dyDescent="0.25">
      <c r="A1084">
        <v>512</v>
      </c>
      <c r="B1084">
        <v>1</v>
      </c>
      <c r="C1084">
        <v>4</v>
      </c>
      <c r="D1084">
        <v>4</v>
      </c>
      <c r="E1084">
        <v>4</v>
      </c>
      <c r="F1084">
        <v>9</v>
      </c>
      <c r="G1084" s="1">
        <v>1.2806E-2</v>
      </c>
      <c r="H1084" s="1">
        <v>1.5573E-2</v>
      </c>
      <c r="I1084" s="1">
        <v>9.6312999999999996E-2</v>
      </c>
      <c r="J1084" s="1">
        <v>6.9073999999999997E-2</v>
      </c>
      <c r="K1084" s="1">
        <v>0.30043999999999998</v>
      </c>
      <c r="L1084">
        <f t="shared" si="32"/>
        <v>0.49420599999999998</v>
      </c>
      <c r="M1084">
        <f t="shared" si="33"/>
        <v>0.19488431949429993</v>
      </c>
    </row>
    <row r="1085" spans="1:13" x14ac:dyDescent="0.25">
      <c r="A1085">
        <v>512</v>
      </c>
      <c r="B1085">
        <v>1</v>
      </c>
      <c r="C1085">
        <v>4</v>
      </c>
      <c r="D1085">
        <v>4</v>
      </c>
      <c r="E1085">
        <v>8</v>
      </c>
      <c r="F1085">
        <v>25</v>
      </c>
      <c r="G1085" s="1">
        <v>1.5107000000000001E-2</v>
      </c>
      <c r="H1085" s="1">
        <v>2.4763E-2</v>
      </c>
      <c r="I1085" s="1">
        <v>0.24526700000000001</v>
      </c>
      <c r="J1085" s="1">
        <v>0.17763000000000001</v>
      </c>
      <c r="K1085" s="1">
        <v>0.87094300000000002</v>
      </c>
      <c r="L1085">
        <f t="shared" si="32"/>
        <v>1.33371</v>
      </c>
      <c r="M1085">
        <f t="shared" si="33"/>
        <v>0.18389829873060862</v>
      </c>
    </row>
    <row r="1086" spans="1:13" x14ac:dyDescent="0.25">
      <c r="A1086">
        <v>512</v>
      </c>
      <c r="B1086">
        <v>1</v>
      </c>
      <c r="C1086">
        <v>4</v>
      </c>
      <c r="D1086">
        <v>4</v>
      </c>
      <c r="E1086">
        <v>16</v>
      </c>
      <c r="F1086">
        <v>41</v>
      </c>
      <c r="G1086" s="1">
        <v>2.5506999999999998E-2</v>
      </c>
      <c r="H1086" s="1">
        <v>4.0823999999999999E-2</v>
      </c>
      <c r="I1086" s="1">
        <v>0.50492199999999998</v>
      </c>
      <c r="J1086" s="1">
        <v>0.27665499999999998</v>
      </c>
      <c r="K1086" s="1">
        <v>1.3562099999999999</v>
      </c>
      <c r="L1086">
        <f t="shared" si="32"/>
        <v>2.2041179999999998</v>
      </c>
      <c r="M1086">
        <f t="shared" si="33"/>
        <v>0.22908120164165441</v>
      </c>
    </row>
    <row r="1087" spans="1:13" x14ac:dyDescent="0.25">
      <c r="A1087">
        <v>512</v>
      </c>
      <c r="B1087">
        <v>1</v>
      </c>
      <c r="C1087">
        <v>4</v>
      </c>
      <c r="D1087">
        <v>4</v>
      </c>
      <c r="E1087">
        <v>32</v>
      </c>
      <c r="F1087">
        <v>75</v>
      </c>
      <c r="G1087" s="1">
        <v>4.2486000000000003E-2</v>
      </c>
      <c r="H1087" s="1">
        <v>7.2663000000000005E-2</v>
      </c>
      <c r="I1087" s="1">
        <v>0.85856299999999997</v>
      </c>
      <c r="J1087" s="1">
        <v>0.50351999999999997</v>
      </c>
      <c r="K1087" s="1">
        <v>2.2404600000000001</v>
      </c>
      <c r="L1087">
        <f t="shared" si="32"/>
        <v>3.717692</v>
      </c>
      <c r="M1087">
        <f t="shared" si="33"/>
        <v>0.23093978737345641</v>
      </c>
    </row>
    <row r="1088" spans="1:13" x14ac:dyDescent="0.25">
      <c r="A1088">
        <v>512</v>
      </c>
      <c r="B1088">
        <v>1</v>
      </c>
      <c r="C1088">
        <v>4</v>
      </c>
      <c r="D1088">
        <v>4</v>
      </c>
      <c r="E1088">
        <v>64</v>
      </c>
      <c r="F1088">
        <v>131</v>
      </c>
      <c r="G1088" s="1">
        <v>5.8867999999999997E-2</v>
      </c>
      <c r="H1088" s="1">
        <v>0.110774</v>
      </c>
      <c r="I1088" s="1">
        <v>2.1310699999999998</v>
      </c>
      <c r="J1088" s="1">
        <v>0.68127000000000004</v>
      </c>
      <c r="K1088" s="1">
        <v>3.7292700000000001</v>
      </c>
      <c r="L1088">
        <f t="shared" si="32"/>
        <v>6.711252</v>
      </c>
      <c r="M1088">
        <f t="shared" si="33"/>
        <v>0.31753687687483645</v>
      </c>
    </row>
    <row r="1089" spans="1:13" x14ac:dyDescent="0.25">
      <c r="A1089">
        <v>512</v>
      </c>
      <c r="B1089">
        <v>1</v>
      </c>
      <c r="C1089">
        <v>4</v>
      </c>
      <c r="D1089">
        <v>8</v>
      </c>
      <c r="E1089">
        <v>1</v>
      </c>
      <c r="F1089">
        <v>19</v>
      </c>
      <c r="G1089" s="1">
        <v>1.2056000000000001E-2</v>
      </c>
      <c r="H1089" s="1">
        <v>1.7885999999999999E-2</v>
      </c>
      <c r="I1089" s="1">
        <v>0.16849</v>
      </c>
      <c r="J1089" s="1">
        <v>0.122613</v>
      </c>
      <c r="K1089" s="1">
        <v>0.55774599999999996</v>
      </c>
      <c r="L1089">
        <f t="shared" si="32"/>
        <v>0.87879099999999999</v>
      </c>
      <c r="M1089">
        <f t="shared" si="33"/>
        <v>0.19172931903034965</v>
      </c>
    </row>
    <row r="1090" spans="1:13" x14ac:dyDescent="0.25">
      <c r="A1090">
        <v>512</v>
      </c>
      <c r="B1090">
        <v>1</v>
      </c>
      <c r="C1090">
        <v>4</v>
      </c>
      <c r="D1090">
        <v>8</v>
      </c>
      <c r="E1090">
        <v>2</v>
      </c>
      <c r="F1090">
        <v>17</v>
      </c>
      <c r="G1090" s="1">
        <v>1.2319E-2</v>
      </c>
      <c r="H1090" s="1">
        <v>1.7802999999999999E-2</v>
      </c>
      <c r="I1090" s="1">
        <v>0.11748</v>
      </c>
      <c r="J1090" s="1">
        <v>9.6883999999999998E-2</v>
      </c>
      <c r="K1090" s="1">
        <v>0.42212300000000003</v>
      </c>
      <c r="L1090">
        <f t="shared" ref="L1090:L1153" si="34">SUM(G1090:K1090)</f>
        <v>0.66660900000000001</v>
      </c>
      <c r="M1090">
        <f t="shared" ref="M1090:M1153" si="35">I1090/L1090</f>
        <v>0.17623524434863616</v>
      </c>
    </row>
    <row r="1091" spans="1:13" x14ac:dyDescent="0.25">
      <c r="A1091">
        <v>512</v>
      </c>
      <c r="B1091">
        <v>1</v>
      </c>
      <c r="C1091">
        <v>4</v>
      </c>
      <c r="D1091">
        <v>8</v>
      </c>
      <c r="E1091">
        <v>4</v>
      </c>
      <c r="F1091">
        <v>25</v>
      </c>
      <c r="G1091" s="1">
        <v>1.472E-2</v>
      </c>
      <c r="H1091" s="1">
        <v>2.3223000000000001E-2</v>
      </c>
      <c r="I1091" s="1">
        <v>0.26960600000000001</v>
      </c>
      <c r="J1091" s="1">
        <v>0.191604</v>
      </c>
      <c r="K1091" s="1">
        <v>0.64961199999999997</v>
      </c>
      <c r="L1091">
        <f t="shared" si="34"/>
        <v>1.148765</v>
      </c>
      <c r="M1091">
        <f t="shared" si="35"/>
        <v>0.23469203884171264</v>
      </c>
    </row>
    <row r="1092" spans="1:13" x14ac:dyDescent="0.25">
      <c r="A1092">
        <v>512</v>
      </c>
      <c r="B1092">
        <v>1</v>
      </c>
      <c r="C1092">
        <v>4</v>
      </c>
      <c r="D1092">
        <v>8</v>
      </c>
      <c r="E1092">
        <v>8</v>
      </c>
      <c r="F1092">
        <v>17</v>
      </c>
      <c r="G1092" s="1">
        <v>1.7448999999999999E-2</v>
      </c>
      <c r="H1092" s="1">
        <v>2.2339999999999999E-2</v>
      </c>
      <c r="I1092" s="1">
        <v>0.15187999999999999</v>
      </c>
      <c r="J1092" s="1">
        <v>9.6850000000000006E-2</v>
      </c>
      <c r="K1092" s="1">
        <v>0.429091</v>
      </c>
      <c r="L1092">
        <f t="shared" si="34"/>
        <v>0.71760999999999997</v>
      </c>
      <c r="M1092">
        <f t="shared" si="35"/>
        <v>0.21164699488580146</v>
      </c>
    </row>
    <row r="1093" spans="1:13" x14ac:dyDescent="0.25">
      <c r="A1093">
        <v>512</v>
      </c>
      <c r="B1093">
        <v>1</v>
      </c>
      <c r="C1093">
        <v>4</v>
      </c>
      <c r="D1093">
        <v>8</v>
      </c>
      <c r="E1093">
        <v>16</v>
      </c>
      <c r="F1093">
        <v>49</v>
      </c>
      <c r="G1093" s="1">
        <v>2.3435000000000001E-2</v>
      </c>
      <c r="H1093" s="1">
        <v>3.7164000000000003E-2</v>
      </c>
      <c r="I1093" s="1">
        <v>0.48293999999999998</v>
      </c>
      <c r="J1093" s="1">
        <v>0.26089400000000001</v>
      </c>
      <c r="K1093" s="1">
        <v>1.45363</v>
      </c>
      <c r="L1093">
        <f t="shared" si="34"/>
        <v>2.2580629999999999</v>
      </c>
      <c r="M1093">
        <f t="shared" si="35"/>
        <v>0.21387357217225561</v>
      </c>
    </row>
    <row r="1094" spans="1:13" x14ac:dyDescent="0.25">
      <c r="A1094">
        <v>512</v>
      </c>
      <c r="B1094">
        <v>1</v>
      </c>
      <c r="C1094">
        <v>4</v>
      </c>
      <c r="D1094">
        <v>8</v>
      </c>
      <c r="E1094">
        <v>32</v>
      </c>
      <c r="F1094">
        <v>79</v>
      </c>
      <c r="G1094" s="1">
        <v>3.8536000000000001E-2</v>
      </c>
      <c r="H1094" s="1">
        <v>6.6600999999999994E-2</v>
      </c>
      <c r="I1094" s="1">
        <v>0.80194699999999997</v>
      </c>
      <c r="J1094" s="1">
        <v>0.40032499999999999</v>
      </c>
      <c r="K1094" s="1">
        <v>2.13652</v>
      </c>
      <c r="L1094">
        <f t="shared" si="34"/>
        <v>3.4439289999999998</v>
      </c>
      <c r="M1094">
        <f t="shared" si="35"/>
        <v>0.23285816867885489</v>
      </c>
    </row>
    <row r="1095" spans="1:13" x14ac:dyDescent="0.25">
      <c r="A1095">
        <v>512</v>
      </c>
      <c r="B1095">
        <v>1</v>
      </c>
      <c r="C1095">
        <v>4</v>
      </c>
      <c r="D1095">
        <v>8</v>
      </c>
      <c r="E1095">
        <v>64</v>
      </c>
      <c r="F1095">
        <v>147</v>
      </c>
      <c r="G1095" s="1">
        <v>0.103102</v>
      </c>
      <c r="H1095" s="1">
        <v>0.15357799999999999</v>
      </c>
      <c r="I1095" s="1">
        <v>2.9983900000000001</v>
      </c>
      <c r="J1095" s="1">
        <v>1.0964400000000001</v>
      </c>
      <c r="K1095" s="1">
        <v>5.5495799999999997</v>
      </c>
      <c r="L1095">
        <f t="shared" si="34"/>
        <v>9.9010899999999999</v>
      </c>
      <c r="M1095">
        <f t="shared" si="35"/>
        <v>0.30283433440156587</v>
      </c>
    </row>
    <row r="1096" spans="1:13" x14ac:dyDescent="0.25">
      <c r="A1096">
        <v>512</v>
      </c>
      <c r="B1096">
        <v>1</v>
      </c>
      <c r="C1096">
        <v>4</v>
      </c>
      <c r="D1096">
        <v>16</v>
      </c>
      <c r="E1096">
        <v>1</v>
      </c>
      <c r="F1096">
        <v>35</v>
      </c>
      <c r="G1096" s="1">
        <v>2.5885999999999999E-2</v>
      </c>
      <c r="H1096" s="1">
        <v>4.3180000000000003E-2</v>
      </c>
      <c r="I1096" s="1">
        <v>0.37372</v>
      </c>
      <c r="J1096" s="1">
        <v>0.25913799999999998</v>
      </c>
      <c r="K1096" s="1">
        <v>1.2134799999999999</v>
      </c>
      <c r="L1096">
        <f t="shared" si="34"/>
        <v>1.9154039999999999</v>
      </c>
      <c r="M1096">
        <f t="shared" si="35"/>
        <v>0.19511288480132652</v>
      </c>
    </row>
    <row r="1097" spans="1:13" x14ac:dyDescent="0.25">
      <c r="A1097">
        <v>512</v>
      </c>
      <c r="B1097">
        <v>1</v>
      </c>
      <c r="C1097">
        <v>4</v>
      </c>
      <c r="D1097">
        <v>16</v>
      </c>
      <c r="E1097">
        <v>2</v>
      </c>
      <c r="F1097">
        <v>37</v>
      </c>
      <c r="G1097" s="1">
        <v>2.1263000000000001E-2</v>
      </c>
      <c r="H1097" s="1">
        <v>3.5194000000000003E-2</v>
      </c>
      <c r="I1097" s="1">
        <v>0.35096899999999998</v>
      </c>
      <c r="J1097" s="1">
        <v>0.29683799999999999</v>
      </c>
      <c r="K1097" s="1">
        <v>1.2817400000000001</v>
      </c>
      <c r="L1097">
        <f t="shared" si="34"/>
        <v>1.9860040000000001</v>
      </c>
      <c r="M1097">
        <f t="shared" si="35"/>
        <v>0.17672119492206459</v>
      </c>
    </row>
    <row r="1098" spans="1:13" x14ac:dyDescent="0.25">
      <c r="A1098">
        <v>512</v>
      </c>
      <c r="B1098">
        <v>1</v>
      </c>
      <c r="C1098">
        <v>4</v>
      </c>
      <c r="D1098">
        <v>16</v>
      </c>
      <c r="E1098">
        <v>4</v>
      </c>
      <c r="F1098">
        <v>41</v>
      </c>
      <c r="G1098" s="1">
        <v>2.7337E-2</v>
      </c>
      <c r="H1098" s="1">
        <v>4.5447000000000001E-2</v>
      </c>
      <c r="I1098" s="1">
        <v>0.53448099999999998</v>
      </c>
      <c r="J1098" s="1">
        <v>0.373311</v>
      </c>
      <c r="K1098" s="1">
        <v>1.1684399999999999</v>
      </c>
      <c r="L1098">
        <f t="shared" si="34"/>
        <v>2.1490159999999996</v>
      </c>
      <c r="M1098">
        <f t="shared" si="35"/>
        <v>0.24870964199428952</v>
      </c>
    </row>
    <row r="1099" spans="1:13" x14ac:dyDescent="0.25">
      <c r="A1099">
        <v>512</v>
      </c>
      <c r="B1099">
        <v>1</v>
      </c>
      <c r="C1099">
        <v>4</v>
      </c>
      <c r="D1099">
        <v>16</v>
      </c>
      <c r="E1099">
        <v>8</v>
      </c>
      <c r="F1099">
        <v>49</v>
      </c>
      <c r="G1099" s="1">
        <v>2.4066000000000001E-2</v>
      </c>
      <c r="H1099" s="1">
        <v>4.3922000000000003E-2</v>
      </c>
      <c r="I1099" s="1">
        <v>0.43151099999999998</v>
      </c>
      <c r="J1099" s="1">
        <v>0.25934499999999999</v>
      </c>
      <c r="K1099" s="1">
        <v>1.3848100000000001</v>
      </c>
      <c r="L1099">
        <f t="shared" si="34"/>
        <v>2.1436540000000002</v>
      </c>
      <c r="M1099">
        <f t="shared" si="35"/>
        <v>0.20129694437628459</v>
      </c>
    </row>
    <row r="1100" spans="1:13" x14ac:dyDescent="0.25">
      <c r="A1100">
        <v>512</v>
      </c>
      <c r="B1100">
        <v>1</v>
      </c>
      <c r="C1100">
        <v>4</v>
      </c>
      <c r="D1100">
        <v>16</v>
      </c>
      <c r="E1100">
        <v>16</v>
      </c>
      <c r="F1100">
        <v>33</v>
      </c>
      <c r="G1100" s="1">
        <v>3.0789E-2</v>
      </c>
      <c r="H1100" s="1">
        <v>4.2006000000000002E-2</v>
      </c>
      <c r="I1100" s="1">
        <v>0.45646199999999998</v>
      </c>
      <c r="J1100" s="1">
        <v>0.24776599999999999</v>
      </c>
      <c r="K1100" s="1">
        <v>1.1467400000000001</v>
      </c>
      <c r="L1100">
        <f t="shared" si="34"/>
        <v>1.9237630000000001</v>
      </c>
      <c r="M1100">
        <f t="shared" si="35"/>
        <v>0.2372755895606683</v>
      </c>
    </row>
    <row r="1101" spans="1:13" x14ac:dyDescent="0.25">
      <c r="A1101">
        <v>512</v>
      </c>
      <c r="B1101">
        <v>1</v>
      </c>
      <c r="C1101">
        <v>4</v>
      </c>
      <c r="D1101">
        <v>16</v>
      </c>
      <c r="E1101">
        <v>32</v>
      </c>
      <c r="F1101">
        <v>99</v>
      </c>
      <c r="G1101" s="1">
        <v>4.7008000000000001E-2</v>
      </c>
      <c r="H1101" s="1">
        <v>7.8646999999999995E-2</v>
      </c>
      <c r="I1101" s="1">
        <v>1.4923599999999999</v>
      </c>
      <c r="J1101" s="1">
        <v>0.60730399999999995</v>
      </c>
      <c r="K1101" s="1">
        <v>2.9374199999999999</v>
      </c>
      <c r="L1101">
        <f t="shared" si="34"/>
        <v>5.1627390000000002</v>
      </c>
      <c r="M1101">
        <f t="shared" si="35"/>
        <v>0.2890636152631384</v>
      </c>
    </row>
    <row r="1102" spans="1:13" x14ac:dyDescent="0.25">
      <c r="A1102">
        <v>512</v>
      </c>
      <c r="B1102">
        <v>1</v>
      </c>
      <c r="C1102">
        <v>4</v>
      </c>
      <c r="D1102">
        <v>16</v>
      </c>
      <c r="E1102">
        <v>64</v>
      </c>
      <c r="F1102">
        <v>163</v>
      </c>
      <c r="G1102" s="1">
        <v>7.4902999999999997E-2</v>
      </c>
      <c r="H1102" s="1">
        <v>0.13644000000000001</v>
      </c>
      <c r="I1102" s="1">
        <v>2.8673799999999998</v>
      </c>
      <c r="J1102" s="1">
        <v>0.91184600000000005</v>
      </c>
      <c r="K1102" s="1">
        <v>5.0702100000000003</v>
      </c>
      <c r="L1102">
        <f t="shared" si="34"/>
        <v>9.0607790000000001</v>
      </c>
      <c r="M1102">
        <f t="shared" si="35"/>
        <v>0.31646064869256824</v>
      </c>
    </row>
    <row r="1103" spans="1:13" x14ac:dyDescent="0.25">
      <c r="A1103">
        <v>512</v>
      </c>
      <c r="B1103">
        <v>1</v>
      </c>
      <c r="C1103">
        <v>4</v>
      </c>
      <c r="D1103">
        <v>32</v>
      </c>
      <c r="E1103">
        <v>1</v>
      </c>
      <c r="F1103">
        <v>69</v>
      </c>
      <c r="G1103" s="1">
        <v>4.632E-2</v>
      </c>
      <c r="H1103" s="1">
        <v>7.8801999999999997E-2</v>
      </c>
      <c r="I1103" s="1">
        <v>1.0127699999999999</v>
      </c>
      <c r="J1103" s="1">
        <v>0.51751999999999998</v>
      </c>
      <c r="K1103" s="1">
        <v>2.5652400000000002</v>
      </c>
      <c r="L1103">
        <f t="shared" si="34"/>
        <v>4.2206520000000003</v>
      </c>
      <c r="M1103">
        <f t="shared" si="35"/>
        <v>0.23995581725287937</v>
      </c>
    </row>
    <row r="1104" spans="1:13" x14ac:dyDescent="0.25">
      <c r="A1104">
        <v>512</v>
      </c>
      <c r="B1104">
        <v>1</v>
      </c>
      <c r="C1104">
        <v>4</v>
      </c>
      <c r="D1104">
        <v>32</v>
      </c>
      <c r="E1104">
        <v>2</v>
      </c>
      <c r="F1104">
        <v>67</v>
      </c>
      <c r="G1104" s="1">
        <v>4.7995999999999997E-2</v>
      </c>
      <c r="H1104" s="1">
        <v>8.1322000000000005E-2</v>
      </c>
      <c r="I1104" s="1">
        <v>0.93062800000000001</v>
      </c>
      <c r="J1104" s="1">
        <v>0.51720699999999997</v>
      </c>
      <c r="K1104" s="1">
        <v>2.48299</v>
      </c>
      <c r="L1104">
        <f t="shared" si="34"/>
        <v>4.0601430000000001</v>
      </c>
      <c r="M1104">
        <f t="shared" si="35"/>
        <v>0.22921064602896993</v>
      </c>
    </row>
    <row r="1105" spans="1:13" x14ac:dyDescent="0.25">
      <c r="A1105">
        <v>512</v>
      </c>
      <c r="B1105">
        <v>1</v>
      </c>
      <c r="C1105">
        <v>4</v>
      </c>
      <c r="D1105">
        <v>32</v>
      </c>
      <c r="E1105">
        <v>4</v>
      </c>
      <c r="F1105">
        <v>75</v>
      </c>
      <c r="G1105" s="1">
        <v>4.6516000000000002E-2</v>
      </c>
      <c r="H1105" s="1">
        <v>8.3063999999999999E-2</v>
      </c>
      <c r="I1105" s="1">
        <v>0.898258</v>
      </c>
      <c r="J1105" s="1">
        <v>0.57078700000000004</v>
      </c>
      <c r="K1105" s="1">
        <v>2.7545899999999999</v>
      </c>
      <c r="L1105">
        <f t="shared" si="34"/>
        <v>4.3532150000000005</v>
      </c>
      <c r="M1105">
        <f t="shared" si="35"/>
        <v>0.20634358744054679</v>
      </c>
    </row>
    <row r="1106" spans="1:13" x14ac:dyDescent="0.25">
      <c r="A1106">
        <v>512</v>
      </c>
      <c r="B1106">
        <v>1</v>
      </c>
      <c r="C1106">
        <v>4</v>
      </c>
      <c r="D1106">
        <v>32</v>
      </c>
      <c r="E1106">
        <v>8</v>
      </c>
      <c r="F1106">
        <v>79</v>
      </c>
      <c r="G1106" s="1">
        <v>5.4682000000000001E-2</v>
      </c>
      <c r="H1106" s="1">
        <v>7.0842000000000002E-2</v>
      </c>
      <c r="I1106" s="1">
        <v>0.85717200000000005</v>
      </c>
      <c r="J1106" s="1">
        <v>0.43073</v>
      </c>
      <c r="K1106" s="1">
        <v>2.22167</v>
      </c>
      <c r="L1106">
        <f t="shared" si="34"/>
        <v>3.6350959999999999</v>
      </c>
      <c r="M1106">
        <f t="shared" si="35"/>
        <v>0.2358045014492052</v>
      </c>
    </row>
    <row r="1107" spans="1:13" x14ac:dyDescent="0.25">
      <c r="A1107">
        <v>512</v>
      </c>
      <c r="B1107">
        <v>1</v>
      </c>
      <c r="C1107">
        <v>4</v>
      </c>
      <c r="D1107">
        <v>32</v>
      </c>
      <c r="E1107">
        <v>16</v>
      </c>
      <c r="F1107">
        <v>99</v>
      </c>
      <c r="G1107" s="1">
        <v>4.5823000000000003E-2</v>
      </c>
      <c r="H1107" s="1">
        <v>9.5184000000000005E-2</v>
      </c>
      <c r="I1107" s="1">
        <v>1.5529500000000001</v>
      </c>
      <c r="J1107" s="1">
        <v>0.720835</v>
      </c>
      <c r="K1107" s="1">
        <v>2.9187699999999999</v>
      </c>
      <c r="L1107">
        <f t="shared" si="34"/>
        <v>5.3335620000000006</v>
      </c>
      <c r="M1107">
        <f t="shared" si="35"/>
        <v>0.29116564127313038</v>
      </c>
    </row>
    <row r="1108" spans="1:13" x14ac:dyDescent="0.25">
      <c r="A1108">
        <v>512</v>
      </c>
      <c r="B1108">
        <v>1</v>
      </c>
      <c r="C1108">
        <v>4</v>
      </c>
      <c r="D1108">
        <v>32</v>
      </c>
      <c r="E1108">
        <v>32</v>
      </c>
      <c r="F1108">
        <v>67</v>
      </c>
      <c r="G1108" s="1">
        <v>6.0493999999999999E-2</v>
      </c>
      <c r="H1108" s="1">
        <v>9.1814000000000007E-2</v>
      </c>
      <c r="I1108" s="1">
        <v>1.1956100000000001</v>
      </c>
      <c r="J1108" s="1">
        <v>0.410049</v>
      </c>
      <c r="K1108" s="1">
        <v>1.9786900000000001</v>
      </c>
      <c r="L1108">
        <f t="shared" si="34"/>
        <v>3.7366570000000001</v>
      </c>
      <c r="M1108">
        <f t="shared" si="35"/>
        <v>0.319967821504623</v>
      </c>
    </row>
    <row r="1109" spans="1:13" x14ac:dyDescent="0.25">
      <c r="A1109">
        <v>512</v>
      </c>
      <c r="B1109">
        <v>1</v>
      </c>
      <c r="C1109">
        <v>4</v>
      </c>
      <c r="D1109">
        <v>32</v>
      </c>
      <c r="E1109">
        <v>64</v>
      </c>
      <c r="F1109">
        <v>195</v>
      </c>
      <c r="G1109" s="1">
        <v>0.10713</v>
      </c>
      <c r="H1109" s="1">
        <v>0.218886</v>
      </c>
      <c r="I1109" s="1">
        <v>4.1715799999999996</v>
      </c>
      <c r="J1109" s="1">
        <v>1.53918</v>
      </c>
      <c r="K1109" s="1">
        <v>5.8564299999999996</v>
      </c>
      <c r="L1109">
        <f t="shared" si="34"/>
        <v>11.893205999999999</v>
      </c>
      <c r="M1109">
        <f t="shared" si="35"/>
        <v>0.35075319472310496</v>
      </c>
    </row>
    <row r="1110" spans="1:13" x14ac:dyDescent="0.25">
      <c r="A1110">
        <v>512</v>
      </c>
      <c r="B1110">
        <v>1</v>
      </c>
      <c r="C1110">
        <v>4</v>
      </c>
      <c r="D1110">
        <v>64</v>
      </c>
      <c r="E1110">
        <v>1</v>
      </c>
      <c r="F1110">
        <v>133</v>
      </c>
      <c r="G1110" s="1">
        <v>6.5976999999999994E-2</v>
      </c>
      <c r="H1110" s="1">
        <v>0.123664</v>
      </c>
      <c r="I1110" s="1">
        <v>1.8845499999999999</v>
      </c>
      <c r="J1110" s="1">
        <v>0.73082999999999998</v>
      </c>
      <c r="K1110" s="1">
        <v>3.8714499999999998</v>
      </c>
      <c r="L1110">
        <f t="shared" si="34"/>
        <v>6.6764709999999994</v>
      </c>
      <c r="M1110">
        <f t="shared" si="35"/>
        <v>0.28226738347249619</v>
      </c>
    </row>
    <row r="1111" spans="1:13" x14ac:dyDescent="0.25">
      <c r="A1111">
        <v>512</v>
      </c>
      <c r="B1111">
        <v>1</v>
      </c>
      <c r="C1111">
        <v>4</v>
      </c>
      <c r="D1111">
        <v>64</v>
      </c>
      <c r="E1111">
        <v>2</v>
      </c>
      <c r="F1111">
        <v>135</v>
      </c>
      <c r="G1111" s="1">
        <v>6.1192000000000003E-2</v>
      </c>
      <c r="H1111" s="1">
        <v>0.116009</v>
      </c>
      <c r="I1111" s="1">
        <v>1.8736999999999999</v>
      </c>
      <c r="J1111" s="1">
        <v>0.70761300000000005</v>
      </c>
      <c r="K1111" s="1">
        <v>3.5990099999999998</v>
      </c>
      <c r="L1111">
        <f t="shared" si="34"/>
        <v>6.3575239999999997</v>
      </c>
      <c r="M1111">
        <f t="shared" si="35"/>
        <v>0.2947216557892664</v>
      </c>
    </row>
    <row r="1112" spans="1:13" x14ac:dyDescent="0.25">
      <c r="A1112">
        <v>512</v>
      </c>
      <c r="B1112">
        <v>1</v>
      </c>
      <c r="C1112">
        <v>4</v>
      </c>
      <c r="D1112">
        <v>64</v>
      </c>
      <c r="E1112">
        <v>4</v>
      </c>
      <c r="F1112">
        <v>131</v>
      </c>
      <c r="G1112" s="1">
        <v>6.2396E-2</v>
      </c>
      <c r="H1112" s="1">
        <v>0.11383699999999999</v>
      </c>
      <c r="I1112" s="1">
        <v>2.0072999999999999</v>
      </c>
      <c r="J1112" s="1">
        <v>0.69511699999999998</v>
      </c>
      <c r="K1112" s="1">
        <v>3.7467600000000001</v>
      </c>
      <c r="L1112">
        <f t="shared" si="34"/>
        <v>6.6254099999999996</v>
      </c>
      <c r="M1112">
        <f t="shared" si="35"/>
        <v>0.30296992940814227</v>
      </c>
    </row>
    <row r="1113" spans="1:13" x14ac:dyDescent="0.25">
      <c r="A1113">
        <v>512</v>
      </c>
      <c r="B1113">
        <v>1</v>
      </c>
      <c r="C1113">
        <v>4</v>
      </c>
      <c r="D1113">
        <v>64</v>
      </c>
      <c r="E1113">
        <v>8</v>
      </c>
      <c r="F1113">
        <v>147</v>
      </c>
      <c r="G1113" s="1">
        <v>6.4181000000000002E-2</v>
      </c>
      <c r="H1113" s="1">
        <v>0.12329900000000001</v>
      </c>
      <c r="I1113" s="1">
        <v>2.10921</v>
      </c>
      <c r="J1113" s="1">
        <v>0.78018299999999996</v>
      </c>
      <c r="K1113" s="1">
        <v>3.92944</v>
      </c>
      <c r="L1113">
        <f t="shared" si="34"/>
        <v>7.0063130000000005</v>
      </c>
      <c r="M1113">
        <f t="shared" si="35"/>
        <v>0.3010442154097312</v>
      </c>
    </row>
    <row r="1114" spans="1:13" x14ac:dyDescent="0.25">
      <c r="A1114">
        <v>512</v>
      </c>
      <c r="B1114">
        <v>1</v>
      </c>
      <c r="C1114">
        <v>4</v>
      </c>
      <c r="D1114">
        <v>64</v>
      </c>
      <c r="E1114">
        <v>16</v>
      </c>
      <c r="F1114">
        <v>163</v>
      </c>
      <c r="G1114" s="1">
        <v>7.2633000000000003E-2</v>
      </c>
      <c r="H1114" s="1">
        <v>0.138372</v>
      </c>
      <c r="I1114" s="1">
        <v>2.6155599999999999</v>
      </c>
      <c r="J1114" s="1">
        <v>1.1381399999999999</v>
      </c>
      <c r="K1114" s="1">
        <v>4.47987</v>
      </c>
      <c r="L1114">
        <f t="shared" si="34"/>
        <v>8.4445750000000004</v>
      </c>
      <c r="M1114">
        <f t="shared" si="35"/>
        <v>0.30973257979235186</v>
      </c>
    </row>
    <row r="1115" spans="1:13" x14ac:dyDescent="0.25">
      <c r="A1115">
        <v>512</v>
      </c>
      <c r="B1115">
        <v>1</v>
      </c>
      <c r="C1115">
        <v>4</v>
      </c>
      <c r="D1115">
        <v>64</v>
      </c>
      <c r="E1115">
        <v>32</v>
      </c>
      <c r="F1115">
        <v>195</v>
      </c>
      <c r="G1115" s="1">
        <v>8.7500999999999995E-2</v>
      </c>
      <c r="H1115" s="1">
        <v>0.167988</v>
      </c>
      <c r="I1115" s="1">
        <v>3.8504900000000002</v>
      </c>
      <c r="J1115" s="1">
        <v>1.13079</v>
      </c>
      <c r="K1115" s="1">
        <v>5.1253700000000002</v>
      </c>
      <c r="L1115">
        <f t="shared" si="34"/>
        <v>10.362139000000001</v>
      </c>
      <c r="M1115">
        <f t="shared" si="35"/>
        <v>0.37159219732528198</v>
      </c>
    </row>
    <row r="1116" spans="1:13" x14ac:dyDescent="0.25">
      <c r="A1116">
        <v>512</v>
      </c>
      <c r="B1116">
        <v>1</v>
      </c>
      <c r="C1116">
        <v>4</v>
      </c>
      <c r="D1116">
        <v>64</v>
      </c>
      <c r="E1116">
        <v>64</v>
      </c>
      <c r="F1116">
        <v>131</v>
      </c>
      <c r="G1116" s="1">
        <v>0.117531</v>
      </c>
      <c r="H1116" s="1">
        <v>0.20021600000000001</v>
      </c>
      <c r="I1116" s="1">
        <v>3.6622699999999999</v>
      </c>
      <c r="J1116" s="1">
        <v>0.73905600000000005</v>
      </c>
      <c r="K1116" s="1">
        <v>3.4856799999999999</v>
      </c>
      <c r="L1116">
        <f t="shared" si="34"/>
        <v>8.2047530000000002</v>
      </c>
      <c r="M1116">
        <f t="shared" si="35"/>
        <v>0.44635956743609462</v>
      </c>
    </row>
    <row r="1117" spans="1:13" x14ac:dyDescent="0.25">
      <c r="A1117">
        <v>512</v>
      </c>
      <c r="B1117">
        <v>1</v>
      </c>
      <c r="C1117">
        <v>8</v>
      </c>
      <c r="D1117">
        <v>1</v>
      </c>
      <c r="E1117">
        <v>1</v>
      </c>
      <c r="F1117">
        <v>3</v>
      </c>
      <c r="G1117" s="1">
        <v>6.3709999999999999E-3</v>
      </c>
      <c r="H1117" s="1">
        <v>9.5510000000000005E-3</v>
      </c>
      <c r="I1117" s="1">
        <v>6.4283999999999994E-2</v>
      </c>
      <c r="J1117" s="1">
        <v>2.4038E-2</v>
      </c>
      <c r="K1117" s="1">
        <v>8.0160999999999996E-2</v>
      </c>
      <c r="L1117">
        <f t="shared" si="34"/>
        <v>0.18440499999999999</v>
      </c>
      <c r="M1117">
        <f t="shared" si="35"/>
        <v>0.34860226132697053</v>
      </c>
    </row>
    <row r="1118" spans="1:13" x14ac:dyDescent="0.25">
      <c r="A1118">
        <v>512</v>
      </c>
      <c r="B1118">
        <v>1</v>
      </c>
      <c r="C1118">
        <v>8</v>
      </c>
      <c r="D1118">
        <v>1</v>
      </c>
      <c r="E1118">
        <v>2</v>
      </c>
      <c r="F1118">
        <v>7</v>
      </c>
      <c r="G1118" s="1">
        <v>7.8289999999999992E-3</v>
      </c>
      <c r="H1118" s="1">
        <v>9.7750000000000007E-3</v>
      </c>
      <c r="I1118" s="1">
        <v>4.5312999999999999E-2</v>
      </c>
      <c r="J1118" s="1">
        <v>5.5323999999999998E-2</v>
      </c>
      <c r="K1118" s="1">
        <v>0.181589</v>
      </c>
      <c r="L1118">
        <f t="shared" si="34"/>
        <v>0.29982999999999999</v>
      </c>
      <c r="M1118">
        <f t="shared" si="35"/>
        <v>0.15112897308474804</v>
      </c>
    </row>
    <row r="1119" spans="1:13" x14ac:dyDescent="0.25">
      <c r="A1119">
        <v>512</v>
      </c>
      <c r="B1119">
        <v>1</v>
      </c>
      <c r="C1119">
        <v>8</v>
      </c>
      <c r="D1119">
        <v>1</v>
      </c>
      <c r="E1119">
        <v>4</v>
      </c>
      <c r="F1119">
        <v>11</v>
      </c>
      <c r="G1119" s="1">
        <v>1.0018000000000001E-2</v>
      </c>
      <c r="H1119" s="1">
        <v>1.0636E-2</v>
      </c>
      <c r="I1119" s="1">
        <v>7.3298000000000002E-2</v>
      </c>
      <c r="J1119" s="1">
        <v>5.8167999999999997E-2</v>
      </c>
      <c r="K1119" s="1">
        <v>4.6633300000000002</v>
      </c>
      <c r="L1119">
        <f t="shared" si="34"/>
        <v>4.8154500000000002</v>
      </c>
      <c r="M1119">
        <f t="shared" si="35"/>
        <v>1.5221422712311415E-2</v>
      </c>
    </row>
    <row r="1120" spans="1:13" x14ac:dyDescent="0.25">
      <c r="A1120">
        <v>512</v>
      </c>
      <c r="B1120">
        <v>1</v>
      </c>
      <c r="C1120">
        <v>8</v>
      </c>
      <c r="D1120">
        <v>1</v>
      </c>
      <c r="E1120">
        <v>8</v>
      </c>
      <c r="F1120">
        <v>19</v>
      </c>
      <c r="G1120" s="1">
        <v>1.2864E-2</v>
      </c>
      <c r="H1120" s="1">
        <v>1.8623000000000001E-2</v>
      </c>
      <c r="I1120" s="1">
        <v>0.134962</v>
      </c>
      <c r="J1120" s="1">
        <v>0.11397</v>
      </c>
      <c r="K1120" s="1">
        <v>0.61372400000000005</v>
      </c>
      <c r="L1120">
        <f t="shared" si="34"/>
        <v>0.89414300000000013</v>
      </c>
      <c r="M1120">
        <f t="shared" si="35"/>
        <v>0.15094006216007952</v>
      </c>
    </row>
    <row r="1121" spans="1:13" x14ac:dyDescent="0.25">
      <c r="A1121">
        <v>512</v>
      </c>
      <c r="B1121">
        <v>1</v>
      </c>
      <c r="C1121">
        <v>8</v>
      </c>
      <c r="D1121">
        <v>1</v>
      </c>
      <c r="E1121">
        <v>16</v>
      </c>
      <c r="F1121">
        <v>35</v>
      </c>
      <c r="G1121" s="1">
        <v>2.1746999999999999E-2</v>
      </c>
      <c r="H1121" s="1">
        <v>3.0707999999999999E-2</v>
      </c>
      <c r="I1121" s="1">
        <v>0.27823700000000001</v>
      </c>
      <c r="J1121" s="1">
        <v>0.21071799999999999</v>
      </c>
      <c r="K1121" s="1">
        <v>0.982962</v>
      </c>
      <c r="L1121">
        <f t="shared" si="34"/>
        <v>1.5243720000000001</v>
      </c>
      <c r="M1121">
        <f t="shared" si="35"/>
        <v>0.1825256564670566</v>
      </c>
    </row>
    <row r="1122" spans="1:13" x14ac:dyDescent="0.25">
      <c r="A1122">
        <v>512</v>
      </c>
      <c r="B1122">
        <v>1</v>
      </c>
      <c r="C1122">
        <v>8</v>
      </c>
      <c r="D1122">
        <v>1</v>
      </c>
      <c r="E1122">
        <v>32</v>
      </c>
      <c r="F1122">
        <v>69</v>
      </c>
      <c r="G1122" s="1">
        <v>3.5895999999999997E-2</v>
      </c>
      <c r="H1122" s="1">
        <v>6.1934999999999997E-2</v>
      </c>
      <c r="I1122" s="1">
        <v>0.87896700000000005</v>
      </c>
      <c r="J1122" s="1">
        <v>0.49199999999999999</v>
      </c>
      <c r="K1122" s="1">
        <v>1.88279</v>
      </c>
      <c r="L1122">
        <f t="shared" si="34"/>
        <v>3.351588</v>
      </c>
      <c r="M1122">
        <f t="shared" si="35"/>
        <v>0.26225389278157102</v>
      </c>
    </row>
    <row r="1123" spans="1:13" x14ac:dyDescent="0.25">
      <c r="A1123">
        <v>512</v>
      </c>
      <c r="B1123">
        <v>1</v>
      </c>
      <c r="C1123">
        <v>8</v>
      </c>
      <c r="D1123">
        <v>2</v>
      </c>
      <c r="E1123">
        <v>1</v>
      </c>
      <c r="F1123">
        <v>7</v>
      </c>
      <c r="G1123" s="1">
        <v>6.306E-3</v>
      </c>
      <c r="H1123" s="1">
        <v>9.0830000000000008E-3</v>
      </c>
      <c r="I1123" s="1">
        <v>4.7529000000000002E-2</v>
      </c>
      <c r="J1123" s="1">
        <v>4.6088999999999998E-2</v>
      </c>
      <c r="K1123" s="1">
        <v>0.19602700000000001</v>
      </c>
      <c r="L1123">
        <f t="shared" si="34"/>
        <v>0.30503400000000003</v>
      </c>
      <c r="M1123">
        <f t="shared" si="35"/>
        <v>0.15581541729774384</v>
      </c>
    </row>
    <row r="1124" spans="1:13" x14ac:dyDescent="0.25">
      <c r="A1124">
        <v>512</v>
      </c>
      <c r="B1124">
        <v>1</v>
      </c>
      <c r="C1124">
        <v>8</v>
      </c>
      <c r="D1124">
        <v>2</v>
      </c>
      <c r="E1124">
        <v>2</v>
      </c>
      <c r="F1124">
        <v>5</v>
      </c>
      <c r="G1124" s="1">
        <v>6.7980000000000002E-3</v>
      </c>
      <c r="H1124" s="1">
        <v>7.8359999999999992E-3</v>
      </c>
      <c r="I1124" s="1">
        <v>4.0801999999999998E-2</v>
      </c>
      <c r="J1124" s="1">
        <v>3.2333000000000001E-2</v>
      </c>
      <c r="K1124" s="1">
        <v>0.17690800000000001</v>
      </c>
      <c r="L1124">
        <f t="shared" si="34"/>
        <v>0.264677</v>
      </c>
      <c r="M1124">
        <f t="shared" si="35"/>
        <v>0.1541577092078269</v>
      </c>
    </row>
    <row r="1125" spans="1:13" x14ac:dyDescent="0.25">
      <c r="A1125">
        <v>512</v>
      </c>
      <c r="B1125">
        <v>1</v>
      </c>
      <c r="C1125">
        <v>8</v>
      </c>
      <c r="D1125">
        <v>2</v>
      </c>
      <c r="E1125">
        <v>4</v>
      </c>
      <c r="F1125">
        <v>13</v>
      </c>
      <c r="G1125" s="1">
        <v>8.6639999999999998E-3</v>
      </c>
      <c r="H1125" s="1">
        <v>1.2331E-2</v>
      </c>
      <c r="I1125" s="1">
        <v>8.7499999999999994E-2</v>
      </c>
      <c r="J1125" s="1">
        <v>7.7057E-2</v>
      </c>
      <c r="K1125" s="1">
        <v>0.359906</v>
      </c>
      <c r="L1125">
        <f t="shared" si="34"/>
        <v>0.545458</v>
      </c>
      <c r="M1125">
        <f t="shared" si="35"/>
        <v>0.16041565070087888</v>
      </c>
    </row>
    <row r="1126" spans="1:13" x14ac:dyDescent="0.25">
      <c r="A1126">
        <v>512</v>
      </c>
      <c r="B1126">
        <v>1</v>
      </c>
      <c r="C1126">
        <v>8</v>
      </c>
      <c r="D1126">
        <v>2</v>
      </c>
      <c r="E1126">
        <v>8</v>
      </c>
      <c r="F1126">
        <v>17</v>
      </c>
      <c r="G1126" s="1">
        <v>1.2357E-2</v>
      </c>
      <c r="H1126" s="1">
        <v>1.6694000000000001E-2</v>
      </c>
      <c r="I1126" s="1">
        <v>0.15468799999999999</v>
      </c>
      <c r="J1126" s="1">
        <v>0.10972899999999999</v>
      </c>
      <c r="K1126" s="1">
        <v>0.51985999999999999</v>
      </c>
      <c r="L1126">
        <f t="shared" si="34"/>
        <v>0.81332799999999994</v>
      </c>
      <c r="M1126">
        <f t="shared" si="35"/>
        <v>0.19019141109122029</v>
      </c>
    </row>
    <row r="1127" spans="1:13" x14ac:dyDescent="0.25">
      <c r="A1127">
        <v>512</v>
      </c>
      <c r="B1127">
        <v>1</v>
      </c>
      <c r="C1127">
        <v>8</v>
      </c>
      <c r="D1127">
        <v>2</v>
      </c>
      <c r="E1127">
        <v>16</v>
      </c>
      <c r="F1127">
        <v>37</v>
      </c>
      <c r="G1127" s="1">
        <v>2.0215E-2</v>
      </c>
      <c r="H1127" s="1">
        <v>3.2245999999999997E-2</v>
      </c>
      <c r="I1127" s="1">
        <v>0.29811500000000002</v>
      </c>
      <c r="J1127" s="1">
        <v>0.20610100000000001</v>
      </c>
      <c r="K1127" s="1">
        <v>1.0283199999999999</v>
      </c>
      <c r="L1127">
        <f t="shared" si="34"/>
        <v>1.584997</v>
      </c>
      <c r="M1127">
        <f t="shared" si="35"/>
        <v>0.18808552949942492</v>
      </c>
    </row>
    <row r="1128" spans="1:13" x14ac:dyDescent="0.25">
      <c r="A1128">
        <v>512</v>
      </c>
      <c r="B1128">
        <v>1</v>
      </c>
      <c r="C1128">
        <v>8</v>
      </c>
      <c r="D1128">
        <v>2</v>
      </c>
      <c r="E1128">
        <v>32</v>
      </c>
      <c r="F1128">
        <v>67</v>
      </c>
      <c r="G1128" s="1">
        <v>3.7250999999999999E-2</v>
      </c>
      <c r="H1128" s="1">
        <v>6.0824999999999997E-2</v>
      </c>
      <c r="I1128" s="1">
        <v>0.75536700000000001</v>
      </c>
      <c r="J1128" s="1">
        <v>0.37791999999999998</v>
      </c>
      <c r="K1128" s="1">
        <v>1.7373400000000001</v>
      </c>
      <c r="L1128">
        <f t="shared" si="34"/>
        <v>2.9687030000000001</v>
      </c>
      <c r="M1128">
        <f t="shared" si="35"/>
        <v>0.25444343876770426</v>
      </c>
    </row>
    <row r="1129" spans="1:13" x14ac:dyDescent="0.25">
      <c r="A1129">
        <v>512</v>
      </c>
      <c r="B1129">
        <v>1</v>
      </c>
      <c r="C1129">
        <v>8</v>
      </c>
      <c r="D1129">
        <v>4</v>
      </c>
      <c r="E1129">
        <v>1</v>
      </c>
      <c r="F1129">
        <v>11</v>
      </c>
      <c r="G1129" s="1">
        <v>7.2649999999999998E-3</v>
      </c>
      <c r="H1129" s="1">
        <v>1.0477E-2</v>
      </c>
      <c r="I1129" s="1">
        <v>7.7495999999999995E-2</v>
      </c>
      <c r="J1129" s="1">
        <v>6.0567999999999997E-2</v>
      </c>
      <c r="K1129" s="1">
        <v>0.30723699999999998</v>
      </c>
      <c r="L1129">
        <f t="shared" si="34"/>
        <v>0.46304299999999998</v>
      </c>
      <c r="M1129">
        <f t="shared" si="35"/>
        <v>0.16736242638372678</v>
      </c>
    </row>
    <row r="1130" spans="1:13" x14ac:dyDescent="0.25">
      <c r="A1130">
        <v>512</v>
      </c>
      <c r="B1130">
        <v>1</v>
      </c>
      <c r="C1130">
        <v>8</v>
      </c>
      <c r="D1130">
        <v>4</v>
      </c>
      <c r="E1130">
        <v>2</v>
      </c>
      <c r="F1130">
        <v>13</v>
      </c>
      <c r="G1130" s="1">
        <v>9.7109999999999991E-3</v>
      </c>
      <c r="H1130" s="1">
        <v>1.1440000000000001E-2</v>
      </c>
      <c r="I1130" s="1">
        <v>9.4452999999999995E-2</v>
      </c>
      <c r="J1130" s="1">
        <v>7.1482000000000004E-2</v>
      </c>
      <c r="K1130" s="1">
        <v>0.38444499999999998</v>
      </c>
      <c r="L1130">
        <f t="shared" si="34"/>
        <v>0.57153100000000001</v>
      </c>
      <c r="M1130">
        <f t="shared" si="35"/>
        <v>0.16526312658455972</v>
      </c>
    </row>
    <row r="1131" spans="1:13" x14ac:dyDescent="0.25">
      <c r="A1131">
        <v>512</v>
      </c>
      <c r="B1131">
        <v>1</v>
      </c>
      <c r="C1131">
        <v>8</v>
      </c>
      <c r="D1131">
        <v>4</v>
      </c>
      <c r="E1131">
        <v>4</v>
      </c>
      <c r="F1131">
        <v>9</v>
      </c>
      <c r="G1131" s="1">
        <v>9.4870000000000006E-3</v>
      </c>
      <c r="H1131" s="1">
        <v>1.1802E-2</v>
      </c>
      <c r="I1131" s="1">
        <v>0.109474</v>
      </c>
      <c r="J1131" s="1">
        <v>5.1194999999999997E-2</v>
      </c>
      <c r="K1131" s="1">
        <v>0.23474999999999999</v>
      </c>
      <c r="L1131">
        <f t="shared" si="34"/>
        <v>0.41670799999999997</v>
      </c>
      <c r="M1131">
        <f t="shared" si="35"/>
        <v>0.26271153901532973</v>
      </c>
    </row>
    <row r="1132" spans="1:13" x14ac:dyDescent="0.25">
      <c r="A1132">
        <v>512</v>
      </c>
      <c r="B1132">
        <v>1</v>
      </c>
      <c r="C1132">
        <v>8</v>
      </c>
      <c r="D1132">
        <v>4</v>
      </c>
      <c r="E1132">
        <v>8</v>
      </c>
      <c r="F1132">
        <v>25</v>
      </c>
      <c r="G1132" s="1">
        <v>1.2747E-2</v>
      </c>
      <c r="H1132" s="1">
        <v>2.1104000000000001E-2</v>
      </c>
      <c r="I1132" s="1">
        <v>0.17179</v>
      </c>
      <c r="J1132" s="1">
        <v>0.131018</v>
      </c>
      <c r="K1132" s="1">
        <v>0.65424499999999997</v>
      </c>
      <c r="L1132">
        <f t="shared" si="34"/>
        <v>0.99090400000000001</v>
      </c>
      <c r="M1132">
        <f t="shared" si="35"/>
        <v>0.17336694573843681</v>
      </c>
    </row>
    <row r="1133" spans="1:13" x14ac:dyDescent="0.25">
      <c r="A1133">
        <v>512</v>
      </c>
      <c r="B1133">
        <v>1</v>
      </c>
      <c r="C1133">
        <v>8</v>
      </c>
      <c r="D1133">
        <v>4</v>
      </c>
      <c r="E1133">
        <v>16</v>
      </c>
      <c r="F1133">
        <v>41</v>
      </c>
      <c r="G1133" s="1">
        <v>1.9869000000000001E-2</v>
      </c>
      <c r="H1133" s="1">
        <v>3.2365999999999999E-2</v>
      </c>
      <c r="I1133" s="1">
        <v>0.31510899999999997</v>
      </c>
      <c r="J1133" s="1">
        <v>0.21071799999999999</v>
      </c>
      <c r="K1133" s="1">
        <v>1.21652</v>
      </c>
      <c r="L1133">
        <f t="shared" si="34"/>
        <v>1.7945820000000001</v>
      </c>
      <c r="M1133">
        <f t="shared" si="35"/>
        <v>0.17558907868238952</v>
      </c>
    </row>
    <row r="1134" spans="1:13" x14ac:dyDescent="0.25">
      <c r="A1134">
        <v>512</v>
      </c>
      <c r="B1134">
        <v>1</v>
      </c>
      <c r="C1134">
        <v>8</v>
      </c>
      <c r="D1134">
        <v>4</v>
      </c>
      <c r="E1134">
        <v>32</v>
      </c>
      <c r="F1134">
        <v>75</v>
      </c>
      <c r="G1134" s="1">
        <v>3.5618999999999998E-2</v>
      </c>
      <c r="H1134" s="1">
        <v>9.9116999999999997E-2</v>
      </c>
      <c r="I1134" s="1">
        <v>0.81225899999999995</v>
      </c>
      <c r="J1134" s="1">
        <v>0.417541</v>
      </c>
      <c r="K1134" s="1">
        <v>2.3619300000000001</v>
      </c>
      <c r="L1134">
        <f t="shared" si="34"/>
        <v>3.7264660000000003</v>
      </c>
      <c r="M1134">
        <f t="shared" si="35"/>
        <v>0.21797032362565494</v>
      </c>
    </row>
    <row r="1135" spans="1:13" x14ac:dyDescent="0.25">
      <c r="A1135">
        <v>512</v>
      </c>
      <c r="B1135">
        <v>1</v>
      </c>
      <c r="C1135">
        <v>8</v>
      </c>
      <c r="D1135">
        <v>8</v>
      </c>
      <c r="E1135">
        <v>1</v>
      </c>
      <c r="F1135">
        <v>19</v>
      </c>
      <c r="G1135" s="1">
        <v>1.2333999999999999E-2</v>
      </c>
      <c r="H1135" s="1">
        <v>1.9307999999999999E-2</v>
      </c>
      <c r="I1135" s="1">
        <v>0.13583899999999999</v>
      </c>
      <c r="J1135" s="1">
        <v>0.11079600000000001</v>
      </c>
      <c r="K1135" s="1">
        <v>0.520235</v>
      </c>
      <c r="L1135">
        <f t="shared" si="34"/>
        <v>0.798512</v>
      </c>
      <c r="M1135">
        <f t="shared" si="35"/>
        <v>0.17011516420542208</v>
      </c>
    </row>
    <row r="1136" spans="1:13" x14ac:dyDescent="0.25">
      <c r="A1136">
        <v>512</v>
      </c>
      <c r="B1136">
        <v>1</v>
      </c>
      <c r="C1136">
        <v>8</v>
      </c>
      <c r="D1136">
        <v>8</v>
      </c>
      <c r="E1136">
        <v>2</v>
      </c>
      <c r="F1136">
        <v>17</v>
      </c>
      <c r="G1136" s="1">
        <v>1.2168999999999999E-2</v>
      </c>
      <c r="H1136" s="1">
        <v>1.7389000000000002E-2</v>
      </c>
      <c r="I1136" s="1">
        <v>0.127662</v>
      </c>
      <c r="J1136" s="1">
        <v>9.8251000000000005E-2</v>
      </c>
      <c r="K1136" s="1">
        <v>0.466082</v>
      </c>
      <c r="L1136">
        <f t="shared" si="34"/>
        <v>0.721553</v>
      </c>
      <c r="M1136">
        <f t="shared" si="35"/>
        <v>0.17692671224428419</v>
      </c>
    </row>
    <row r="1137" spans="1:13" x14ac:dyDescent="0.25">
      <c r="A1137">
        <v>512</v>
      </c>
      <c r="B1137">
        <v>1</v>
      </c>
      <c r="C1137">
        <v>8</v>
      </c>
      <c r="D1137">
        <v>8</v>
      </c>
      <c r="E1137">
        <v>4</v>
      </c>
      <c r="F1137">
        <v>25</v>
      </c>
      <c r="G1137" s="1">
        <v>1.5935999999999999E-2</v>
      </c>
      <c r="H1137" s="1">
        <v>2.1936000000000001E-2</v>
      </c>
      <c r="I1137" s="1">
        <v>0.181563</v>
      </c>
      <c r="J1137" s="1">
        <v>0.13844100000000001</v>
      </c>
      <c r="K1137" s="1">
        <v>0.70525099999999996</v>
      </c>
      <c r="L1137">
        <f t="shared" si="34"/>
        <v>1.0631269999999999</v>
      </c>
      <c r="M1137">
        <f t="shared" si="35"/>
        <v>0.17078204203260761</v>
      </c>
    </row>
    <row r="1138" spans="1:13" x14ac:dyDescent="0.25">
      <c r="A1138">
        <v>512</v>
      </c>
      <c r="B1138">
        <v>1</v>
      </c>
      <c r="C1138">
        <v>8</v>
      </c>
      <c r="D1138">
        <v>8</v>
      </c>
      <c r="E1138">
        <v>8</v>
      </c>
      <c r="F1138">
        <v>17</v>
      </c>
      <c r="G1138" s="1">
        <v>1.6971E-2</v>
      </c>
      <c r="H1138" s="1">
        <v>2.1153000000000002E-2</v>
      </c>
      <c r="I1138" s="1">
        <v>0.15650600000000001</v>
      </c>
      <c r="J1138" s="1">
        <v>9.8544999999999994E-2</v>
      </c>
      <c r="K1138" s="1">
        <v>0.486537</v>
      </c>
      <c r="L1138">
        <f t="shared" si="34"/>
        <v>0.77971199999999996</v>
      </c>
      <c r="M1138">
        <f t="shared" si="35"/>
        <v>0.20072283099400806</v>
      </c>
    </row>
    <row r="1139" spans="1:13" x14ac:dyDescent="0.25">
      <c r="A1139">
        <v>512</v>
      </c>
      <c r="B1139">
        <v>1</v>
      </c>
      <c r="C1139">
        <v>8</v>
      </c>
      <c r="D1139">
        <v>8</v>
      </c>
      <c r="E1139">
        <v>16</v>
      </c>
      <c r="F1139">
        <v>49</v>
      </c>
      <c r="G1139" s="1">
        <v>2.3990999999999998E-2</v>
      </c>
      <c r="H1139" s="1">
        <v>3.8054999999999999E-2</v>
      </c>
      <c r="I1139" s="1">
        <v>0.41672799999999999</v>
      </c>
      <c r="J1139" s="1">
        <v>0.266926</v>
      </c>
      <c r="K1139" s="1">
        <v>1.34324</v>
      </c>
      <c r="L1139">
        <f t="shared" si="34"/>
        <v>2.08894</v>
      </c>
      <c r="M1139">
        <f t="shared" si="35"/>
        <v>0.19949256560743725</v>
      </c>
    </row>
    <row r="1140" spans="1:13" x14ac:dyDescent="0.25">
      <c r="A1140">
        <v>512</v>
      </c>
      <c r="B1140">
        <v>1</v>
      </c>
      <c r="C1140">
        <v>8</v>
      </c>
      <c r="D1140">
        <v>8</v>
      </c>
      <c r="E1140">
        <v>32</v>
      </c>
      <c r="F1140">
        <v>79</v>
      </c>
      <c r="G1140" s="1">
        <v>4.2906E-2</v>
      </c>
      <c r="H1140" s="1">
        <v>6.6528000000000004E-2</v>
      </c>
      <c r="I1140" s="1">
        <v>0.85046999999999995</v>
      </c>
      <c r="J1140" s="1">
        <v>0.46171200000000001</v>
      </c>
      <c r="K1140" s="1">
        <v>2.0748700000000002</v>
      </c>
      <c r="L1140">
        <f t="shared" si="34"/>
        <v>3.496486</v>
      </c>
      <c r="M1140">
        <f t="shared" si="35"/>
        <v>0.24323563715112828</v>
      </c>
    </row>
    <row r="1141" spans="1:13" x14ac:dyDescent="0.25">
      <c r="A1141">
        <v>512</v>
      </c>
      <c r="B1141">
        <v>1</v>
      </c>
      <c r="C1141">
        <v>8</v>
      </c>
      <c r="D1141">
        <v>16</v>
      </c>
      <c r="E1141">
        <v>1</v>
      </c>
      <c r="F1141">
        <v>35</v>
      </c>
      <c r="G1141" s="1">
        <v>1.9394999999999999E-2</v>
      </c>
      <c r="H1141" s="1">
        <v>3.3266999999999998E-2</v>
      </c>
      <c r="I1141" s="1">
        <v>0.30242400000000003</v>
      </c>
      <c r="J1141" s="1">
        <v>0.20853099999999999</v>
      </c>
      <c r="K1141" s="1">
        <v>1.1671800000000001</v>
      </c>
      <c r="L1141">
        <f t="shared" si="34"/>
        <v>1.7307970000000001</v>
      </c>
      <c r="M1141">
        <f t="shared" si="35"/>
        <v>0.17473106320383036</v>
      </c>
    </row>
    <row r="1142" spans="1:13" x14ac:dyDescent="0.25">
      <c r="A1142">
        <v>512</v>
      </c>
      <c r="B1142">
        <v>1</v>
      </c>
      <c r="C1142">
        <v>8</v>
      </c>
      <c r="D1142">
        <v>16</v>
      </c>
      <c r="E1142">
        <v>2</v>
      </c>
      <c r="F1142">
        <v>37</v>
      </c>
      <c r="G1142" s="1">
        <v>1.9288E-2</v>
      </c>
      <c r="H1142" s="1">
        <v>3.2204999999999998E-2</v>
      </c>
      <c r="I1142" s="1">
        <v>0.28084999999999999</v>
      </c>
      <c r="J1142" s="1">
        <v>0.19633600000000001</v>
      </c>
      <c r="K1142" s="1">
        <v>1.0967199999999999</v>
      </c>
      <c r="L1142">
        <f t="shared" si="34"/>
        <v>1.6253989999999998</v>
      </c>
      <c r="M1142">
        <f t="shared" si="35"/>
        <v>0.17278834304684573</v>
      </c>
    </row>
    <row r="1143" spans="1:13" x14ac:dyDescent="0.25">
      <c r="A1143">
        <v>512</v>
      </c>
      <c r="B1143">
        <v>1</v>
      </c>
      <c r="C1143">
        <v>8</v>
      </c>
      <c r="D1143">
        <v>16</v>
      </c>
      <c r="E1143">
        <v>4</v>
      </c>
      <c r="F1143">
        <v>41</v>
      </c>
      <c r="G1143" s="1">
        <v>2.2790999999999999E-2</v>
      </c>
      <c r="H1143" s="1">
        <v>3.5791999999999997E-2</v>
      </c>
      <c r="I1143" s="1">
        <v>0.32983600000000002</v>
      </c>
      <c r="J1143" s="1">
        <v>0.2132</v>
      </c>
      <c r="K1143" s="1">
        <v>1.14666</v>
      </c>
      <c r="L1143">
        <f t="shared" si="34"/>
        <v>1.7482790000000001</v>
      </c>
      <c r="M1143">
        <f t="shared" si="35"/>
        <v>0.18866325111724158</v>
      </c>
    </row>
    <row r="1144" spans="1:13" x14ac:dyDescent="0.25">
      <c r="A1144">
        <v>512</v>
      </c>
      <c r="B1144">
        <v>1</v>
      </c>
      <c r="C1144">
        <v>8</v>
      </c>
      <c r="D1144">
        <v>16</v>
      </c>
      <c r="E1144">
        <v>8</v>
      </c>
      <c r="F1144">
        <v>49</v>
      </c>
      <c r="G1144" s="1">
        <v>2.4965999999999999E-2</v>
      </c>
      <c r="H1144" s="1">
        <v>5.8314999999999999E-2</v>
      </c>
      <c r="I1144" s="1">
        <v>0.42749500000000001</v>
      </c>
      <c r="J1144" s="1">
        <v>0.28781699999999999</v>
      </c>
      <c r="K1144" s="1">
        <v>1.4036299999999999</v>
      </c>
      <c r="L1144">
        <f t="shared" si="34"/>
        <v>2.202223</v>
      </c>
      <c r="M1144">
        <f t="shared" si="35"/>
        <v>0.19411975989715846</v>
      </c>
    </row>
    <row r="1145" spans="1:13" x14ac:dyDescent="0.25">
      <c r="A1145">
        <v>512</v>
      </c>
      <c r="B1145">
        <v>1</v>
      </c>
      <c r="C1145">
        <v>8</v>
      </c>
      <c r="D1145">
        <v>16</v>
      </c>
      <c r="E1145">
        <v>16</v>
      </c>
      <c r="F1145">
        <v>33</v>
      </c>
      <c r="G1145" s="1">
        <v>3.2897999999999997E-2</v>
      </c>
      <c r="H1145" s="1">
        <v>4.5432E-2</v>
      </c>
      <c r="I1145" s="1">
        <v>0.36878499999999997</v>
      </c>
      <c r="J1145" s="1">
        <v>0.20833399999999999</v>
      </c>
      <c r="K1145" s="1">
        <v>3.41588</v>
      </c>
      <c r="L1145">
        <f t="shared" si="34"/>
        <v>4.0713290000000004</v>
      </c>
      <c r="M1145">
        <f t="shared" si="35"/>
        <v>9.0580987191160409E-2</v>
      </c>
    </row>
    <row r="1146" spans="1:13" x14ac:dyDescent="0.25">
      <c r="A1146">
        <v>512</v>
      </c>
      <c r="B1146">
        <v>1</v>
      </c>
      <c r="C1146">
        <v>8</v>
      </c>
      <c r="D1146">
        <v>16</v>
      </c>
      <c r="E1146">
        <v>32</v>
      </c>
      <c r="F1146">
        <v>99</v>
      </c>
      <c r="G1146" s="1">
        <v>4.6938000000000001E-2</v>
      </c>
      <c r="H1146" s="1">
        <v>0.14294599999999999</v>
      </c>
      <c r="I1146" s="1">
        <v>1.27921</v>
      </c>
      <c r="J1146" s="1">
        <v>0.59711099999999995</v>
      </c>
      <c r="K1146" s="1">
        <v>2.91588</v>
      </c>
      <c r="L1146">
        <f t="shared" si="34"/>
        <v>4.9820849999999997</v>
      </c>
      <c r="M1146">
        <f t="shared" si="35"/>
        <v>0.25676197816777513</v>
      </c>
    </row>
    <row r="1147" spans="1:13" x14ac:dyDescent="0.25">
      <c r="A1147">
        <v>512</v>
      </c>
      <c r="B1147">
        <v>1</v>
      </c>
      <c r="C1147">
        <v>8</v>
      </c>
      <c r="D1147">
        <v>32</v>
      </c>
      <c r="E1147">
        <v>1</v>
      </c>
      <c r="F1147">
        <v>69</v>
      </c>
      <c r="G1147" s="1">
        <v>3.4301999999999999E-2</v>
      </c>
      <c r="H1147" s="1">
        <v>6.1214999999999999E-2</v>
      </c>
      <c r="I1147" s="1">
        <v>0.79600199999999999</v>
      </c>
      <c r="J1147" s="1">
        <v>0.449239</v>
      </c>
      <c r="K1147" s="1">
        <v>2.0496400000000001</v>
      </c>
      <c r="L1147">
        <f t="shared" si="34"/>
        <v>3.3903980000000002</v>
      </c>
      <c r="M1147">
        <f t="shared" si="35"/>
        <v>0.23478128526503375</v>
      </c>
    </row>
    <row r="1148" spans="1:13" x14ac:dyDescent="0.25">
      <c r="A1148">
        <v>512</v>
      </c>
      <c r="B1148">
        <v>1</v>
      </c>
      <c r="C1148">
        <v>8</v>
      </c>
      <c r="D1148">
        <v>32</v>
      </c>
      <c r="E1148">
        <v>2</v>
      </c>
      <c r="F1148">
        <v>67</v>
      </c>
      <c r="G1148" s="1">
        <v>3.5110000000000002E-2</v>
      </c>
      <c r="H1148" s="1">
        <v>6.2428999999999998E-2</v>
      </c>
      <c r="I1148" s="1">
        <v>0.68681099999999995</v>
      </c>
      <c r="J1148" s="1">
        <v>0.39699600000000002</v>
      </c>
      <c r="K1148" s="1">
        <v>1.98129</v>
      </c>
      <c r="L1148">
        <f t="shared" si="34"/>
        <v>3.162636</v>
      </c>
      <c r="M1148">
        <f t="shared" si="35"/>
        <v>0.21716409982052945</v>
      </c>
    </row>
    <row r="1149" spans="1:13" x14ac:dyDescent="0.25">
      <c r="A1149">
        <v>512</v>
      </c>
      <c r="B1149">
        <v>1</v>
      </c>
      <c r="C1149">
        <v>8</v>
      </c>
      <c r="D1149">
        <v>32</v>
      </c>
      <c r="E1149">
        <v>4</v>
      </c>
      <c r="F1149">
        <v>75</v>
      </c>
      <c r="G1149" s="1">
        <v>4.4488E-2</v>
      </c>
      <c r="H1149" s="1">
        <v>7.8872999999999999E-2</v>
      </c>
      <c r="I1149" s="1">
        <v>1.00922</v>
      </c>
      <c r="J1149" s="1">
        <v>0.55771800000000005</v>
      </c>
      <c r="K1149" s="1">
        <v>2.7492000000000001</v>
      </c>
      <c r="L1149">
        <f t="shared" si="34"/>
        <v>4.4394989999999996</v>
      </c>
      <c r="M1149">
        <f t="shared" si="35"/>
        <v>0.22732745294007276</v>
      </c>
    </row>
    <row r="1150" spans="1:13" x14ac:dyDescent="0.25">
      <c r="A1150">
        <v>512</v>
      </c>
      <c r="B1150">
        <v>1</v>
      </c>
      <c r="C1150">
        <v>8</v>
      </c>
      <c r="D1150">
        <v>32</v>
      </c>
      <c r="E1150">
        <v>8</v>
      </c>
      <c r="F1150">
        <v>79</v>
      </c>
      <c r="G1150" s="1">
        <v>5.1757999999999998E-2</v>
      </c>
      <c r="H1150" s="1">
        <v>9.0679999999999997E-2</v>
      </c>
      <c r="I1150" s="1">
        <v>1.19049</v>
      </c>
      <c r="J1150" s="1">
        <v>0.59684599999999999</v>
      </c>
      <c r="K1150" s="1">
        <v>2.6893199999999999</v>
      </c>
      <c r="L1150">
        <f t="shared" si="34"/>
        <v>4.6190940000000005</v>
      </c>
      <c r="M1150">
        <f t="shared" si="35"/>
        <v>0.25773236050186465</v>
      </c>
    </row>
    <row r="1151" spans="1:13" x14ac:dyDescent="0.25">
      <c r="A1151">
        <v>512</v>
      </c>
      <c r="B1151">
        <v>1</v>
      </c>
      <c r="C1151">
        <v>8</v>
      </c>
      <c r="D1151">
        <v>32</v>
      </c>
      <c r="E1151">
        <v>16</v>
      </c>
      <c r="F1151">
        <v>99</v>
      </c>
      <c r="G1151" s="1">
        <v>5.8111000000000003E-2</v>
      </c>
      <c r="H1151" s="1">
        <v>0.101993</v>
      </c>
      <c r="I1151" s="1">
        <v>1.7185999999999999</v>
      </c>
      <c r="J1151" s="1">
        <v>0.72947099999999998</v>
      </c>
      <c r="K1151" s="1">
        <v>3.5171999999999999</v>
      </c>
      <c r="L1151">
        <f t="shared" si="34"/>
        <v>6.125375</v>
      </c>
      <c r="M1151">
        <f t="shared" si="35"/>
        <v>0.28057057731159313</v>
      </c>
    </row>
    <row r="1152" spans="1:13" x14ac:dyDescent="0.25">
      <c r="A1152">
        <v>512</v>
      </c>
      <c r="B1152">
        <v>1</v>
      </c>
      <c r="C1152">
        <v>8</v>
      </c>
      <c r="D1152">
        <v>32</v>
      </c>
      <c r="E1152">
        <v>32</v>
      </c>
      <c r="F1152">
        <v>67</v>
      </c>
      <c r="G1152" s="1">
        <v>8.6014999999999994E-2</v>
      </c>
      <c r="H1152" s="1">
        <v>0.120284</v>
      </c>
      <c r="I1152" s="1">
        <v>1.3813</v>
      </c>
      <c r="J1152" s="1">
        <v>0.53235500000000002</v>
      </c>
      <c r="K1152" s="1">
        <v>2.4746600000000001</v>
      </c>
      <c r="L1152">
        <f t="shared" si="34"/>
        <v>4.594614</v>
      </c>
      <c r="M1152">
        <f t="shared" si="35"/>
        <v>0.30063461261381258</v>
      </c>
    </row>
    <row r="1153" spans="1:13" x14ac:dyDescent="0.25">
      <c r="A1153">
        <v>512</v>
      </c>
      <c r="B1153">
        <v>2</v>
      </c>
      <c r="C1153">
        <v>1</v>
      </c>
      <c r="D1153">
        <v>1</v>
      </c>
      <c r="E1153">
        <v>1</v>
      </c>
      <c r="F1153">
        <v>3</v>
      </c>
      <c r="G1153" s="1">
        <v>9.4800000000000006E-3</v>
      </c>
      <c r="H1153" s="1">
        <v>9.7169999999999999E-3</v>
      </c>
      <c r="I1153" s="1">
        <v>4.5648000000000001E-2</v>
      </c>
      <c r="J1153" s="1">
        <v>3.8456999999999998E-2</v>
      </c>
      <c r="K1153" s="1">
        <v>0.11677999999999999</v>
      </c>
      <c r="L1153">
        <f t="shared" si="34"/>
        <v>0.220082</v>
      </c>
      <c r="M1153">
        <f t="shared" si="35"/>
        <v>0.20741360038531093</v>
      </c>
    </row>
    <row r="1154" spans="1:13" x14ac:dyDescent="0.25">
      <c r="A1154">
        <v>512</v>
      </c>
      <c r="B1154">
        <v>2</v>
      </c>
      <c r="C1154">
        <v>1</v>
      </c>
      <c r="D1154">
        <v>1</v>
      </c>
      <c r="E1154">
        <v>2</v>
      </c>
      <c r="F1154">
        <v>7</v>
      </c>
      <c r="G1154" s="1">
        <v>8.0789999999999994E-3</v>
      </c>
      <c r="H1154" s="1">
        <v>1.1301E-2</v>
      </c>
      <c r="I1154" s="1">
        <v>6.3252000000000003E-2</v>
      </c>
      <c r="J1154" s="1">
        <v>5.6132000000000001E-2</v>
      </c>
      <c r="K1154" s="1">
        <v>0.292572</v>
      </c>
      <c r="L1154">
        <f t="shared" ref="L1154:L1217" si="36">SUM(G1154:K1154)</f>
        <v>0.431336</v>
      </c>
      <c r="M1154">
        <f t="shared" ref="M1154:M1217" si="37">I1154/L1154</f>
        <v>0.1466420609455274</v>
      </c>
    </row>
    <row r="1155" spans="1:13" x14ac:dyDescent="0.25">
      <c r="A1155">
        <v>512</v>
      </c>
      <c r="B1155">
        <v>2</v>
      </c>
      <c r="C1155">
        <v>1</v>
      </c>
      <c r="D1155">
        <v>1</v>
      </c>
      <c r="E1155">
        <v>4</v>
      </c>
      <c r="F1155">
        <v>11</v>
      </c>
      <c r="G1155" s="1">
        <v>1.1251000000000001E-2</v>
      </c>
      <c r="H1155" s="1">
        <v>1.5649E-2</v>
      </c>
      <c r="I1155" s="1">
        <v>9.3391000000000002E-2</v>
      </c>
      <c r="J1155" s="1">
        <v>8.3640000000000006E-2</v>
      </c>
      <c r="K1155" s="1">
        <v>0.33943400000000001</v>
      </c>
      <c r="L1155">
        <f t="shared" si="36"/>
        <v>0.5433650000000001</v>
      </c>
      <c r="M1155">
        <f t="shared" si="37"/>
        <v>0.1718752588039347</v>
      </c>
    </row>
    <row r="1156" spans="1:13" x14ac:dyDescent="0.25">
      <c r="A1156">
        <v>512</v>
      </c>
      <c r="B1156">
        <v>2</v>
      </c>
      <c r="C1156">
        <v>1</v>
      </c>
      <c r="D1156">
        <v>1</v>
      </c>
      <c r="E1156">
        <v>8</v>
      </c>
      <c r="F1156">
        <v>19</v>
      </c>
      <c r="G1156" s="1">
        <v>1.4164E-2</v>
      </c>
      <c r="H1156" s="1">
        <v>2.0754000000000002E-2</v>
      </c>
      <c r="I1156" s="1">
        <v>0.14755099999999999</v>
      </c>
      <c r="J1156" s="1">
        <v>0.116838</v>
      </c>
      <c r="K1156" s="1">
        <v>0.62171500000000002</v>
      </c>
      <c r="L1156">
        <f t="shared" si="36"/>
        <v>0.92102200000000001</v>
      </c>
      <c r="M1156">
        <f t="shared" si="37"/>
        <v>0.16020355648399276</v>
      </c>
    </row>
    <row r="1157" spans="1:13" x14ac:dyDescent="0.25">
      <c r="A1157">
        <v>512</v>
      </c>
      <c r="B1157">
        <v>2</v>
      </c>
      <c r="C1157">
        <v>1</v>
      </c>
      <c r="D1157">
        <v>1</v>
      </c>
      <c r="E1157">
        <v>16</v>
      </c>
      <c r="F1157">
        <v>35</v>
      </c>
      <c r="G1157" s="1">
        <v>2.1160000000000002E-2</v>
      </c>
      <c r="H1157" s="1">
        <v>4.1229000000000002E-2</v>
      </c>
      <c r="I1157" s="1">
        <v>0.397455</v>
      </c>
      <c r="J1157" s="1">
        <v>0.23386899999999999</v>
      </c>
      <c r="K1157" s="1">
        <v>1.2315199999999999</v>
      </c>
      <c r="L1157">
        <f t="shared" si="36"/>
        <v>1.925233</v>
      </c>
      <c r="M1157">
        <f t="shared" si="37"/>
        <v>0.20644514196463493</v>
      </c>
    </row>
    <row r="1158" spans="1:13" x14ac:dyDescent="0.25">
      <c r="A1158">
        <v>512</v>
      </c>
      <c r="B1158">
        <v>2</v>
      </c>
      <c r="C1158">
        <v>1</v>
      </c>
      <c r="D1158">
        <v>1</v>
      </c>
      <c r="E1158">
        <v>32</v>
      </c>
      <c r="F1158">
        <v>69</v>
      </c>
      <c r="G1158" s="1">
        <v>4.4516E-2</v>
      </c>
      <c r="H1158" s="1">
        <v>7.5315999999999994E-2</v>
      </c>
      <c r="I1158" s="1">
        <v>0.77140900000000001</v>
      </c>
      <c r="J1158" s="1">
        <v>0.38733600000000001</v>
      </c>
      <c r="K1158" s="1">
        <v>2.15218</v>
      </c>
      <c r="L1158">
        <f t="shared" si="36"/>
        <v>3.4307569999999998</v>
      </c>
      <c r="M1158">
        <f t="shared" si="37"/>
        <v>0.22485095854938139</v>
      </c>
    </row>
    <row r="1159" spans="1:13" x14ac:dyDescent="0.25">
      <c r="A1159">
        <v>512</v>
      </c>
      <c r="B1159">
        <v>2</v>
      </c>
      <c r="C1159">
        <v>1</v>
      </c>
      <c r="D1159">
        <v>1</v>
      </c>
      <c r="E1159">
        <v>64</v>
      </c>
      <c r="F1159">
        <v>133</v>
      </c>
      <c r="G1159" s="1">
        <v>6.3381000000000007E-2</v>
      </c>
      <c r="H1159" s="1">
        <v>0.13730700000000001</v>
      </c>
      <c r="I1159" s="1">
        <v>2.2394099999999999</v>
      </c>
      <c r="J1159" s="1">
        <v>1.04565</v>
      </c>
      <c r="K1159" s="1">
        <v>4.3299300000000001</v>
      </c>
      <c r="L1159">
        <f t="shared" si="36"/>
        <v>7.8156780000000001</v>
      </c>
      <c r="M1159">
        <f t="shared" si="37"/>
        <v>0.28652792502454677</v>
      </c>
    </row>
    <row r="1160" spans="1:13" x14ac:dyDescent="0.25">
      <c r="A1160">
        <v>512</v>
      </c>
      <c r="B1160">
        <v>2</v>
      </c>
      <c r="C1160">
        <v>1</v>
      </c>
      <c r="D1160">
        <v>1</v>
      </c>
      <c r="E1160">
        <v>128</v>
      </c>
      <c r="F1160">
        <v>259</v>
      </c>
      <c r="G1160" s="1">
        <v>0.18667900000000001</v>
      </c>
      <c r="H1160" s="1">
        <v>0.38451299999999999</v>
      </c>
      <c r="I1160" s="1">
        <v>10.7019</v>
      </c>
      <c r="J1160" s="1">
        <v>3.5992700000000002</v>
      </c>
      <c r="K1160" s="1">
        <v>6.9931799999999997</v>
      </c>
      <c r="L1160">
        <f t="shared" si="36"/>
        <v>21.865542000000001</v>
      </c>
      <c r="M1160">
        <f t="shared" si="37"/>
        <v>0.48944133193679806</v>
      </c>
    </row>
    <row r="1161" spans="1:13" x14ac:dyDescent="0.25">
      <c r="A1161">
        <v>512</v>
      </c>
      <c r="B1161">
        <v>2</v>
      </c>
      <c r="C1161">
        <v>1</v>
      </c>
      <c r="D1161">
        <v>1</v>
      </c>
      <c r="E1161">
        <v>256</v>
      </c>
      <c r="F1161">
        <v>516</v>
      </c>
      <c r="G1161" s="1">
        <v>0.21579200000000001</v>
      </c>
      <c r="H1161" s="1">
        <v>0.45881899999999998</v>
      </c>
      <c r="I1161" s="1">
        <v>38.6526</v>
      </c>
      <c r="J1161" s="1">
        <v>11.101000000000001</v>
      </c>
      <c r="K1161" s="1">
        <v>14.4335</v>
      </c>
      <c r="L1161">
        <f t="shared" si="36"/>
        <v>64.861711</v>
      </c>
      <c r="M1161">
        <f t="shared" si="37"/>
        <v>0.59592322502870765</v>
      </c>
    </row>
    <row r="1162" spans="1:13" x14ac:dyDescent="0.25">
      <c r="A1162">
        <v>512</v>
      </c>
      <c r="B1162">
        <v>2</v>
      </c>
      <c r="C1162">
        <v>1</v>
      </c>
      <c r="D1162">
        <v>1</v>
      </c>
      <c r="E1162">
        <v>512</v>
      </c>
      <c r="F1162">
        <v>1024</v>
      </c>
      <c r="G1162" s="1">
        <v>0.503749</v>
      </c>
      <c r="H1162" s="1">
        <v>1.2085999999999999</v>
      </c>
      <c r="I1162" s="1">
        <v>112.345</v>
      </c>
      <c r="J1162" s="1">
        <v>17.771699999999999</v>
      </c>
      <c r="K1162" s="1">
        <v>23.933800000000002</v>
      </c>
      <c r="L1162">
        <f t="shared" si="36"/>
        <v>155.76284899999999</v>
      </c>
      <c r="M1162">
        <f t="shared" si="37"/>
        <v>0.7212567099360131</v>
      </c>
    </row>
    <row r="1163" spans="1:13" x14ac:dyDescent="0.25">
      <c r="A1163">
        <v>512</v>
      </c>
      <c r="B1163">
        <v>2</v>
      </c>
      <c r="C1163">
        <v>1</v>
      </c>
      <c r="D1163">
        <v>2</v>
      </c>
      <c r="E1163">
        <v>1</v>
      </c>
      <c r="F1163">
        <v>7</v>
      </c>
      <c r="G1163" s="1">
        <v>5.3449999999999999E-3</v>
      </c>
      <c r="H1163" s="1">
        <v>1.7833000000000002E-2</v>
      </c>
      <c r="I1163" s="1">
        <v>4.1036999999999997E-2</v>
      </c>
      <c r="J1163" s="1">
        <v>3.6229999999999998E-2</v>
      </c>
      <c r="K1163" s="1">
        <v>0.165487</v>
      </c>
      <c r="L1163">
        <f t="shared" si="36"/>
        <v>0.265932</v>
      </c>
      <c r="M1163">
        <f t="shared" si="37"/>
        <v>0.15431388475249311</v>
      </c>
    </row>
    <row r="1164" spans="1:13" x14ac:dyDescent="0.25">
      <c r="A1164">
        <v>512</v>
      </c>
      <c r="B1164">
        <v>2</v>
      </c>
      <c r="C1164">
        <v>1</v>
      </c>
      <c r="D1164">
        <v>2</v>
      </c>
      <c r="E1164">
        <v>2</v>
      </c>
      <c r="F1164">
        <v>5</v>
      </c>
      <c r="G1164" s="1">
        <v>5.7270000000000003E-3</v>
      </c>
      <c r="H1164" s="1">
        <v>6.6759999999999996E-3</v>
      </c>
      <c r="I1164" s="1">
        <v>3.4173000000000002E-2</v>
      </c>
      <c r="J1164" s="1">
        <v>2.7125E-2</v>
      </c>
      <c r="K1164" s="1">
        <v>0.11906899999999999</v>
      </c>
      <c r="L1164">
        <f t="shared" si="36"/>
        <v>0.19277</v>
      </c>
      <c r="M1164">
        <f t="shared" si="37"/>
        <v>0.17727343466307</v>
      </c>
    </row>
    <row r="1165" spans="1:13" x14ac:dyDescent="0.25">
      <c r="A1165">
        <v>512</v>
      </c>
      <c r="B1165">
        <v>2</v>
      </c>
      <c r="C1165">
        <v>1</v>
      </c>
      <c r="D1165">
        <v>2</v>
      </c>
      <c r="E1165">
        <v>4</v>
      </c>
      <c r="F1165">
        <v>13</v>
      </c>
      <c r="G1165" s="1">
        <v>7.0330000000000002E-3</v>
      </c>
      <c r="H1165" s="1">
        <v>1.0390999999999999E-2</v>
      </c>
      <c r="I1165" s="1">
        <v>7.1427000000000004E-2</v>
      </c>
      <c r="J1165" s="1">
        <v>8.4512000000000004E-2</v>
      </c>
      <c r="K1165" s="1">
        <v>0.30881199999999998</v>
      </c>
      <c r="L1165">
        <f t="shared" si="36"/>
        <v>0.48217499999999996</v>
      </c>
      <c r="M1165">
        <f t="shared" si="37"/>
        <v>0.14813501322134082</v>
      </c>
    </row>
    <row r="1166" spans="1:13" x14ac:dyDescent="0.25">
      <c r="A1166">
        <v>512</v>
      </c>
      <c r="B1166">
        <v>2</v>
      </c>
      <c r="C1166">
        <v>1</v>
      </c>
      <c r="D1166">
        <v>2</v>
      </c>
      <c r="E1166">
        <v>8</v>
      </c>
      <c r="F1166">
        <v>17</v>
      </c>
      <c r="G1166" s="1">
        <v>1.2272999999999999E-2</v>
      </c>
      <c r="H1166" s="1">
        <v>1.8038999999999999E-2</v>
      </c>
      <c r="I1166" s="1">
        <v>0.16914000000000001</v>
      </c>
      <c r="J1166" s="1">
        <v>0.15249699999999999</v>
      </c>
      <c r="K1166" s="1">
        <v>0.53483099999999995</v>
      </c>
      <c r="L1166">
        <f t="shared" si="36"/>
        <v>0.8867799999999999</v>
      </c>
      <c r="M1166">
        <f t="shared" si="37"/>
        <v>0.19073501883217939</v>
      </c>
    </row>
    <row r="1167" spans="1:13" x14ac:dyDescent="0.25">
      <c r="A1167">
        <v>512</v>
      </c>
      <c r="B1167">
        <v>2</v>
      </c>
      <c r="C1167">
        <v>1</v>
      </c>
      <c r="D1167">
        <v>2</v>
      </c>
      <c r="E1167">
        <v>16</v>
      </c>
      <c r="F1167">
        <v>37</v>
      </c>
      <c r="G1167" s="1">
        <v>2.2141000000000001E-2</v>
      </c>
      <c r="H1167" s="1">
        <v>3.551E-2</v>
      </c>
      <c r="I1167" s="1">
        <v>0.341418</v>
      </c>
      <c r="J1167" s="1">
        <v>0.23172100000000001</v>
      </c>
      <c r="K1167" s="1">
        <v>1.1811799999999999</v>
      </c>
      <c r="L1167">
        <f t="shared" si="36"/>
        <v>1.8119699999999999</v>
      </c>
      <c r="M1167">
        <f t="shared" si="37"/>
        <v>0.18842364939816886</v>
      </c>
    </row>
    <row r="1168" spans="1:13" x14ac:dyDescent="0.25">
      <c r="A1168">
        <v>512</v>
      </c>
      <c r="B1168">
        <v>2</v>
      </c>
      <c r="C1168">
        <v>1</v>
      </c>
      <c r="D1168">
        <v>2</v>
      </c>
      <c r="E1168">
        <v>32</v>
      </c>
      <c r="F1168">
        <v>67</v>
      </c>
      <c r="G1168" s="1">
        <v>3.4701000000000003E-2</v>
      </c>
      <c r="H1168" s="1">
        <v>6.3016000000000003E-2</v>
      </c>
      <c r="I1168" s="1">
        <v>0.77215299999999998</v>
      </c>
      <c r="J1168" s="1">
        <v>0.463343</v>
      </c>
      <c r="K1168" s="1">
        <v>2.1233200000000001</v>
      </c>
      <c r="L1168">
        <f t="shared" si="36"/>
        <v>3.4565330000000003</v>
      </c>
      <c r="M1168">
        <f t="shared" si="37"/>
        <v>0.22338944832871549</v>
      </c>
    </row>
    <row r="1169" spans="1:13" x14ac:dyDescent="0.25">
      <c r="A1169">
        <v>512</v>
      </c>
      <c r="B1169">
        <v>2</v>
      </c>
      <c r="C1169">
        <v>1</v>
      </c>
      <c r="D1169">
        <v>2</v>
      </c>
      <c r="E1169">
        <v>64</v>
      </c>
      <c r="F1169">
        <v>135</v>
      </c>
      <c r="G1169" s="1">
        <v>7.1578000000000003E-2</v>
      </c>
      <c r="H1169" s="1">
        <v>0.13067999999999999</v>
      </c>
      <c r="I1169" s="1">
        <v>2.25814</v>
      </c>
      <c r="J1169" s="1">
        <v>0.86829900000000004</v>
      </c>
      <c r="K1169" s="1">
        <v>3.8913799999999998</v>
      </c>
      <c r="L1169">
        <f t="shared" si="36"/>
        <v>7.2200769999999999</v>
      </c>
      <c r="M1169">
        <f t="shared" si="37"/>
        <v>0.31275843734076519</v>
      </c>
    </row>
    <row r="1170" spans="1:13" x14ac:dyDescent="0.25">
      <c r="A1170">
        <v>512</v>
      </c>
      <c r="B1170">
        <v>2</v>
      </c>
      <c r="C1170">
        <v>1</v>
      </c>
      <c r="D1170">
        <v>2</v>
      </c>
      <c r="E1170">
        <v>128</v>
      </c>
      <c r="F1170">
        <v>257</v>
      </c>
      <c r="G1170" s="1">
        <v>0.11100599999999999</v>
      </c>
      <c r="H1170" s="1">
        <v>0.2077</v>
      </c>
      <c r="I1170" s="1">
        <v>7.06663</v>
      </c>
      <c r="J1170" s="1">
        <v>3.0555699999999999</v>
      </c>
      <c r="K1170" s="1">
        <v>7.1869399999999999</v>
      </c>
      <c r="L1170">
        <f t="shared" si="36"/>
        <v>17.627845999999998</v>
      </c>
      <c r="M1170">
        <f t="shared" si="37"/>
        <v>0.40087881412170273</v>
      </c>
    </row>
    <row r="1171" spans="1:13" x14ac:dyDescent="0.25">
      <c r="A1171">
        <v>512</v>
      </c>
      <c r="B1171">
        <v>2</v>
      </c>
      <c r="C1171">
        <v>1</v>
      </c>
      <c r="D1171">
        <v>2</v>
      </c>
      <c r="E1171">
        <v>256</v>
      </c>
      <c r="F1171">
        <v>518</v>
      </c>
      <c r="G1171" s="1">
        <v>0.23247899999999999</v>
      </c>
      <c r="H1171" s="1">
        <v>0.499361</v>
      </c>
      <c r="I1171" s="1">
        <v>36.997300000000003</v>
      </c>
      <c r="J1171" s="1">
        <v>9.9757599999999993</v>
      </c>
      <c r="K1171" s="1">
        <v>14.979699999999999</v>
      </c>
      <c r="L1171">
        <f t="shared" si="36"/>
        <v>62.684600000000003</v>
      </c>
      <c r="M1171">
        <f t="shared" si="37"/>
        <v>0.59021354527268266</v>
      </c>
    </row>
    <row r="1172" spans="1:13" x14ac:dyDescent="0.25">
      <c r="A1172">
        <v>512</v>
      </c>
      <c r="B1172">
        <v>2</v>
      </c>
      <c r="C1172">
        <v>1</v>
      </c>
      <c r="D1172">
        <v>2</v>
      </c>
      <c r="E1172">
        <v>512</v>
      </c>
      <c r="F1172">
        <v>1028</v>
      </c>
      <c r="G1172" s="1">
        <v>0.41500399999999998</v>
      </c>
      <c r="H1172" s="1">
        <v>1.10303</v>
      </c>
      <c r="I1172" s="1">
        <v>96.230999999999995</v>
      </c>
      <c r="J1172" s="1">
        <v>17.058399999999999</v>
      </c>
      <c r="K1172" s="1">
        <v>25.226700000000001</v>
      </c>
      <c r="L1172">
        <f t="shared" si="36"/>
        <v>140.03413399999999</v>
      </c>
      <c r="M1172">
        <f t="shared" si="37"/>
        <v>0.68719673733262776</v>
      </c>
    </row>
    <row r="1173" spans="1:13" x14ac:dyDescent="0.25">
      <c r="A1173">
        <v>512</v>
      </c>
      <c r="B1173">
        <v>2</v>
      </c>
      <c r="C1173">
        <v>1</v>
      </c>
      <c r="D1173">
        <v>4</v>
      </c>
      <c r="E1173">
        <v>1</v>
      </c>
      <c r="F1173">
        <v>11</v>
      </c>
      <c r="G1173" s="1">
        <v>7.6169999999999996E-3</v>
      </c>
      <c r="H1173" s="1">
        <v>1.0522E-2</v>
      </c>
      <c r="I1173" s="1">
        <v>6.3546000000000005E-2</v>
      </c>
      <c r="J1173" s="1">
        <v>5.5969999999999999E-2</v>
      </c>
      <c r="K1173" s="1">
        <v>0.25862299999999999</v>
      </c>
      <c r="L1173">
        <f t="shared" si="36"/>
        <v>0.39627800000000002</v>
      </c>
      <c r="M1173">
        <f t="shared" si="37"/>
        <v>0.16035712302979221</v>
      </c>
    </row>
    <row r="1174" spans="1:13" x14ac:dyDescent="0.25">
      <c r="A1174">
        <v>512</v>
      </c>
      <c r="B1174">
        <v>2</v>
      </c>
      <c r="C1174">
        <v>1</v>
      </c>
      <c r="D1174">
        <v>4</v>
      </c>
      <c r="E1174">
        <v>2</v>
      </c>
      <c r="F1174">
        <v>13</v>
      </c>
      <c r="G1174" s="1">
        <v>8.3680000000000004E-3</v>
      </c>
      <c r="H1174" s="1">
        <v>1.1514E-2</v>
      </c>
      <c r="I1174" s="1">
        <v>8.3781999999999995E-2</v>
      </c>
      <c r="J1174" s="1">
        <v>7.8728999999999993E-2</v>
      </c>
      <c r="K1174" s="1">
        <v>0.30638799999999999</v>
      </c>
      <c r="L1174">
        <f t="shared" si="36"/>
        <v>0.48878099999999997</v>
      </c>
      <c r="M1174">
        <f t="shared" si="37"/>
        <v>0.17141009981975569</v>
      </c>
    </row>
    <row r="1175" spans="1:13" x14ac:dyDescent="0.25">
      <c r="A1175">
        <v>512</v>
      </c>
      <c r="B1175">
        <v>2</v>
      </c>
      <c r="C1175">
        <v>1</v>
      </c>
      <c r="D1175">
        <v>4</v>
      </c>
      <c r="E1175">
        <v>4</v>
      </c>
      <c r="F1175">
        <v>9</v>
      </c>
      <c r="G1175" s="1">
        <v>8.7259999999999994E-3</v>
      </c>
      <c r="H1175" s="1">
        <v>1.0772E-2</v>
      </c>
      <c r="I1175" s="1">
        <v>6.4856999999999998E-2</v>
      </c>
      <c r="J1175" s="1">
        <v>4.6914999999999998E-2</v>
      </c>
      <c r="K1175" s="1">
        <v>0.208283</v>
      </c>
      <c r="L1175">
        <f t="shared" si="36"/>
        <v>0.33955299999999999</v>
      </c>
      <c r="M1175">
        <f t="shared" si="37"/>
        <v>0.19100700037991122</v>
      </c>
    </row>
    <row r="1176" spans="1:13" x14ac:dyDescent="0.25">
      <c r="A1176">
        <v>512</v>
      </c>
      <c r="B1176">
        <v>2</v>
      </c>
      <c r="C1176">
        <v>1</v>
      </c>
      <c r="D1176">
        <v>4</v>
      </c>
      <c r="E1176">
        <v>8</v>
      </c>
      <c r="F1176">
        <v>25</v>
      </c>
      <c r="G1176" s="1">
        <v>1.1475000000000001E-2</v>
      </c>
      <c r="H1176" s="1">
        <v>1.8103000000000001E-2</v>
      </c>
      <c r="I1176" s="1">
        <v>0.154056</v>
      </c>
      <c r="J1176" s="1">
        <v>0.116842</v>
      </c>
      <c r="K1176" s="1">
        <v>0.60601899999999997</v>
      </c>
      <c r="L1176">
        <f t="shared" si="36"/>
        <v>0.90649499999999994</v>
      </c>
      <c r="M1176">
        <f t="shared" si="37"/>
        <v>0.1699468833253355</v>
      </c>
    </row>
    <row r="1177" spans="1:13" x14ac:dyDescent="0.25">
      <c r="A1177">
        <v>512</v>
      </c>
      <c r="B1177">
        <v>2</v>
      </c>
      <c r="C1177">
        <v>1</v>
      </c>
      <c r="D1177">
        <v>4</v>
      </c>
      <c r="E1177">
        <v>16</v>
      </c>
      <c r="F1177">
        <v>41</v>
      </c>
      <c r="G1177" s="1">
        <v>1.8287000000000001E-2</v>
      </c>
      <c r="H1177" s="1">
        <v>2.8982000000000001E-2</v>
      </c>
      <c r="I1177" s="1">
        <v>0.30293100000000001</v>
      </c>
      <c r="J1177" s="1">
        <v>0.189029</v>
      </c>
      <c r="K1177" s="1">
        <v>0.98651800000000001</v>
      </c>
      <c r="L1177">
        <f t="shared" si="36"/>
        <v>1.525747</v>
      </c>
      <c r="M1177">
        <f t="shared" si="37"/>
        <v>0.19854602368544721</v>
      </c>
    </row>
    <row r="1178" spans="1:13" x14ac:dyDescent="0.25">
      <c r="A1178">
        <v>512</v>
      </c>
      <c r="B1178">
        <v>2</v>
      </c>
      <c r="C1178">
        <v>1</v>
      </c>
      <c r="D1178">
        <v>4</v>
      </c>
      <c r="E1178">
        <v>32</v>
      </c>
      <c r="F1178">
        <v>75</v>
      </c>
      <c r="G1178" s="1">
        <v>3.0932999999999999E-2</v>
      </c>
      <c r="H1178" s="1">
        <v>5.4397000000000001E-2</v>
      </c>
      <c r="I1178" s="1">
        <v>0.67323299999999997</v>
      </c>
      <c r="J1178" s="1">
        <v>0.36010399999999998</v>
      </c>
      <c r="K1178" s="1">
        <v>1.7501199999999999</v>
      </c>
      <c r="L1178">
        <f t="shared" si="36"/>
        <v>2.8687869999999998</v>
      </c>
      <c r="M1178">
        <f t="shared" si="37"/>
        <v>0.23467514318769572</v>
      </c>
    </row>
    <row r="1179" spans="1:13" x14ac:dyDescent="0.25">
      <c r="A1179">
        <v>512</v>
      </c>
      <c r="B1179">
        <v>2</v>
      </c>
      <c r="C1179">
        <v>1</v>
      </c>
      <c r="D1179">
        <v>4</v>
      </c>
      <c r="E1179">
        <v>64</v>
      </c>
      <c r="F1179">
        <v>131</v>
      </c>
      <c r="G1179" s="1">
        <v>6.6040000000000001E-2</v>
      </c>
      <c r="H1179" s="1">
        <v>0.106665</v>
      </c>
      <c r="I1179" s="1">
        <v>1.6259999999999999</v>
      </c>
      <c r="J1179" s="1">
        <v>0.61824199999999996</v>
      </c>
      <c r="K1179" s="1">
        <v>3.11869</v>
      </c>
      <c r="L1179">
        <f t="shared" si="36"/>
        <v>5.5356369999999995</v>
      </c>
      <c r="M1179">
        <f t="shared" si="37"/>
        <v>0.29373313315161381</v>
      </c>
    </row>
    <row r="1180" spans="1:13" x14ac:dyDescent="0.25">
      <c r="A1180">
        <v>512</v>
      </c>
      <c r="B1180">
        <v>2</v>
      </c>
      <c r="C1180">
        <v>1</v>
      </c>
      <c r="D1180">
        <v>4</v>
      </c>
      <c r="E1180">
        <v>128</v>
      </c>
      <c r="F1180">
        <v>265</v>
      </c>
      <c r="G1180" s="1">
        <v>0.10133499999999999</v>
      </c>
      <c r="H1180" s="1">
        <v>0.21946399999999999</v>
      </c>
      <c r="I1180" s="1">
        <v>7.3137999999999996</v>
      </c>
      <c r="J1180" s="1">
        <v>2.6091899999999999</v>
      </c>
      <c r="K1180" s="1">
        <v>6.89975</v>
      </c>
      <c r="L1180">
        <f t="shared" si="36"/>
        <v>17.143539000000001</v>
      </c>
      <c r="M1180">
        <f t="shared" si="37"/>
        <v>0.42662136446856158</v>
      </c>
    </row>
    <row r="1181" spans="1:13" x14ac:dyDescent="0.25">
      <c r="A1181">
        <v>512</v>
      </c>
      <c r="B1181">
        <v>2</v>
      </c>
      <c r="C1181">
        <v>1</v>
      </c>
      <c r="D1181">
        <v>4</v>
      </c>
      <c r="E1181">
        <v>256</v>
      </c>
      <c r="F1181">
        <v>522</v>
      </c>
      <c r="G1181" s="1">
        <v>0.25124000000000002</v>
      </c>
      <c r="H1181" s="1">
        <v>0.52703199999999994</v>
      </c>
      <c r="I1181" s="1">
        <v>37.223799999999997</v>
      </c>
      <c r="J1181" s="1">
        <v>11.173999999999999</v>
      </c>
      <c r="K1181" s="1">
        <v>14.0077</v>
      </c>
      <c r="L1181">
        <f t="shared" si="36"/>
        <v>63.183771999999998</v>
      </c>
      <c r="M1181">
        <f t="shared" si="37"/>
        <v>0.58913545079264973</v>
      </c>
    </row>
    <row r="1182" spans="1:13" x14ac:dyDescent="0.25">
      <c r="A1182">
        <v>512</v>
      </c>
      <c r="B1182">
        <v>2</v>
      </c>
      <c r="C1182">
        <v>1</v>
      </c>
      <c r="D1182">
        <v>4</v>
      </c>
      <c r="E1182">
        <v>512</v>
      </c>
      <c r="F1182">
        <v>1032</v>
      </c>
      <c r="G1182" s="1">
        <v>0.43987599999999999</v>
      </c>
      <c r="H1182" s="1">
        <v>1.0864</v>
      </c>
      <c r="I1182" s="1">
        <v>100.68300000000001</v>
      </c>
      <c r="J1182" s="1">
        <v>16.865100000000002</v>
      </c>
      <c r="K1182" s="1">
        <v>23.918900000000001</v>
      </c>
      <c r="L1182">
        <f t="shared" si="36"/>
        <v>142.99327600000001</v>
      </c>
      <c r="M1182">
        <f t="shared" si="37"/>
        <v>0.70411003101992009</v>
      </c>
    </row>
    <row r="1183" spans="1:13" x14ac:dyDescent="0.25">
      <c r="A1183">
        <v>512</v>
      </c>
      <c r="B1183">
        <v>2</v>
      </c>
      <c r="C1183">
        <v>1</v>
      </c>
      <c r="D1183">
        <v>8</v>
      </c>
      <c r="E1183">
        <v>1</v>
      </c>
      <c r="F1183">
        <v>19</v>
      </c>
      <c r="G1183" s="1">
        <v>9.9620000000000004E-3</v>
      </c>
      <c r="H1183" s="1">
        <v>1.6015999999999999E-2</v>
      </c>
      <c r="I1183" s="1">
        <v>0.112659</v>
      </c>
      <c r="J1183" s="1">
        <v>9.0772000000000005E-2</v>
      </c>
      <c r="K1183" s="1">
        <v>0.460949</v>
      </c>
      <c r="L1183">
        <f t="shared" si="36"/>
        <v>0.69035800000000003</v>
      </c>
      <c r="M1183">
        <f t="shared" si="37"/>
        <v>0.16318924384160102</v>
      </c>
    </row>
    <row r="1184" spans="1:13" x14ac:dyDescent="0.25">
      <c r="A1184">
        <v>512</v>
      </c>
      <c r="B1184">
        <v>2</v>
      </c>
      <c r="C1184">
        <v>1</v>
      </c>
      <c r="D1184">
        <v>8</v>
      </c>
      <c r="E1184">
        <v>2</v>
      </c>
      <c r="F1184">
        <v>17</v>
      </c>
      <c r="G1184" s="1">
        <v>1.0751E-2</v>
      </c>
      <c r="H1184" s="1">
        <v>1.5081000000000001E-2</v>
      </c>
      <c r="I1184" s="1">
        <v>0.10659100000000001</v>
      </c>
      <c r="J1184" s="1">
        <v>8.2243999999999998E-2</v>
      </c>
      <c r="K1184" s="1">
        <v>0.40168100000000001</v>
      </c>
      <c r="L1184">
        <f t="shared" si="36"/>
        <v>0.61634800000000001</v>
      </c>
      <c r="M1184">
        <f t="shared" si="37"/>
        <v>0.17293963799671616</v>
      </c>
    </row>
    <row r="1185" spans="1:13" x14ac:dyDescent="0.25">
      <c r="A1185">
        <v>512</v>
      </c>
      <c r="B1185">
        <v>2</v>
      </c>
      <c r="C1185">
        <v>1</v>
      </c>
      <c r="D1185">
        <v>8</v>
      </c>
      <c r="E1185">
        <v>4</v>
      </c>
      <c r="F1185">
        <v>25</v>
      </c>
      <c r="G1185" s="1">
        <v>1.1841000000000001E-2</v>
      </c>
      <c r="H1185" s="1">
        <v>1.9449999999999999E-2</v>
      </c>
      <c r="I1185" s="1">
        <v>0.152337</v>
      </c>
      <c r="J1185" s="1">
        <v>0.116813</v>
      </c>
      <c r="K1185" s="1">
        <v>0.56987399999999999</v>
      </c>
      <c r="L1185">
        <f t="shared" si="36"/>
        <v>0.87031499999999995</v>
      </c>
      <c r="M1185">
        <f t="shared" si="37"/>
        <v>0.17503662467037798</v>
      </c>
    </row>
    <row r="1186" spans="1:13" x14ac:dyDescent="0.25">
      <c r="A1186">
        <v>512</v>
      </c>
      <c r="B1186">
        <v>2</v>
      </c>
      <c r="C1186">
        <v>1</v>
      </c>
      <c r="D1186">
        <v>8</v>
      </c>
      <c r="E1186">
        <v>8</v>
      </c>
      <c r="F1186">
        <v>17</v>
      </c>
      <c r="G1186" s="1">
        <v>1.4952E-2</v>
      </c>
      <c r="H1186" s="1">
        <v>1.8827E-2</v>
      </c>
      <c r="I1186" s="1">
        <v>0.13474700000000001</v>
      </c>
      <c r="J1186" s="1">
        <v>8.5336999999999996E-2</v>
      </c>
      <c r="K1186" s="1">
        <v>0.40195199999999998</v>
      </c>
      <c r="L1186">
        <f t="shared" si="36"/>
        <v>0.65581500000000004</v>
      </c>
      <c r="M1186">
        <f t="shared" si="37"/>
        <v>0.20546495581833291</v>
      </c>
    </row>
    <row r="1187" spans="1:13" x14ac:dyDescent="0.25">
      <c r="A1187">
        <v>512</v>
      </c>
      <c r="B1187">
        <v>2</v>
      </c>
      <c r="C1187">
        <v>1</v>
      </c>
      <c r="D1187">
        <v>8</v>
      </c>
      <c r="E1187">
        <v>16</v>
      </c>
      <c r="F1187">
        <v>49</v>
      </c>
      <c r="G1187" s="1">
        <v>2.1052999999999999E-2</v>
      </c>
      <c r="H1187" s="1">
        <v>3.3611000000000002E-2</v>
      </c>
      <c r="I1187" s="1">
        <v>0.38330799999999998</v>
      </c>
      <c r="J1187" s="1">
        <v>0.240317</v>
      </c>
      <c r="K1187" s="1">
        <v>1.16509</v>
      </c>
      <c r="L1187">
        <f t="shared" si="36"/>
        <v>1.8433789999999999</v>
      </c>
      <c r="M1187">
        <f t="shared" si="37"/>
        <v>0.20793770570240847</v>
      </c>
    </row>
    <row r="1188" spans="1:13" x14ac:dyDescent="0.25">
      <c r="A1188">
        <v>512</v>
      </c>
      <c r="B1188">
        <v>2</v>
      </c>
      <c r="C1188">
        <v>1</v>
      </c>
      <c r="D1188">
        <v>8</v>
      </c>
      <c r="E1188">
        <v>32</v>
      </c>
      <c r="F1188">
        <v>79</v>
      </c>
      <c r="G1188" s="1">
        <v>3.3839000000000001E-2</v>
      </c>
      <c r="H1188" s="1">
        <v>5.6993000000000002E-2</v>
      </c>
      <c r="I1188" s="1">
        <v>0.72990600000000005</v>
      </c>
      <c r="J1188" s="1">
        <v>0.38284200000000002</v>
      </c>
      <c r="K1188" s="1">
        <v>1.8430299999999999</v>
      </c>
      <c r="L1188">
        <f t="shared" si="36"/>
        <v>3.0466100000000003</v>
      </c>
      <c r="M1188">
        <f t="shared" si="37"/>
        <v>0.23957972960109761</v>
      </c>
    </row>
    <row r="1189" spans="1:13" x14ac:dyDescent="0.25">
      <c r="A1189">
        <v>512</v>
      </c>
      <c r="B1189">
        <v>2</v>
      </c>
      <c r="C1189">
        <v>1</v>
      </c>
      <c r="D1189">
        <v>8</v>
      </c>
      <c r="E1189">
        <v>64</v>
      </c>
      <c r="F1189">
        <v>147</v>
      </c>
      <c r="G1189" s="1">
        <v>5.8175999999999999E-2</v>
      </c>
      <c r="H1189" s="1">
        <v>0.10968899999999999</v>
      </c>
      <c r="I1189" s="1">
        <v>1.92286</v>
      </c>
      <c r="J1189" s="1">
        <v>0.74908300000000005</v>
      </c>
      <c r="K1189" s="1">
        <v>3.5651600000000001</v>
      </c>
      <c r="L1189">
        <f t="shared" si="36"/>
        <v>6.4049680000000002</v>
      </c>
      <c r="M1189">
        <f t="shared" si="37"/>
        <v>0.30021383401134866</v>
      </c>
    </row>
    <row r="1190" spans="1:13" x14ac:dyDescent="0.25">
      <c r="A1190">
        <v>512</v>
      </c>
      <c r="B1190">
        <v>2</v>
      </c>
      <c r="C1190">
        <v>1</v>
      </c>
      <c r="D1190">
        <v>8</v>
      </c>
      <c r="E1190">
        <v>128</v>
      </c>
      <c r="F1190">
        <v>269</v>
      </c>
      <c r="G1190" s="1">
        <v>0.10512199999999999</v>
      </c>
      <c r="H1190" s="1">
        <v>0.24159700000000001</v>
      </c>
      <c r="I1190" s="1">
        <v>10.114599999999999</v>
      </c>
      <c r="J1190" s="1">
        <v>3.0829800000000001</v>
      </c>
      <c r="K1190" s="1">
        <v>7.3668100000000001</v>
      </c>
      <c r="L1190">
        <f t="shared" si="36"/>
        <v>20.911109</v>
      </c>
      <c r="M1190">
        <f t="shared" si="37"/>
        <v>0.48369505414562181</v>
      </c>
    </row>
    <row r="1191" spans="1:13" x14ac:dyDescent="0.25">
      <c r="A1191">
        <v>512</v>
      </c>
      <c r="B1191">
        <v>2</v>
      </c>
      <c r="C1191">
        <v>1</v>
      </c>
      <c r="D1191">
        <v>8</v>
      </c>
      <c r="E1191">
        <v>256</v>
      </c>
      <c r="F1191">
        <v>530</v>
      </c>
      <c r="G1191" s="1">
        <v>0.25033100000000003</v>
      </c>
      <c r="H1191" s="1">
        <v>0.53247100000000003</v>
      </c>
      <c r="I1191" s="1">
        <v>36.073500000000003</v>
      </c>
      <c r="J1191" s="1">
        <v>9.82104</v>
      </c>
      <c r="K1191" s="1">
        <v>13.176399999999999</v>
      </c>
      <c r="L1191">
        <f t="shared" si="36"/>
        <v>59.853741999999997</v>
      </c>
      <c r="M1191">
        <f t="shared" si="37"/>
        <v>0.60269414734336924</v>
      </c>
    </row>
    <row r="1192" spans="1:13" x14ac:dyDescent="0.25">
      <c r="A1192">
        <v>512</v>
      </c>
      <c r="B1192">
        <v>2</v>
      </c>
      <c r="C1192">
        <v>1</v>
      </c>
      <c r="D1192">
        <v>8</v>
      </c>
      <c r="E1192">
        <v>512</v>
      </c>
      <c r="F1192">
        <v>1040</v>
      </c>
      <c r="G1192" s="1">
        <v>0.42935600000000002</v>
      </c>
      <c r="H1192" s="1">
        <v>1.0065599999999999</v>
      </c>
      <c r="I1192" s="1">
        <v>99.281199999999998</v>
      </c>
      <c r="J1192" s="1">
        <v>17.026700000000002</v>
      </c>
      <c r="K1192" s="1">
        <v>24.4938</v>
      </c>
      <c r="L1192">
        <f t="shared" si="36"/>
        <v>142.237616</v>
      </c>
      <c r="M1192">
        <f t="shared" si="37"/>
        <v>0.69799538822416707</v>
      </c>
    </row>
    <row r="1193" spans="1:13" x14ac:dyDescent="0.25">
      <c r="A1193">
        <v>512</v>
      </c>
      <c r="B1193">
        <v>2</v>
      </c>
      <c r="C1193">
        <v>1</v>
      </c>
      <c r="D1193">
        <v>16</v>
      </c>
      <c r="E1193">
        <v>1</v>
      </c>
      <c r="F1193">
        <v>35</v>
      </c>
      <c r="G1193" s="1">
        <v>1.7409000000000001E-2</v>
      </c>
      <c r="H1193" s="1">
        <v>2.8433E-2</v>
      </c>
      <c r="I1193" s="1">
        <v>0.240649</v>
      </c>
      <c r="J1193" s="1">
        <v>0.16878799999999999</v>
      </c>
      <c r="K1193" s="1">
        <v>1.02878</v>
      </c>
      <c r="L1193">
        <f t="shared" si="36"/>
        <v>1.484059</v>
      </c>
      <c r="M1193">
        <f t="shared" si="37"/>
        <v>0.16215595202077546</v>
      </c>
    </row>
    <row r="1194" spans="1:13" x14ac:dyDescent="0.25">
      <c r="A1194">
        <v>512</v>
      </c>
      <c r="B1194">
        <v>2</v>
      </c>
      <c r="C1194">
        <v>1</v>
      </c>
      <c r="D1194">
        <v>16</v>
      </c>
      <c r="E1194">
        <v>2</v>
      </c>
      <c r="F1194">
        <v>37</v>
      </c>
      <c r="G1194" s="1">
        <v>2.0018999999999999E-2</v>
      </c>
      <c r="H1194" s="1">
        <v>3.5180000000000003E-2</v>
      </c>
      <c r="I1194" s="1">
        <v>0.35163299999999997</v>
      </c>
      <c r="J1194" s="1">
        <v>0.23249800000000001</v>
      </c>
      <c r="K1194" s="1">
        <v>1.19672</v>
      </c>
      <c r="L1194">
        <f t="shared" si="36"/>
        <v>1.83605</v>
      </c>
      <c r="M1194">
        <f t="shared" si="37"/>
        <v>0.19151602625200836</v>
      </c>
    </row>
    <row r="1195" spans="1:13" x14ac:dyDescent="0.25">
      <c r="A1195">
        <v>512</v>
      </c>
      <c r="B1195">
        <v>2</v>
      </c>
      <c r="C1195">
        <v>1</v>
      </c>
      <c r="D1195">
        <v>16</v>
      </c>
      <c r="E1195">
        <v>4</v>
      </c>
      <c r="F1195">
        <v>41</v>
      </c>
      <c r="G1195" s="1">
        <v>2.4208E-2</v>
      </c>
      <c r="H1195" s="1">
        <v>4.0611000000000001E-2</v>
      </c>
      <c r="I1195" s="1">
        <v>0.45493299999999998</v>
      </c>
      <c r="J1195" s="1">
        <v>0.25914999999999999</v>
      </c>
      <c r="K1195" s="1">
        <v>1.2860400000000001</v>
      </c>
      <c r="L1195">
        <f t="shared" si="36"/>
        <v>2.0649420000000003</v>
      </c>
      <c r="M1195">
        <f t="shared" si="37"/>
        <v>0.22031272549059486</v>
      </c>
    </row>
    <row r="1196" spans="1:13" x14ac:dyDescent="0.25">
      <c r="A1196">
        <v>512</v>
      </c>
      <c r="B1196">
        <v>2</v>
      </c>
      <c r="C1196">
        <v>1</v>
      </c>
      <c r="D1196">
        <v>16</v>
      </c>
      <c r="E1196">
        <v>8</v>
      </c>
      <c r="F1196">
        <v>49</v>
      </c>
      <c r="G1196" s="1">
        <v>2.7622000000000001E-2</v>
      </c>
      <c r="H1196" s="1">
        <v>4.4951999999999999E-2</v>
      </c>
      <c r="I1196" s="1">
        <v>0.52964</v>
      </c>
      <c r="J1196" s="1">
        <v>0.32599099999999998</v>
      </c>
      <c r="K1196" s="1">
        <v>1.5103899999999999</v>
      </c>
      <c r="L1196">
        <f t="shared" si="36"/>
        <v>2.4385949999999998</v>
      </c>
      <c r="M1196">
        <f t="shared" si="37"/>
        <v>0.21719063641154027</v>
      </c>
    </row>
    <row r="1197" spans="1:13" x14ac:dyDescent="0.25">
      <c r="A1197">
        <v>512</v>
      </c>
      <c r="B1197">
        <v>2</v>
      </c>
      <c r="C1197">
        <v>1</v>
      </c>
      <c r="D1197">
        <v>16</v>
      </c>
      <c r="E1197">
        <v>16</v>
      </c>
      <c r="F1197">
        <v>33</v>
      </c>
      <c r="G1197" s="1">
        <v>3.2490999999999999E-2</v>
      </c>
      <c r="H1197" s="1">
        <v>4.6640000000000001E-2</v>
      </c>
      <c r="I1197" s="1">
        <v>0.449679</v>
      </c>
      <c r="J1197" s="1">
        <v>0.21459500000000001</v>
      </c>
      <c r="K1197" s="1">
        <v>1.0353600000000001</v>
      </c>
      <c r="L1197">
        <f t="shared" si="36"/>
        <v>1.7787649999999999</v>
      </c>
      <c r="M1197">
        <f t="shared" si="37"/>
        <v>0.25280405224973507</v>
      </c>
    </row>
    <row r="1198" spans="1:13" x14ac:dyDescent="0.25">
      <c r="A1198">
        <v>512</v>
      </c>
      <c r="B1198">
        <v>2</v>
      </c>
      <c r="C1198">
        <v>1</v>
      </c>
      <c r="D1198">
        <v>16</v>
      </c>
      <c r="E1198">
        <v>32</v>
      </c>
      <c r="F1198">
        <v>99</v>
      </c>
      <c r="G1198" s="1">
        <v>5.2500999999999999E-2</v>
      </c>
      <c r="H1198" s="1">
        <v>9.0178999999999995E-2</v>
      </c>
      <c r="I1198" s="1">
        <v>1.60453</v>
      </c>
      <c r="J1198" s="1">
        <v>0.69114600000000004</v>
      </c>
      <c r="K1198" s="1">
        <v>3.0399699999999998</v>
      </c>
      <c r="L1198">
        <f t="shared" si="36"/>
        <v>5.4783259999999991</v>
      </c>
      <c r="M1198">
        <f t="shared" si="37"/>
        <v>0.29288691472541067</v>
      </c>
    </row>
    <row r="1199" spans="1:13" x14ac:dyDescent="0.25">
      <c r="A1199">
        <v>512</v>
      </c>
      <c r="B1199">
        <v>2</v>
      </c>
      <c r="C1199">
        <v>1</v>
      </c>
      <c r="D1199">
        <v>16</v>
      </c>
      <c r="E1199">
        <v>64</v>
      </c>
      <c r="F1199">
        <v>163</v>
      </c>
      <c r="G1199" s="1">
        <v>8.1356999999999999E-2</v>
      </c>
      <c r="H1199" s="1">
        <v>0.144895</v>
      </c>
      <c r="I1199" s="1">
        <v>2.4672299999999998</v>
      </c>
      <c r="J1199" s="1">
        <v>0.88939599999999996</v>
      </c>
      <c r="K1199" s="1">
        <v>4.73977</v>
      </c>
      <c r="L1199">
        <f t="shared" si="36"/>
        <v>8.3226480000000009</v>
      </c>
      <c r="M1199">
        <f t="shared" si="37"/>
        <v>0.29644771712080092</v>
      </c>
    </row>
    <row r="1200" spans="1:13" x14ac:dyDescent="0.25">
      <c r="A1200">
        <v>512</v>
      </c>
      <c r="B1200">
        <v>2</v>
      </c>
      <c r="C1200">
        <v>1</v>
      </c>
      <c r="D1200">
        <v>16</v>
      </c>
      <c r="E1200">
        <v>128</v>
      </c>
      <c r="F1200">
        <v>289</v>
      </c>
      <c r="G1200" s="1">
        <v>0.14450099999999999</v>
      </c>
      <c r="H1200" s="1">
        <v>0.28560200000000002</v>
      </c>
      <c r="I1200" s="1">
        <v>8.4191599999999998</v>
      </c>
      <c r="J1200" s="1">
        <v>2.9468200000000002</v>
      </c>
      <c r="K1200" s="1">
        <v>7.34267</v>
      </c>
      <c r="L1200">
        <f t="shared" si="36"/>
        <v>19.138753000000001</v>
      </c>
      <c r="M1200">
        <f t="shared" si="37"/>
        <v>0.43990117851460853</v>
      </c>
    </row>
    <row r="1201" spans="1:13" x14ac:dyDescent="0.25">
      <c r="A1201">
        <v>512</v>
      </c>
      <c r="B1201">
        <v>2</v>
      </c>
      <c r="C1201">
        <v>1</v>
      </c>
      <c r="D1201">
        <v>16</v>
      </c>
      <c r="E1201">
        <v>256</v>
      </c>
      <c r="F1201">
        <v>546</v>
      </c>
      <c r="G1201" s="1">
        <v>0.22145599999999999</v>
      </c>
      <c r="H1201" s="1">
        <v>0.46415899999999999</v>
      </c>
      <c r="I1201" s="1">
        <v>36.694099999999999</v>
      </c>
      <c r="J1201" s="1">
        <v>9.7390899999999991</v>
      </c>
      <c r="K1201" s="1">
        <v>13.7524</v>
      </c>
      <c r="L1201">
        <f t="shared" si="36"/>
        <v>60.871204999999996</v>
      </c>
      <c r="M1201">
        <f t="shared" si="37"/>
        <v>0.60281540344075657</v>
      </c>
    </row>
    <row r="1202" spans="1:13" x14ac:dyDescent="0.25">
      <c r="A1202">
        <v>512</v>
      </c>
      <c r="B1202">
        <v>2</v>
      </c>
      <c r="C1202">
        <v>1</v>
      </c>
      <c r="D1202">
        <v>16</v>
      </c>
      <c r="E1202">
        <v>512</v>
      </c>
      <c r="F1202">
        <v>1056</v>
      </c>
      <c r="G1202" s="1">
        <v>0.41758200000000001</v>
      </c>
      <c r="H1202" s="1">
        <v>1.0146500000000001</v>
      </c>
      <c r="I1202" s="1">
        <v>102.23099999999999</v>
      </c>
      <c r="J1202" s="1">
        <v>17.674600000000002</v>
      </c>
      <c r="K1202" s="1">
        <v>24.530100000000001</v>
      </c>
      <c r="L1202">
        <f t="shared" si="36"/>
        <v>145.867932</v>
      </c>
      <c r="M1202">
        <f t="shared" si="37"/>
        <v>0.70084629704628976</v>
      </c>
    </row>
    <row r="1203" spans="1:13" x14ac:dyDescent="0.25">
      <c r="A1203">
        <v>512</v>
      </c>
      <c r="B1203">
        <v>2</v>
      </c>
      <c r="C1203">
        <v>1</v>
      </c>
      <c r="D1203">
        <v>32</v>
      </c>
      <c r="E1203">
        <v>1</v>
      </c>
      <c r="F1203">
        <v>69</v>
      </c>
      <c r="G1203" s="1">
        <v>3.0688E-2</v>
      </c>
      <c r="H1203" s="1">
        <v>5.2463000000000003E-2</v>
      </c>
      <c r="I1203" s="1">
        <v>0.59069700000000003</v>
      </c>
      <c r="J1203" s="1">
        <v>0.341337</v>
      </c>
      <c r="K1203" s="1">
        <v>1.6139699999999999</v>
      </c>
      <c r="L1203">
        <f t="shared" si="36"/>
        <v>2.6291549999999999</v>
      </c>
      <c r="M1203">
        <f t="shared" si="37"/>
        <v>0.22467180519976954</v>
      </c>
    </row>
    <row r="1204" spans="1:13" x14ac:dyDescent="0.25">
      <c r="A1204">
        <v>512</v>
      </c>
      <c r="B1204">
        <v>2</v>
      </c>
      <c r="C1204">
        <v>1</v>
      </c>
      <c r="D1204">
        <v>32</v>
      </c>
      <c r="E1204">
        <v>2</v>
      </c>
      <c r="F1204">
        <v>67</v>
      </c>
      <c r="G1204" s="1">
        <v>2.9548999999999999E-2</v>
      </c>
      <c r="H1204" s="1">
        <v>5.1257999999999998E-2</v>
      </c>
      <c r="I1204" s="1">
        <v>0.60472000000000004</v>
      </c>
      <c r="J1204" s="1">
        <v>0.31056400000000001</v>
      </c>
      <c r="K1204" s="1">
        <v>1.5501400000000001</v>
      </c>
      <c r="L1204">
        <f t="shared" si="36"/>
        <v>2.5462310000000001</v>
      </c>
      <c r="M1204">
        <f t="shared" si="37"/>
        <v>0.23749612662794539</v>
      </c>
    </row>
    <row r="1205" spans="1:13" x14ac:dyDescent="0.25">
      <c r="A1205">
        <v>512</v>
      </c>
      <c r="B1205">
        <v>2</v>
      </c>
      <c r="C1205">
        <v>1</v>
      </c>
      <c r="D1205">
        <v>32</v>
      </c>
      <c r="E1205">
        <v>4</v>
      </c>
      <c r="F1205">
        <v>75</v>
      </c>
      <c r="G1205" s="1">
        <v>3.1435999999999999E-2</v>
      </c>
      <c r="H1205" s="1">
        <v>5.6203000000000003E-2</v>
      </c>
      <c r="I1205" s="1">
        <v>0.69000499999999998</v>
      </c>
      <c r="J1205" s="1">
        <v>0.37974200000000002</v>
      </c>
      <c r="K1205" s="1">
        <v>1.74607</v>
      </c>
      <c r="L1205">
        <f t="shared" si="36"/>
        <v>2.9034560000000003</v>
      </c>
      <c r="M1205">
        <f t="shared" si="37"/>
        <v>0.23764954592044787</v>
      </c>
    </row>
    <row r="1206" spans="1:13" x14ac:dyDescent="0.25">
      <c r="A1206">
        <v>512</v>
      </c>
      <c r="B1206">
        <v>2</v>
      </c>
      <c r="C1206">
        <v>1</v>
      </c>
      <c r="D1206">
        <v>32</v>
      </c>
      <c r="E1206">
        <v>8</v>
      </c>
      <c r="F1206">
        <v>79</v>
      </c>
      <c r="G1206" s="1">
        <v>3.3938999999999997E-2</v>
      </c>
      <c r="H1206" s="1">
        <v>5.9053000000000001E-2</v>
      </c>
      <c r="I1206" s="1">
        <v>0.775621</v>
      </c>
      <c r="J1206" s="1">
        <v>0.41998999999999997</v>
      </c>
      <c r="K1206" s="1">
        <v>1.8898600000000001</v>
      </c>
      <c r="L1206">
        <f t="shared" si="36"/>
        <v>3.1784629999999998</v>
      </c>
      <c r="M1206">
        <f t="shared" si="37"/>
        <v>0.244023919737307</v>
      </c>
    </row>
    <row r="1207" spans="1:13" x14ac:dyDescent="0.25">
      <c r="A1207">
        <v>512</v>
      </c>
      <c r="B1207">
        <v>2</v>
      </c>
      <c r="C1207">
        <v>1</v>
      </c>
      <c r="D1207">
        <v>32</v>
      </c>
      <c r="E1207">
        <v>16</v>
      </c>
      <c r="F1207">
        <v>99</v>
      </c>
      <c r="G1207" s="1">
        <v>4.0396000000000001E-2</v>
      </c>
      <c r="H1207" s="1">
        <v>7.2318999999999994E-2</v>
      </c>
      <c r="I1207" s="1">
        <v>1.1045499999999999</v>
      </c>
      <c r="J1207" s="1">
        <v>0.51895599999999997</v>
      </c>
      <c r="K1207" s="1">
        <v>2.4323800000000002</v>
      </c>
      <c r="L1207">
        <f t="shared" si="36"/>
        <v>4.1686009999999998</v>
      </c>
      <c r="M1207">
        <f t="shared" si="37"/>
        <v>0.26496899079571301</v>
      </c>
    </row>
    <row r="1208" spans="1:13" x14ac:dyDescent="0.25">
      <c r="A1208">
        <v>512</v>
      </c>
      <c r="B1208">
        <v>2</v>
      </c>
      <c r="C1208">
        <v>1</v>
      </c>
      <c r="D1208">
        <v>32</v>
      </c>
      <c r="E1208">
        <v>32</v>
      </c>
      <c r="F1208">
        <v>67</v>
      </c>
      <c r="G1208" s="1">
        <v>5.7661999999999998E-2</v>
      </c>
      <c r="H1208" s="1">
        <v>9.1073000000000001E-2</v>
      </c>
      <c r="I1208" s="1">
        <v>1.0235700000000001</v>
      </c>
      <c r="J1208" s="1">
        <v>0.37510300000000002</v>
      </c>
      <c r="K1208" s="1">
        <v>1.55983</v>
      </c>
      <c r="L1208">
        <f t="shared" si="36"/>
        <v>3.1072380000000002</v>
      </c>
      <c r="M1208">
        <f t="shared" si="37"/>
        <v>0.3294147406796647</v>
      </c>
    </row>
    <row r="1209" spans="1:13" x14ac:dyDescent="0.25">
      <c r="A1209">
        <v>512</v>
      </c>
      <c r="B1209">
        <v>2</v>
      </c>
      <c r="C1209">
        <v>1</v>
      </c>
      <c r="D1209">
        <v>32</v>
      </c>
      <c r="E1209">
        <v>64</v>
      </c>
      <c r="F1209">
        <v>195</v>
      </c>
      <c r="G1209" s="1">
        <v>7.8682000000000002E-2</v>
      </c>
      <c r="H1209" s="1">
        <v>0.137186</v>
      </c>
      <c r="I1209" s="1">
        <v>3.3832900000000001</v>
      </c>
      <c r="J1209" s="1">
        <v>1.1752100000000001</v>
      </c>
      <c r="K1209" s="1">
        <v>4.6188099999999999</v>
      </c>
      <c r="L1209">
        <f t="shared" si="36"/>
        <v>9.3931779999999989</v>
      </c>
      <c r="M1209">
        <f t="shared" si="37"/>
        <v>0.36018587106514965</v>
      </c>
    </row>
    <row r="1210" spans="1:13" x14ac:dyDescent="0.25">
      <c r="A1210">
        <v>512</v>
      </c>
      <c r="B1210">
        <v>2</v>
      </c>
      <c r="C1210">
        <v>1</v>
      </c>
      <c r="D1210">
        <v>32</v>
      </c>
      <c r="E1210">
        <v>128</v>
      </c>
      <c r="F1210">
        <v>319</v>
      </c>
      <c r="G1210" s="1">
        <v>0.123669</v>
      </c>
      <c r="H1210" s="1">
        <v>0.25443100000000002</v>
      </c>
      <c r="I1210" s="1">
        <v>9.7524899999999999</v>
      </c>
      <c r="J1210" s="1">
        <v>3.2419099999999998</v>
      </c>
      <c r="K1210" s="1">
        <v>8.0052199999999996</v>
      </c>
      <c r="L1210">
        <f t="shared" si="36"/>
        <v>21.377719999999997</v>
      </c>
      <c r="M1210">
        <f t="shared" si="37"/>
        <v>0.45619879014226034</v>
      </c>
    </row>
    <row r="1211" spans="1:13" x14ac:dyDescent="0.25">
      <c r="A1211">
        <v>512</v>
      </c>
      <c r="B1211">
        <v>2</v>
      </c>
      <c r="C1211">
        <v>1</v>
      </c>
      <c r="D1211">
        <v>32</v>
      </c>
      <c r="E1211">
        <v>256</v>
      </c>
      <c r="F1211">
        <v>578</v>
      </c>
      <c r="G1211" s="1">
        <v>0.25736199999999998</v>
      </c>
      <c r="H1211" s="1">
        <v>0.447797</v>
      </c>
      <c r="I1211" s="1">
        <v>39.936700000000002</v>
      </c>
      <c r="J1211" s="1">
        <v>10.9857</v>
      </c>
      <c r="K1211" s="1">
        <v>14.935</v>
      </c>
      <c r="L1211">
        <f t="shared" si="36"/>
        <v>66.562559000000007</v>
      </c>
      <c r="M1211">
        <f t="shared" si="37"/>
        <v>0.59998744940079596</v>
      </c>
    </row>
    <row r="1212" spans="1:13" x14ac:dyDescent="0.25">
      <c r="A1212">
        <v>512</v>
      </c>
      <c r="B1212">
        <v>2</v>
      </c>
      <c r="C1212">
        <v>1</v>
      </c>
      <c r="D1212">
        <v>32</v>
      </c>
      <c r="E1212">
        <v>512</v>
      </c>
      <c r="F1212">
        <v>1089</v>
      </c>
      <c r="G1212" s="1">
        <v>0.43778400000000001</v>
      </c>
      <c r="H1212" s="1">
        <v>1.12897</v>
      </c>
      <c r="I1212" s="1">
        <v>103.182</v>
      </c>
      <c r="J1212" s="1">
        <v>19.865600000000001</v>
      </c>
      <c r="K1212" s="1">
        <v>27.400700000000001</v>
      </c>
      <c r="L1212">
        <f t="shared" si="36"/>
        <v>152.01505400000002</v>
      </c>
      <c r="M1212">
        <f t="shared" si="37"/>
        <v>0.67876172316460182</v>
      </c>
    </row>
    <row r="1213" spans="1:13" x14ac:dyDescent="0.25">
      <c r="A1213">
        <v>512</v>
      </c>
      <c r="B1213">
        <v>2</v>
      </c>
      <c r="C1213">
        <v>1</v>
      </c>
      <c r="D1213">
        <v>64</v>
      </c>
      <c r="E1213">
        <v>1</v>
      </c>
      <c r="F1213">
        <v>133</v>
      </c>
      <c r="G1213" s="1">
        <v>5.6455999999999999E-2</v>
      </c>
      <c r="H1213" s="1">
        <v>0.122854</v>
      </c>
      <c r="I1213" s="1">
        <v>1.8568899999999999</v>
      </c>
      <c r="J1213" s="1">
        <v>0.67050699999999996</v>
      </c>
      <c r="K1213" s="1">
        <v>3.1722199999999998</v>
      </c>
      <c r="L1213">
        <f t="shared" si="36"/>
        <v>5.8789269999999991</v>
      </c>
      <c r="M1213">
        <f t="shared" si="37"/>
        <v>0.31585525726038105</v>
      </c>
    </row>
    <row r="1214" spans="1:13" x14ac:dyDescent="0.25">
      <c r="A1214">
        <v>512</v>
      </c>
      <c r="B1214">
        <v>2</v>
      </c>
      <c r="C1214">
        <v>1</v>
      </c>
      <c r="D1214">
        <v>64</v>
      </c>
      <c r="E1214">
        <v>2</v>
      </c>
      <c r="F1214">
        <v>135</v>
      </c>
      <c r="G1214" s="1">
        <v>6.3329999999999997E-2</v>
      </c>
      <c r="H1214" s="1">
        <v>0.10211099999999999</v>
      </c>
      <c r="I1214" s="1">
        <v>1.6692100000000001</v>
      </c>
      <c r="J1214" s="1">
        <v>0.636432</v>
      </c>
      <c r="K1214" s="1">
        <v>3.28586</v>
      </c>
      <c r="L1214">
        <f t="shared" si="36"/>
        <v>5.7569429999999997</v>
      </c>
      <c r="M1214">
        <f t="shared" si="37"/>
        <v>0.28994728625939153</v>
      </c>
    </row>
    <row r="1215" spans="1:13" x14ac:dyDescent="0.25">
      <c r="A1215">
        <v>512</v>
      </c>
      <c r="B1215">
        <v>2</v>
      </c>
      <c r="C1215">
        <v>1</v>
      </c>
      <c r="D1215">
        <v>64</v>
      </c>
      <c r="E1215">
        <v>4</v>
      </c>
      <c r="F1215">
        <v>131</v>
      </c>
      <c r="G1215" s="1">
        <v>6.3576999999999995E-2</v>
      </c>
      <c r="H1215" s="1">
        <v>0.110178</v>
      </c>
      <c r="I1215" s="1">
        <v>1.7008700000000001</v>
      </c>
      <c r="J1215" s="1">
        <v>0.59898300000000004</v>
      </c>
      <c r="K1215" s="1">
        <v>3.12927</v>
      </c>
      <c r="L1215">
        <f t="shared" si="36"/>
        <v>5.6028780000000005</v>
      </c>
      <c r="M1215">
        <f t="shared" si="37"/>
        <v>0.30357077202109345</v>
      </c>
    </row>
    <row r="1216" spans="1:13" x14ac:dyDescent="0.25">
      <c r="A1216">
        <v>512</v>
      </c>
      <c r="B1216">
        <v>2</v>
      </c>
      <c r="C1216">
        <v>1</v>
      </c>
      <c r="D1216">
        <v>64</v>
      </c>
      <c r="E1216">
        <v>8</v>
      </c>
      <c r="F1216">
        <v>147</v>
      </c>
      <c r="G1216" s="1">
        <v>5.8228000000000002E-2</v>
      </c>
      <c r="H1216" s="1">
        <v>0.11062900000000001</v>
      </c>
      <c r="I1216" s="1">
        <v>2.4131499999999999</v>
      </c>
      <c r="J1216" s="1">
        <v>1.02868</v>
      </c>
      <c r="K1216" s="1">
        <v>4.5950300000000004</v>
      </c>
      <c r="L1216">
        <f t="shared" si="36"/>
        <v>8.2057169999999999</v>
      </c>
      <c r="M1216">
        <f t="shared" si="37"/>
        <v>0.29408155314154755</v>
      </c>
    </row>
    <row r="1217" spans="1:13" x14ac:dyDescent="0.25">
      <c r="A1217">
        <v>512</v>
      </c>
      <c r="B1217">
        <v>2</v>
      </c>
      <c r="C1217">
        <v>1</v>
      </c>
      <c r="D1217">
        <v>64</v>
      </c>
      <c r="E1217">
        <v>16</v>
      </c>
      <c r="F1217">
        <v>163</v>
      </c>
      <c r="G1217" s="1">
        <v>8.3285999999999999E-2</v>
      </c>
      <c r="H1217" s="1">
        <v>0.157052</v>
      </c>
      <c r="I1217" s="1">
        <v>3.0463</v>
      </c>
      <c r="J1217" s="1">
        <v>0.95777100000000004</v>
      </c>
      <c r="K1217" s="1">
        <v>3.9113899999999999</v>
      </c>
      <c r="L1217">
        <f t="shared" si="36"/>
        <v>8.155799</v>
      </c>
      <c r="M1217">
        <f t="shared" si="37"/>
        <v>0.37351337373566956</v>
      </c>
    </row>
    <row r="1218" spans="1:13" x14ac:dyDescent="0.25">
      <c r="A1218">
        <v>512</v>
      </c>
      <c r="B1218">
        <v>2</v>
      </c>
      <c r="C1218">
        <v>1</v>
      </c>
      <c r="D1218">
        <v>64</v>
      </c>
      <c r="E1218">
        <v>32</v>
      </c>
      <c r="F1218">
        <v>195</v>
      </c>
      <c r="G1218" s="1">
        <v>7.7110999999999999E-2</v>
      </c>
      <c r="H1218" s="1">
        <v>0.14494499999999999</v>
      </c>
      <c r="I1218" s="1">
        <v>3.6089600000000002</v>
      </c>
      <c r="J1218" s="1">
        <v>1.27555</v>
      </c>
      <c r="K1218" s="1">
        <v>4.70336</v>
      </c>
      <c r="L1218">
        <f t="shared" ref="L1218:L1281" si="38">SUM(G1218:K1218)</f>
        <v>9.8099260000000008</v>
      </c>
      <c r="M1218">
        <f t="shared" ref="M1218:M1281" si="39">I1218/L1218</f>
        <v>0.36788860588754696</v>
      </c>
    </row>
    <row r="1219" spans="1:13" x14ac:dyDescent="0.25">
      <c r="A1219">
        <v>512</v>
      </c>
      <c r="B1219">
        <v>2</v>
      </c>
      <c r="C1219">
        <v>1</v>
      </c>
      <c r="D1219">
        <v>64</v>
      </c>
      <c r="E1219">
        <v>64</v>
      </c>
      <c r="F1219">
        <v>131</v>
      </c>
      <c r="G1219" s="1">
        <v>0.117254</v>
      </c>
      <c r="H1219" s="1">
        <v>0.164275</v>
      </c>
      <c r="I1219" s="1">
        <v>4.3268800000000001</v>
      </c>
      <c r="J1219" s="1">
        <v>1.1306499999999999</v>
      </c>
      <c r="K1219" s="1">
        <v>4.1666400000000001</v>
      </c>
      <c r="L1219">
        <f t="shared" si="38"/>
        <v>9.9056990000000003</v>
      </c>
      <c r="M1219">
        <f t="shared" si="39"/>
        <v>0.43680713496341855</v>
      </c>
    </row>
    <row r="1220" spans="1:13" x14ac:dyDescent="0.25">
      <c r="A1220">
        <v>512</v>
      </c>
      <c r="B1220">
        <v>2</v>
      </c>
      <c r="C1220">
        <v>1</v>
      </c>
      <c r="D1220">
        <v>64</v>
      </c>
      <c r="E1220">
        <v>128</v>
      </c>
      <c r="F1220">
        <v>387</v>
      </c>
      <c r="G1220" s="1">
        <v>0.19972699999999999</v>
      </c>
      <c r="H1220" s="1">
        <v>0.39627200000000001</v>
      </c>
      <c r="I1220" s="1">
        <v>16.198699999999999</v>
      </c>
      <c r="J1220" s="1">
        <v>4.9429499999999997</v>
      </c>
      <c r="K1220" s="1">
        <v>10.8245</v>
      </c>
      <c r="L1220">
        <f t="shared" si="38"/>
        <v>32.562148999999998</v>
      </c>
      <c r="M1220">
        <f t="shared" si="39"/>
        <v>0.49747023760624642</v>
      </c>
    </row>
    <row r="1221" spans="1:13" x14ac:dyDescent="0.25">
      <c r="A1221">
        <v>512</v>
      </c>
      <c r="B1221">
        <v>2</v>
      </c>
      <c r="C1221">
        <v>1</v>
      </c>
      <c r="D1221">
        <v>64</v>
      </c>
      <c r="E1221">
        <v>256</v>
      </c>
      <c r="F1221">
        <v>642</v>
      </c>
      <c r="G1221" s="1">
        <v>0.33480500000000002</v>
      </c>
      <c r="H1221" s="1">
        <v>0.608047</v>
      </c>
      <c r="I1221" s="1">
        <v>50.219299999999997</v>
      </c>
      <c r="J1221" s="1">
        <v>12.2118</v>
      </c>
      <c r="K1221" s="1">
        <v>16.421500000000002</v>
      </c>
      <c r="L1221">
        <f t="shared" si="38"/>
        <v>79.795452000000012</v>
      </c>
      <c r="M1221">
        <f t="shared" si="39"/>
        <v>0.62935040458195524</v>
      </c>
    </row>
    <row r="1222" spans="1:13" x14ac:dyDescent="0.25">
      <c r="A1222">
        <v>512</v>
      </c>
      <c r="B1222">
        <v>2</v>
      </c>
      <c r="C1222">
        <v>1</v>
      </c>
      <c r="D1222">
        <v>64</v>
      </c>
      <c r="E1222">
        <v>512</v>
      </c>
      <c r="F1222">
        <v>1153</v>
      </c>
      <c r="G1222" s="1">
        <v>0.450158</v>
      </c>
      <c r="H1222" s="1">
        <v>0.96252800000000005</v>
      </c>
      <c r="I1222" s="1">
        <v>115.27500000000001</v>
      </c>
      <c r="J1222" s="1">
        <v>20.34</v>
      </c>
      <c r="K1222" s="1">
        <v>27.819199999999999</v>
      </c>
      <c r="L1222">
        <f t="shared" si="38"/>
        <v>164.84688599999998</v>
      </c>
      <c r="M1222">
        <f t="shared" si="39"/>
        <v>0.69928527494295534</v>
      </c>
    </row>
    <row r="1223" spans="1:13" x14ac:dyDescent="0.25">
      <c r="A1223">
        <v>512</v>
      </c>
      <c r="B1223">
        <v>2</v>
      </c>
      <c r="C1223">
        <v>1</v>
      </c>
      <c r="D1223">
        <v>128</v>
      </c>
      <c r="E1223">
        <v>1</v>
      </c>
      <c r="F1223">
        <v>259</v>
      </c>
      <c r="G1223" s="1">
        <v>0.10195799999999999</v>
      </c>
      <c r="H1223" s="1">
        <v>0.209785</v>
      </c>
      <c r="I1223" s="1">
        <v>6.9060899999999998</v>
      </c>
      <c r="J1223" s="1">
        <v>2.5135700000000001</v>
      </c>
      <c r="K1223" s="1">
        <v>6.06074</v>
      </c>
      <c r="L1223">
        <f t="shared" si="38"/>
        <v>15.792142999999999</v>
      </c>
      <c r="M1223">
        <f t="shared" si="39"/>
        <v>0.43731176952994916</v>
      </c>
    </row>
    <row r="1224" spans="1:13" x14ac:dyDescent="0.25">
      <c r="A1224">
        <v>512</v>
      </c>
      <c r="B1224">
        <v>2</v>
      </c>
      <c r="C1224">
        <v>1</v>
      </c>
      <c r="D1224">
        <v>128</v>
      </c>
      <c r="E1224">
        <v>2</v>
      </c>
      <c r="F1224">
        <v>257</v>
      </c>
      <c r="G1224" s="1">
        <v>0.109454</v>
      </c>
      <c r="H1224" s="1">
        <v>0.20782500000000001</v>
      </c>
      <c r="I1224" s="1">
        <v>6.9302099999999998</v>
      </c>
      <c r="J1224" s="1">
        <v>2.5895700000000001</v>
      </c>
      <c r="K1224" s="1">
        <v>6.3967499999999999</v>
      </c>
      <c r="L1224">
        <f t="shared" si="38"/>
        <v>16.233809000000001</v>
      </c>
      <c r="M1224">
        <f t="shared" si="39"/>
        <v>0.42689981137513688</v>
      </c>
    </row>
    <row r="1225" spans="1:13" x14ac:dyDescent="0.25">
      <c r="A1225">
        <v>512</v>
      </c>
      <c r="B1225">
        <v>2</v>
      </c>
      <c r="C1225">
        <v>1</v>
      </c>
      <c r="D1225">
        <v>128</v>
      </c>
      <c r="E1225">
        <v>4</v>
      </c>
      <c r="F1225">
        <v>265</v>
      </c>
      <c r="G1225" s="1">
        <v>0.10803500000000001</v>
      </c>
      <c r="H1225" s="1">
        <v>0.22504299999999999</v>
      </c>
      <c r="I1225" s="1">
        <v>7.6364000000000001</v>
      </c>
      <c r="J1225" s="1">
        <v>2.9441299999999999</v>
      </c>
      <c r="K1225" s="1">
        <v>6.5609999999999999</v>
      </c>
      <c r="L1225">
        <f t="shared" si="38"/>
        <v>17.474608</v>
      </c>
      <c r="M1225">
        <f t="shared" si="39"/>
        <v>0.43699978849310955</v>
      </c>
    </row>
    <row r="1226" spans="1:13" x14ac:dyDescent="0.25">
      <c r="A1226">
        <v>512</v>
      </c>
      <c r="B1226">
        <v>2</v>
      </c>
      <c r="C1226">
        <v>1</v>
      </c>
      <c r="D1226">
        <v>128</v>
      </c>
      <c r="E1226">
        <v>8</v>
      </c>
      <c r="F1226">
        <v>269</v>
      </c>
      <c r="G1226" s="1">
        <v>0.108724</v>
      </c>
      <c r="H1226" s="1">
        <v>0.22534299999999999</v>
      </c>
      <c r="I1226" s="1">
        <v>8.4140200000000007</v>
      </c>
      <c r="J1226" s="1">
        <v>2.9780899999999999</v>
      </c>
      <c r="K1226" s="1">
        <v>6.6423500000000004</v>
      </c>
      <c r="L1226">
        <f t="shared" si="38"/>
        <v>18.368527</v>
      </c>
      <c r="M1226">
        <f t="shared" si="39"/>
        <v>0.45806721464383077</v>
      </c>
    </row>
    <row r="1227" spans="1:13" x14ac:dyDescent="0.25">
      <c r="A1227">
        <v>512</v>
      </c>
      <c r="B1227">
        <v>2</v>
      </c>
      <c r="C1227">
        <v>1</v>
      </c>
      <c r="D1227">
        <v>128</v>
      </c>
      <c r="E1227">
        <v>16</v>
      </c>
      <c r="F1227">
        <v>289</v>
      </c>
      <c r="G1227" s="1">
        <v>0.11366</v>
      </c>
      <c r="H1227" s="1">
        <v>0.27321099999999998</v>
      </c>
      <c r="I1227" s="1">
        <v>8.8550900000000006</v>
      </c>
      <c r="J1227" s="1">
        <v>3.3037100000000001</v>
      </c>
      <c r="K1227" s="1">
        <v>7.3876900000000001</v>
      </c>
      <c r="L1227">
        <f t="shared" si="38"/>
        <v>19.933361000000001</v>
      </c>
      <c r="M1227">
        <f t="shared" si="39"/>
        <v>0.44423466770104653</v>
      </c>
    </row>
    <row r="1228" spans="1:13" x14ac:dyDescent="0.25">
      <c r="A1228">
        <v>512</v>
      </c>
      <c r="B1228">
        <v>2</v>
      </c>
      <c r="C1228">
        <v>1</v>
      </c>
      <c r="D1228">
        <v>128</v>
      </c>
      <c r="E1228">
        <v>32</v>
      </c>
      <c r="F1228">
        <v>319</v>
      </c>
      <c r="G1228" s="1">
        <v>0.130518</v>
      </c>
      <c r="H1228" s="1">
        <v>0.27516499999999999</v>
      </c>
      <c r="I1228" s="1">
        <v>11.464</v>
      </c>
      <c r="J1228" s="1">
        <v>3.57098</v>
      </c>
      <c r="K1228" s="1">
        <v>8.7039500000000007</v>
      </c>
      <c r="L1228">
        <f t="shared" si="38"/>
        <v>24.144613</v>
      </c>
      <c r="M1228">
        <f t="shared" si="39"/>
        <v>0.47480570510697356</v>
      </c>
    </row>
    <row r="1229" spans="1:13" x14ac:dyDescent="0.25">
      <c r="A1229">
        <v>512</v>
      </c>
      <c r="B1229">
        <v>2</v>
      </c>
      <c r="C1229">
        <v>1</v>
      </c>
      <c r="D1229">
        <v>128</v>
      </c>
      <c r="E1229">
        <v>64</v>
      </c>
      <c r="F1229">
        <v>387</v>
      </c>
      <c r="G1229" s="1">
        <v>0.19786000000000001</v>
      </c>
      <c r="H1229" s="1">
        <v>0.39818799999999999</v>
      </c>
      <c r="I1229" s="1">
        <v>15.075100000000001</v>
      </c>
      <c r="J1229" s="1">
        <v>4.4558900000000001</v>
      </c>
      <c r="K1229" s="1">
        <v>9.8219700000000003</v>
      </c>
      <c r="L1229">
        <f t="shared" si="38"/>
        <v>29.949007999999999</v>
      </c>
      <c r="M1229">
        <f t="shared" si="39"/>
        <v>0.50335890925001592</v>
      </c>
    </row>
    <row r="1230" spans="1:13" x14ac:dyDescent="0.25">
      <c r="A1230">
        <v>512</v>
      </c>
      <c r="B1230">
        <v>2</v>
      </c>
      <c r="C1230">
        <v>1</v>
      </c>
      <c r="D1230">
        <v>128</v>
      </c>
      <c r="E1230">
        <v>128</v>
      </c>
      <c r="F1230">
        <v>257</v>
      </c>
      <c r="G1230" s="1">
        <v>0.19842199999999999</v>
      </c>
      <c r="H1230" s="1">
        <v>0.32978099999999999</v>
      </c>
      <c r="I1230" s="1">
        <v>14.7577</v>
      </c>
      <c r="J1230" s="1">
        <v>4.3220299999999998</v>
      </c>
      <c r="K1230" s="1">
        <v>6.6552899999999999</v>
      </c>
      <c r="L1230">
        <f t="shared" si="38"/>
        <v>26.263223</v>
      </c>
      <c r="M1230">
        <f t="shared" si="39"/>
        <v>0.56191503990199532</v>
      </c>
    </row>
    <row r="1231" spans="1:13" x14ac:dyDescent="0.25">
      <c r="A1231">
        <v>512</v>
      </c>
      <c r="B1231">
        <v>2</v>
      </c>
      <c r="C1231">
        <v>1</v>
      </c>
      <c r="D1231">
        <v>128</v>
      </c>
      <c r="E1231">
        <v>256</v>
      </c>
      <c r="F1231">
        <v>769</v>
      </c>
      <c r="G1231" s="1">
        <v>0.31642700000000001</v>
      </c>
      <c r="H1231" s="1">
        <v>0.66509200000000002</v>
      </c>
      <c r="I1231" s="1">
        <v>66.9696</v>
      </c>
      <c r="J1231" s="1">
        <v>16.396000000000001</v>
      </c>
      <c r="K1231" s="1">
        <v>19.205400000000001</v>
      </c>
      <c r="L1231">
        <f t="shared" si="38"/>
        <v>103.552519</v>
      </c>
      <c r="M1231">
        <f t="shared" si="39"/>
        <v>0.64672110970086583</v>
      </c>
    </row>
    <row r="1232" spans="1:13" x14ac:dyDescent="0.25">
      <c r="A1232">
        <v>512</v>
      </c>
      <c r="B1232">
        <v>2</v>
      </c>
      <c r="C1232">
        <v>1</v>
      </c>
      <c r="D1232">
        <v>128</v>
      </c>
      <c r="E1232">
        <v>512</v>
      </c>
      <c r="F1232">
        <v>1280</v>
      </c>
      <c r="G1232" s="1">
        <v>0.47018500000000002</v>
      </c>
      <c r="H1232" s="1">
        <v>1.0474300000000001</v>
      </c>
      <c r="I1232" s="1">
        <v>136.749</v>
      </c>
      <c r="J1232" s="1">
        <v>24.974</v>
      </c>
      <c r="K1232" s="1">
        <v>30.042999999999999</v>
      </c>
      <c r="L1232">
        <f t="shared" si="38"/>
        <v>193.283615</v>
      </c>
      <c r="M1232">
        <f t="shared" si="39"/>
        <v>0.70750435829752045</v>
      </c>
    </row>
    <row r="1233" spans="1:13" x14ac:dyDescent="0.25">
      <c r="A1233">
        <v>512</v>
      </c>
      <c r="B1233">
        <v>2</v>
      </c>
      <c r="C1233">
        <v>1</v>
      </c>
      <c r="D1233">
        <v>256</v>
      </c>
      <c r="E1233">
        <v>1</v>
      </c>
      <c r="F1233">
        <v>516</v>
      </c>
      <c r="G1233" s="1">
        <v>0.21665499999999999</v>
      </c>
      <c r="H1233" s="1">
        <v>0.39735999999999999</v>
      </c>
      <c r="I1233" s="1">
        <v>31.853200000000001</v>
      </c>
      <c r="J1233" s="1">
        <v>8.7130299999999998</v>
      </c>
      <c r="K1233" s="1">
        <v>13.0562</v>
      </c>
      <c r="L1233">
        <f t="shared" si="38"/>
        <v>54.236445000000003</v>
      </c>
      <c r="M1233">
        <f t="shared" si="39"/>
        <v>0.58730250480096913</v>
      </c>
    </row>
    <row r="1234" spans="1:13" x14ac:dyDescent="0.25">
      <c r="A1234">
        <v>512</v>
      </c>
      <c r="B1234">
        <v>2</v>
      </c>
      <c r="C1234">
        <v>1</v>
      </c>
      <c r="D1234">
        <v>256</v>
      </c>
      <c r="E1234">
        <v>2</v>
      </c>
      <c r="F1234">
        <v>518</v>
      </c>
      <c r="G1234" s="1">
        <v>0.212203</v>
      </c>
      <c r="H1234" s="1">
        <v>0.39355800000000002</v>
      </c>
      <c r="I1234" s="1">
        <v>34.733499999999999</v>
      </c>
      <c r="J1234" s="1">
        <v>8.7727799999999991</v>
      </c>
      <c r="K1234" s="1">
        <v>20.309000000000001</v>
      </c>
      <c r="L1234">
        <f t="shared" si="38"/>
        <v>64.421041000000002</v>
      </c>
      <c r="M1234">
        <f t="shared" si="39"/>
        <v>0.53916390453858076</v>
      </c>
    </row>
    <row r="1235" spans="1:13" x14ac:dyDescent="0.25">
      <c r="A1235">
        <v>512</v>
      </c>
      <c r="B1235">
        <v>2</v>
      </c>
      <c r="C1235">
        <v>1</v>
      </c>
      <c r="D1235">
        <v>256</v>
      </c>
      <c r="E1235">
        <v>4</v>
      </c>
      <c r="F1235">
        <v>522</v>
      </c>
      <c r="G1235" s="1">
        <v>0.20744899999999999</v>
      </c>
      <c r="H1235" s="1">
        <v>0.42122399999999999</v>
      </c>
      <c r="I1235" s="1">
        <v>34.119100000000003</v>
      </c>
      <c r="J1235" s="1">
        <v>10.0243</v>
      </c>
      <c r="K1235" s="1">
        <v>14.095800000000001</v>
      </c>
      <c r="L1235">
        <f t="shared" si="38"/>
        <v>58.867873000000003</v>
      </c>
      <c r="M1235">
        <f t="shared" si="39"/>
        <v>0.57958778296610103</v>
      </c>
    </row>
    <row r="1236" spans="1:13" x14ac:dyDescent="0.25">
      <c r="A1236">
        <v>512</v>
      </c>
      <c r="B1236">
        <v>2</v>
      </c>
      <c r="C1236">
        <v>1</v>
      </c>
      <c r="D1236">
        <v>256</v>
      </c>
      <c r="E1236">
        <v>8</v>
      </c>
      <c r="F1236">
        <v>530</v>
      </c>
      <c r="G1236" s="1">
        <v>0.263679</v>
      </c>
      <c r="H1236" s="1">
        <v>0.49387500000000001</v>
      </c>
      <c r="I1236" s="1">
        <v>36.406999999999996</v>
      </c>
      <c r="J1236" s="1">
        <v>11.1387</v>
      </c>
      <c r="K1236" s="1">
        <v>12.937099999999999</v>
      </c>
      <c r="L1236">
        <f t="shared" si="38"/>
        <v>61.240353999999996</v>
      </c>
      <c r="M1236">
        <f t="shared" si="39"/>
        <v>0.59449362425305374</v>
      </c>
    </row>
    <row r="1237" spans="1:13" x14ac:dyDescent="0.25">
      <c r="A1237">
        <v>512</v>
      </c>
      <c r="B1237">
        <v>2</v>
      </c>
      <c r="C1237">
        <v>1</v>
      </c>
      <c r="D1237">
        <v>256</v>
      </c>
      <c r="E1237">
        <v>16</v>
      </c>
      <c r="F1237">
        <v>546</v>
      </c>
      <c r="G1237" s="1">
        <v>0.22837099999999999</v>
      </c>
      <c r="H1237" s="1">
        <v>0.44434600000000002</v>
      </c>
      <c r="I1237" s="1">
        <v>39.351700000000001</v>
      </c>
      <c r="J1237" s="1">
        <v>9.2619500000000006</v>
      </c>
      <c r="K1237" s="1">
        <v>13.4092</v>
      </c>
      <c r="L1237">
        <f t="shared" si="38"/>
        <v>62.695566999999997</v>
      </c>
      <c r="M1237">
        <f t="shared" si="39"/>
        <v>0.62766319666588233</v>
      </c>
    </row>
    <row r="1238" spans="1:13" x14ac:dyDescent="0.25">
      <c r="A1238">
        <v>512</v>
      </c>
      <c r="B1238">
        <v>2</v>
      </c>
      <c r="C1238">
        <v>1</v>
      </c>
      <c r="D1238">
        <v>256</v>
      </c>
      <c r="E1238">
        <v>32</v>
      </c>
      <c r="F1238">
        <v>578</v>
      </c>
      <c r="G1238" s="1">
        <v>0.22659599999999999</v>
      </c>
      <c r="H1238" s="1">
        <v>0.48719200000000001</v>
      </c>
      <c r="I1238" s="1">
        <v>40.792999999999999</v>
      </c>
      <c r="J1238" s="1">
        <v>10.543799999999999</v>
      </c>
      <c r="K1238" s="1">
        <v>14.2989</v>
      </c>
      <c r="L1238">
        <f t="shared" si="38"/>
        <v>66.349487999999994</v>
      </c>
      <c r="M1238">
        <f t="shared" si="39"/>
        <v>0.6148201173760377</v>
      </c>
    </row>
    <row r="1239" spans="1:13" x14ac:dyDescent="0.25">
      <c r="A1239">
        <v>512</v>
      </c>
      <c r="B1239">
        <v>2</v>
      </c>
      <c r="C1239">
        <v>1</v>
      </c>
      <c r="D1239">
        <v>256</v>
      </c>
      <c r="E1239">
        <v>64</v>
      </c>
      <c r="F1239">
        <v>642</v>
      </c>
      <c r="G1239" s="1">
        <v>0.25596099999999999</v>
      </c>
      <c r="H1239" s="1">
        <v>0.52022999999999997</v>
      </c>
      <c r="I1239" s="1">
        <v>48.695599999999999</v>
      </c>
      <c r="J1239" s="1">
        <v>11.9381</v>
      </c>
      <c r="K1239" s="1">
        <v>15.835599999999999</v>
      </c>
      <c r="L1239">
        <f t="shared" si="38"/>
        <v>77.245490999999987</v>
      </c>
      <c r="M1239">
        <f t="shared" si="39"/>
        <v>0.6304005498521591</v>
      </c>
    </row>
    <row r="1240" spans="1:13" x14ac:dyDescent="0.25">
      <c r="A1240">
        <v>512</v>
      </c>
      <c r="B1240">
        <v>2</v>
      </c>
      <c r="C1240">
        <v>1</v>
      </c>
      <c r="D1240">
        <v>256</v>
      </c>
      <c r="E1240">
        <v>128</v>
      </c>
      <c r="F1240">
        <v>769</v>
      </c>
      <c r="G1240" s="1">
        <v>0.30649900000000002</v>
      </c>
      <c r="H1240" s="1">
        <v>0.60491399999999995</v>
      </c>
      <c r="I1240" s="1">
        <v>63.367400000000004</v>
      </c>
      <c r="J1240" s="1">
        <v>15.8132</v>
      </c>
      <c r="K1240" s="1">
        <v>18.398499999999999</v>
      </c>
      <c r="L1240">
        <f t="shared" si="38"/>
        <v>98.490512999999993</v>
      </c>
      <c r="M1240">
        <f t="shared" si="39"/>
        <v>0.64338582539416778</v>
      </c>
    </row>
    <row r="1241" spans="1:13" x14ac:dyDescent="0.25">
      <c r="A1241">
        <v>512</v>
      </c>
      <c r="B1241">
        <v>2</v>
      </c>
      <c r="C1241">
        <v>1</v>
      </c>
      <c r="D1241">
        <v>256</v>
      </c>
      <c r="E1241">
        <v>256</v>
      </c>
      <c r="F1241">
        <v>514</v>
      </c>
      <c r="G1241" s="1">
        <v>0.380247</v>
      </c>
      <c r="H1241" s="1">
        <v>0.63323700000000005</v>
      </c>
      <c r="I1241" s="1">
        <v>64.923299999999998</v>
      </c>
      <c r="J1241" s="1">
        <v>16.076699999999999</v>
      </c>
      <c r="K1241" s="1">
        <v>12.598000000000001</v>
      </c>
      <c r="L1241">
        <f t="shared" si="38"/>
        <v>94.611484000000004</v>
      </c>
      <c r="M1241">
        <f t="shared" si="39"/>
        <v>0.68620950919657908</v>
      </c>
    </row>
    <row r="1242" spans="1:13" x14ac:dyDescent="0.25">
      <c r="A1242">
        <v>512</v>
      </c>
      <c r="B1242">
        <v>2</v>
      </c>
      <c r="C1242">
        <v>1</v>
      </c>
      <c r="D1242">
        <v>256</v>
      </c>
      <c r="E1242">
        <v>512</v>
      </c>
      <c r="F1242">
        <v>1536</v>
      </c>
      <c r="G1242" s="1">
        <v>0.58237899999999998</v>
      </c>
      <c r="H1242" s="1">
        <v>1.22306</v>
      </c>
      <c r="I1242" s="1">
        <v>214.06100000000001</v>
      </c>
      <c r="J1242" s="1">
        <v>38.573300000000003</v>
      </c>
      <c r="K1242" s="1">
        <v>36.0837</v>
      </c>
      <c r="L1242">
        <f t="shared" si="38"/>
        <v>290.52343900000005</v>
      </c>
      <c r="M1242">
        <f t="shared" si="39"/>
        <v>0.73681146256842966</v>
      </c>
    </row>
    <row r="1243" spans="1:13" x14ac:dyDescent="0.25">
      <c r="A1243">
        <v>512</v>
      </c>
      <c r="B1243">
        <v>2</v>
      </c>
      <c r="C1243">
        <v>1</v>
      </c>
      <c r="D1243">
        <v>512</v>
      </c>
      <c r="E1243">
        <v>1</v>
      </c>
      <c r="F1243">
        <v>1024</v>
      </c>
      <c r="G1243" s="1">
        <v>0.376697</v>
      </c>
      <c r="H1243" s="1">
        <v>0.82255699999999998</v>
      </c>
      <c r="I1243" s="1">
        <v>90.909099999999995</v>
      </c>
      <c r="J1243" s="1">
        <v>16.663</v>
      </c>
      <c r="K1243" s="1">
        <v>23.506799999999998</v>
      </c>
      <c r="L1243">
        <f t="shared" si="38"/>
        <v>132.27815399999997</v>
      </c>
      <c r="M1243">
        <f t="shared" si="39"/>
        <v>0.68725709613395436</v>
      </c>
    </row>
    <row r="1244" spans="1:13" x14ac:dyDescent="0.25">
      <c r="A1244">
        <v>512</v>
      </c>
      <c r="B1244">
        <v>2</v>
      </c>
      <c r="C1244">
        <v>1</v>
      </c>
      <c r="D1244">
        <v>512</v>
      </c>
      <c r="E1244">
        <v>2</v>
      </c>
      <c r="F1244">
        <v>1028</v>
      </c>
      <c r="G1244" s="1">
        <v>0.37924000000000002</v>
      </c>
      <c r="H1244" s="1">
        <v>0.82791700000000001</v>
      </c>
      <c r="I1244" s="1">
        <v>97.334599999999995</v>
      </c>
      <c r="J1244" s="1">
        <v>18.0152</v>
      </c>
      <c r="K1244" s="1">
        <v>23.749700000000001</v>
      </c>
      <c r="L1244">
        <f t="shared" si="38"/>
        <v>140.30665699999997</v>
      </c>
      <c r="M1244">
        <f t="shared" si="39"/>
        <v>0.69372759697353503</v>
      </c>
    </row>
    <row r="1245" spans="1:13" x14ac:dyDescent="0.25">
      <c r="A1245">
        <v>512</v>
      </c>
      <c r="B1245">
        <v>2</v>
      </c>
      <c r="C1245">
        <v>1</v>
      </c>
      <c r="D1245">
        <v>512</v>
      </c>
      <c r="E1245">
        <v>4</v>
      </c>
      <c r="F1245">
        <v>1032</v>
      </c>
      <c r="G1245" s="1">
        <v>0.38794099999999998</v>
      </c>
      <c r="H1245" s="1">
        <v>0.83133400000000002</v>
      </c>
      <c r="I1245" s="1">
        <v>91.064800000000005</v>
      </c>
      <c r="J1245" s="1">
        <v>16.614000000000001</v>
      </c>
      <c r="K1245" s="1">
        <v>24.243300000000001</v>
      </c>
      <c r="L1245">
        <f t="shared" si="38"/>
        <v>133.14137500000001</v>
      </c>
      <c r="M1245">
        <f t="shared" si="39"/>
        <v>0.68397070407302007</v>
      </c>
    </row>
    <row r="1246" spans="1:13" x14ac:dyDescent="0.25">
      <c r="A1246">
        <v>512</v>
      </c>
      <c r="B1246">
        <v>2</v>
      </c>
      <c r="C1246">
        <v>1</v>
      </c>
      <c r="D1246">
        <v>512</v>
      </c>
      <c r="E1246">
        <v>8</v>
      </c>
      <c r="F1246">
        <v>1040</v>
      </c>
      <c r="G1246" s="1">
        <v>0.41815200000000002</v>
      </c>
      <c r="H1246" s="1">
        <v>0.842893</v>
      </c>
      <c r="I1246" s="1">
        <v>91.543000000000006</v>
      </c>
      <c r="J1246" s="1">
        <v>16.8245</v>
      </c>
      <c r="K1246" s="1">
        <v>23.7728</v>
      </c>
      <c r="L1246">
        <f t="shared" si="38"/>
        <v>133.40134499999999</v>
      </c>
      <c r="M1246">
        <f t="shared" si="39"/>
        <v>0.68622246649762053</v>
      </c>
    </row>
    <row r="1247" spans="1:13" x14ac:dyDescent="0.25">
      <c r="A1247">
        <v>512</v>
      </c>
      <c r="B1247">
        <v>2</v>
      </c>
      <c r="C1247">
        <v>1</v>
      </c>
      <c r="D1247">
        <v>512</v>
      </c>
      <c r="E1247">
        <v>16</v>
      </c>
      <c r="F1247">
        <v>1056</v>
      </c>
      <c r="G1247" s="1">
        <v>0.38674700000000001</v>
      </c>
      <c r="H1247" s="1">
        <v>0.857039</v>
      </c>
      <c r="I1247" s="1">
        <v>96.838499999999996</v>
      </c>
      <c r="J1247" s="1">
        <v>17.347100000000001</v>
      </c>
      <c r="K1247" s="1">
        <v>25.2578</v>
      </c>
      <c r="L1247">
        <f t="shared" si="38"/>
        <v>140.687186</v>
      </c>
      <c r="M1247">
        <f t="shared" si="39"/>
        <v>0.68832494808731193</v>
      </c>
    </row>
    <row r="1248" spans="1:13" x14ac:dyDescent="0.25">
      <c r="A1248">
        <v>512</v>
      </c>
      <c r="B1248">
        <v>2</v>
      </c>
      <c r="C1248">
        <v>1</v>
      </c>
      <c r="D1248">
        <v>512</v>
      </c>
      <c r="E1248">
        <v>32</v>
      </c>
      <c r="F1248">
        <v>1089</v>
      </c>
      <c r="G1248" s="1">
        <v>0.407725</v>
      </c>
      <c r="H1248" s="1">
        <v>0.87855300000000003</v>
      </c>
      <c r="I1248" s="1">
        <v>99.908799999999999</v>
      </c>
      <c r="J1248" s="1">
        <v>18.526900000000001</v>
      </c>
      <c r="K1248" s="1">
        <v>25.239599999999999</v>
      </c>
      <c r="L1248">
        <f t="shared" si="38"/>
        <v>144.961578</v>
      </c>
      <c r="M1248">
        <f t="shared" si="39"/>
        <v>0.68920883297779778</v>
      </c>
    </row>
    <row r="1249" spans="1:13" x14ac:dyDescent="0.25">
      <c r="A1249">
        <v>512</v>
      </c>
      <c r="B1249">
        <v>2</v>
      </c>
      <c r="C1249">
        <v>1</v>
      </c>
      <c r="D1249">
        <v>512</v>
      </c>
      <c r="E1249">
        <v>64</v>
      </c>
      <c r="F1249">
        <v>1153</v>
      </c>
      <c r="G1249" s="1">
        <v>0.44633600000000001</v>
      </c>
      <c r="H1249" s="1">
        <v>0.92636399999999997</v>
      </c>
      <c r="I1249" s="1">
        <v>110.92700000000001</v>
      </c>
      <c r="J1249" s="1">
        <v>20.302800000000001</v>
      </c>
      <c r="K1249" s="1">
        <v>26.608000000000001</v>
      </c>
      <c r="L1249">
        <f t="shared" si="38"/>
        <v>159.2105</v>
      </c>
      <c r="M1249">
        <f t="shared" si="39"/>
        <v>0.69673168541019603</v>
      </c>
    </row>
    <row r="1250" spans="1:13" x14ac:dyDescent="0.25">
      <c r="A1250">
        <v>512</v>
      </c>
      <c r="B1250">
        <v>2</v>
      </c>
      <c r="C1250">
        <v>1</v>
      </c>
      <c r="D1250">
        <v>512</v>
      </c>
      <c r="E1250">
        <v>128</v>
      </c>
      <c r="F1250">
        <v>1280</v>
      </c>
      <c r="G1250" s="1">
        <v>0.48469800000000002</v>
      </c>
      <c r="H1250" s="1">
        <v>1.02162</v>
      </c>
      <c r="I1250" s="1">
        <v>135.04400000000001</v>
      </c>
      <c r="J1250" s="1">
        <v>25.2346</v>
      </c>
      <c r="K1250" s="1">
        <v>30.363299999999999</v>
      </c>
      <c r="L1250">
        <f t="shared" si="38"/>
        <v>192.14821800000001</v>
      </c>
      <c r="M1250">
        <f t="shared" si="39"/>
        <v>0.70281161806038717</v>
      </c>
    </row>
    <row r="1251" spans="1:13" x14ac:dyDescent="0.25">
      <c r="A1251">
        <v>512</v>
      </c>
      <c r="B1251">
        <v>2</v>
      </c>
      <c r="C1251">
        <v>1</v>
      </c>
      <c r="D1251">
        <v>512</v>
      </c>
      <c r="E1251">
        <v>256</v>
      </c>
      <c r="F1251">
        <v>1536</v>
      </c>
      <c r="G1251" s="1">
        <v>0.60084099999999996</v>
      </c>
      <c r="H1251" s="1">
        <v>1.2577</v>
      </c>
      <c r="I1251" s="1">
        <v>207.66399999999999</v>
      </c>
      <c r="J1251" s="1">
        <v>38.179200000000002</v>
      </c>
      <c r="K1251" s="1">
        <v>35.953400000000002</v>
      </c>
      <c r="L1251">
        <f t="shared" si="38"/>
        <v>283.65514100000001</v>
      </c>
      <c r="M1251">
        <f t="shared" si="39"/>
        <v>0.73210025126955125</v>
      </c>
    </row>
    <row r="1252" spans="1:13" x14ac:dyDescent="0.25">
      <c r="A1252">
        <v>512</v>
      </c>
      <c r="B1252">
        <v>2</v>
      </c>
      <c r="C1252">
        <v>1</v>
      </c>
      <c r="D1252">
        <v>512</v>
      </c>
      <c r="E1252">
        <v>512</v>
      </c>
      <c r="F1252">
        <v>1024</v>
      </c>
      <c r="G1252" s="1">
        <v>0.746228</v>
      </c>
      <c r="H1252" s="1">
        <v>1.33494</v>
      </c>
      <c r="I1252" s="1">
        <v>174.91200000000001</v>
      </c>
      <c r="J1252" s="1">
        <v>29.784300000000002</v>
      </c>
      <c r="K1252" s="1">
        <v>24.5001</v>
      </c>
      <c r="L1252">
        <f t="shared" si="38"/>
        <v>231.277568</v>
      </c>
      <c r="M1252">
        <f t="shared" si="39"/>
        <v>0.75628605710693053</v>
      </c>
    </row>
    <row r="1253" spans="1:13" x14ac:dyDescent="0.25">
      <c r="A1253">
        <v>512</v>
      </c>
      <c r="B1253">
        <v>2</v>
      </c>
      <c r="C1253">
        <v>2</v>
      </c>
      <c r="D1253">
        <v>1</v>
      </c>
      <c r="E1253">
        <v>1</v>
      </c>
      <c r="F1253">
        <v>3</v>
      </c>
      <c r="G1253" s="1">
        <v>6.8399999999999997E-3</v>
      </c>
      <c r="H1253" s="1">
        <v>5.8219999999999999E-3</v>
      </c>
      <c r="I1253" s="1">
        <v>2.6665999999999999E-2</v>
      </c>
      <c r="J1253" s="1">
        <v>2.0976000000000002E-2</v>
      </c>
      <c r="K1253" s="1">
        <v>7.4109999999999995E-2</v>
      </c>
      <c r="L1253">
        <f t="shared" si="38"/>
        <v>0.13441400000000001</v>
      </c>
      <c r="M1253">
        <f t="shared" si="39"/>
        <v>0.19838707277515732</v>
      </c>
    </row>
    <row r="1254" spans="1:13" x14ac:dyDescent="0.25">
      <c r="A1254">
        <v>512</v>
      </c>
      <c r="B1254">
        <v>2</v>
      </c>
      <c r="C1254">
        <v>2</v>
      </c>
      <c r="D1254">
        <v>1</v>
      </c>
      <c r="E1254">
        <v>2</v>
      </c>
      <c r="F1254">
        <v>7</v>
      </c>
      <c r="G1254" s="1">
        <v>6.1349999999999998E-3</v>
      </c>
      <c r="H1254" s="1">
        <v>7.502E-3</v>
      </c>
      <c r="I1254" s="1">
        <v>4.0989999999999999E-2</v>
      </c>
      <c r="J1254" s="1">
        <v>3.5374000000000003E-2</v>
      </c>
      <c r="K1254" s="1">
        <v>0.17196900000000001</v>
      </c>
      <c r="L1254">
        <f t="shared" si="38"/>
        <v>0.26197000000000004</v>
      </c>
      <c r="M1254">
        <f t="shared" si="39"/>
        <v>0.15646829789670572</v>
      </c>
    </row>
    <row r="1255" spans="1:13" x14ac:dyDescent="0.25">
      <c r="A1255">
        <v>512</v>
      </c>
      <c r="B1255">
        <v>2</v>
      </c>
      <c r="C1255">
        <v>2</v>
      </c>
      <c r="D1255">
        <v>1</v>
      </c>
      <c r="E1255">
        <v>4</v>
      </c>
      <c r="F1255">
        <v>11</v>
      </c>
      <c r="G1255" s="1">
        <v>6.8840000000000004E-3</v>
      </c>
      <c r="H1255" s="1">
        <v>9.5759999999999994E-3</v>
      </c>
      <c r="I1255" s="1">
        <v>6.1100000000000002E-2</v>
      </c>
      <c r="J1255" s="1">
        <v>5.3996000000000002E-2</v>
      </c>
      <c r="K1255" s="1">
        <v>0.25945800000000002</v>
      </c>
      <c r="L1255">
        <f t="shared" si="38"/>
        <v>0.39101400000000003</v>
      </c>
      <c r="M1255">
        <f t="shared" si="39"/>
        <v>0.15626038965356739</v>
      </c>
    </row>
    <row r="1256" spans="1:13" x14ac:dyDescent="0.25">
      <c r="A1256">
        <v>512</v>
      </c>
      <c r="B1256">
        <v>2</v>
      </c>
      <c r="C1256">
        <v>2</v>
      </c>
      <c r="D1256">
        <v>1</v>
      </c>
      <c r="E1256">
        <v>8</v>
      </c>
      <c r="F1256">
        <v>19</v>
      </c>
      <c r="G1256" s="1">
        <v>1.0416E-2</v>
      </c>
      <c r="H1256" s="1">
        <v>1.5131E-2</v>
      </c>
      <c r="I1256" s="1">
        <v>0.111122</v>
      </c>
      <c r="J1256" s="1">
        <v>9.0233999999999995E-2</v>
      </c>
      <c r="K1256" s="1">
        <v>0.459011</v>
      </c>
      <c r="L1256">
        <f t="shared" si="38"/>
        <v>0.68591399999999991</v>
      </c>
      <c r="M1256">
        <f t="shared" si="39"/>
        <v>0.16200573249707692</v>
      </c>
    </row>
    <row r="1257" spans="1:13" x14ac:dyDescent="0.25">
      <c r="A1257">
        <v>512</v>
      </c>
      <c r="B1257">
        <v>2</v>
      </c>
      <c r="C1257">
        <v>2</v>
      </c>
      <c r="D1257">
        <v>1</v>
      </c>
      <c r="E1257">
        <v>16</v>
      </c>
      <c r="F1257">
        <v>35</v>
      </c>
      <c r="G1257" s="1">
        <v>1.5751000000000001E-2</v>
      </c>
      <c r="H1257" s="1">
        <v>2.6714999999999999E-2</v>
      </c>
      <c r="I1257" s="1">
        <v>0.22855900000000001</v>
      </c>
      <c r="J1257" s="1">
        <v>0.161685</v>
      </c>
      <c r="K1257" s="1">
        <v>0.82069700000000001</v>
      </c>
      <c r="L1257">
        <f t="shared" si="38"/>
        <v>1.2534070000000002</v>
      </c>
      <c r="M1257">
        <f t="shared" si="39"/>
        <v>0.18235018633213312</v>
      </c>
    </row>
    <row r="1258" spans="1:13" x14ac:dyDescent="0.25">
      <c r="A1258">
        <v>512</v>
      </c>
      <c r="B1258">
        <v>2</v>
      </c>
      <c r="C1258">
        <v>2</v>
      </c>
      <c r="D1258">
        <v>1</v>
      </c>
      <c r="E1258">
        <v>32</v>
      </c>
      <c r="F1258">
        <v>69</v>
      </c>
      <c r="G1258" s="1">
        <v>3.5658000000000002E-2</v>
      </c>
      <c r="H1258" s="1">
        <v>6.6266000000000005E-2</v>
      </c>
      <c r="I1258" s="1">
        <v>0.62800500000000004</v>
      </c>
      <c r="J1258" s="1">
        <v>0.31944</v>
      </c>
      <c r="K1258" s="1">
        <v>1.5875900000000001</v>
      </c>
      <c r="L1258">
        <f t="shared" si="38"/>
        <v>2.6369590000000001</v>
      </c>
      <c r="M1258">
        <f t="shared" si="39"/>
        <v>0.23815501113214124</v>
      </c>
    </row>
    <row r="1259" spans="1:13" x14ac:dyDescent="0.25">
      <c r="A1259">
        <v>512</v>
      </c>
      <c r="B1259">
        <v>2</v>
      </c>
      <c r="C1259">
        <v>2</v>
      </c>
      <c r="D1259">
        <v>1</v>
      </c>
      <c r="E1259">
        <v>64</v>
      </c>
      <c r="F1259">
        <v>133</v>
      </c>
      <c r="G1259" s="1">
        <v>5.2968000000000001E-2</v>
      </c>
      <c r="H1259" s="1">
        <v>0.100671</v>
      </c>
      <c r="I1259" s="1">
        <v>1.6657500000000001</v>
      </c>
      <c r="J1259" s="1">
        <v>0.63061699999999998</v>
      </c>
      <c r="K1259" s="1">
        <v>3.3471600000000001</v>
      </c>
      <c r="L1259">
        <f t="shared" si="38"/>
        <v>5.7971660000000007</v>
      </c>
      <c r="M1259">
        <f t="shared" si="39"/>
        <v>0.28733867548384845</v>
      </c>
    </row>
    <row r="1260" spans="1:13" x14ac:dyDescent="0.25">
      <c r="A1260">
        <v>512</v>
      </c>
      <c r="B1260">
        <v>2</v>
      </c>
      <c r="C1260">
        <v>2</v>
      </c>
      <c r="D1260">
        <v>1</v>
      </c>
      <c r="E1260">
        <v>128</v>
      </c>
      <c r="F1260">
        <v>259</v>
      </c>
      <c r="G1260" s="1">
        <v>0.10088900000000001</v>
      </c>
      <c r="H1260" s="1">
        <v>0.20724100000000001</v>
      </c>
      <c r="I1260" s="1">
        <v>7.2180099999999996</v>
      </c>
      <c r="J1260" s="1">
        <v>2.5850599999999999</v>
      </c>
      <c r="K1260" s="1">
        <v>6.0254300000000001</v>
      </c>
      <c r="L1260">
        <f t="shared" si="38"/>
        <v>16.13663</v>
      </c>
      <c r="M1260">
        <f t="shared" si="39"/>
        <v>0.44730591207705694</v>
      </c>
    </row>
    <row r="1261" spans="1:13" x14ac:dyDescent="0.25">
      <c r="A1261">
        <v>512</v>
      </c>
      <c r="B1261">
        <v>2</v>
      </c>
      <c r="C1261">
        <v>2</v>
      </c>
      <c r="D1261">
        <v>1</v>
      </c>
      <c r="E1261">
        <v>256</v>
      </c>
      <c r="F1261">
        <v>257</v>
      </c>
      <c r="G1261" s="1">
        <v>0.20273099999999999</v>
      </c>
      <c r="H1261" s="1">
        <v>0.33812500000000001</v>
      </c>
      <c r="I1261" s="1">
        <v>9.3420500000000004</v>
      </c>
      <c r="J1261" s="1">
        <v>1.3194300000000001</v>
      </c>
      <c r="K1261" s="1">
        <v>6.8558599999999998</v>
      </c>
      <c r="L1261">
        <f t="shared" si="38"/>
        <v>18.058196000000002</v>
      </c>
      <c r="M1261">
        <f t="shared" si="39"/>
        <v>0.51733019178659922</v>
      </c>
    </row>
    <row r="1262" spans="1:13" x14ac:dyDescent="0.25">
      <c r="A1262">
        <v>512</v>
      </c>
      <c r="B1262">
        <v>2</v>
      </c>
      <c r="C1262">
        <v>2</v>
      </c>
      <c r="D1262">
        <v>2</v>
      </c>
      <c r="E1262">
        <v>1</v>
      </c>
      <c r="F1262">
        <v>7</v>
      </c>
      <c r="G1262" s="1">
        <v>8.1089999999999999E-3</v>
      </c>
      <c r="H1262" s="1">
        <v>8.8030000000000001E-3</v>
      </c>
      <c r="I1262" s="1">
        <v>4.8369000000000002E-2</v>
      </c>
      <c r="J1262" s="1">
        <v>3.8877000000000002E-2</v>
      </c>
      <c r="K1262" s="1">
        <v>0.17139399999999999</v>
      </c>
      <c r="L1262">
        <f t="shared" si="38"/>
        <v>0.27555200000000002</v>
      </c>
      <c r="M1262">
        <f t="shared" si="39"/>
        <v>0.17553492625711298</v>
      </c>
    </row>
    <row r="1263" spans="1:13" x14ac:dyDescent="0.25">
      <c r="A1263">
        <v>512</v>
      </c>
      <c r="B1263">
        <v>2</v>
      </c>
      <c r="C1263">
        <v>2</v>
      </c>
      <c r="D1263">
        <v>2</v>
      </c>
      <c r="E1263">
        <v>2</v>
      </c>
      <c r="F1263">
        <v>5</v>
      </c>
      <c r="G1263" s="1">
        <v>6.7260000000000002E-3</v>
      </c>
      <c r="H1263" s="1">
        <v>8.4650000000000003E-3</v>
      </c>
      <c r="I1263" s="1">
        <v>4.4801000000000001E-2</v>
      </c>
      <c r="J1263" s="1">
        <v>3.2745999999999997E-2</v>
      </c>
      <c r="K1263" s="1">
        <v>0.15676000000000001</v>
      </c>
      <c r="L1263">
        <f t="shared" si="38"/>
        <v>0.249498</v>
      </c>
      <c r="M1263">
        <f t="shared" si="39"/>
        <v>0.17956456564782083</v>
      </c>
    </row>
    <row r="1264" spans="1:13" x14ac:dyDescent="0.25">
      <c r="A1264">
        <v>512</v>
      </c>
      <c r="B1264">
        <v>2</v>
      </c>
      <c r="C1264">
        <v>2</v>
      </c>
      <c r="D1264">
        <v>2</v>
      </c>
      <c r="E1264">
        <v>4</v>
      </c>
      <c r="F1264">
        <v>13</v>
      </c>
      <c r="G1264" s="1">
        <v>9.3930000000000003E-3</v>
      </c>
      <c r="H1264" s="1">
        <v>1.2936E-2</v>
      </c>
      <c r="I1264" s="1">
        <v>0.100215</v>
      </c>
      <c r="J1264" s="1">
        <v>7.1605000000000002E-2</v>
      </c>
      <c r="K1264" s="1">
        <v>0.33563700000000002</v>
      </c>
      <c r="L1264">
        <f t="shared" si="38"/>
        <v>0.52978600000000009</v>
      </c>
      <c r="M1264">
        <f t="shared" si="39"/>
        <v>0.18916128399013937</v>
      </c>
    </row>
    <row r="1265" spans="1:13" x14ac:dyDescent="0.25">
      <c r="A1265">
        <v>512</v>
      </c>
      <c r="B1265">
        <v>2</v>
      </c>
      <c r="C1265">
        <v>2</v>
      </c>
      <c r="D1265">
        <v>2</v>
      </c>
      <c r="E1265">
        <v>8</v>
      </c>
      <c r="F1265">
        <v>17</v>
      </c>
      <c r="G1265" s="1">
        <v>1.2699E-2</v>
      </c>
      <c r="H1265" s="1">
        <v>1.7850000000000001E-2</v>
      </c>
      <c r="I1265" s="1">
        <v>0.137015</v>
      </c>
      <c r="J1265" s="1">
        <v>8.6403999999999995E-2</v>
      </c>
      <c r="K1265" s="1">
        <v>0.42360799999999998</v>
      </c>
      <c r="L1265">
        <f t="shared" si="38"/>
        <v>0.67757599999999996</v>
      </c>
      <c r="M1265">
        <f t="shared" si="39"/>
        <v>0.20221347863560693</v>
      </c>
    </row>
    <row r="1266" spans="1:13" x14ac:dyDescent="0.25">
      <c r="A1266">
        <v>512</v>
      </c>
      <c r="B1266">
        <v>2</v>
      </c>
      <c r="C1266">
        <v>2</v>
      </c>
      <c r="D1266">
        <v>2</v>
      </c>
      <c r="E1266">
        <v>16</v>
      </c>
      <c r="F1266">
        <v>37</v>
      </c>
      <c r="G1266" s="1">
        <v>7.5087000000000001E-2</v>
      </c>
      <c r="H1266" s="1">
        <v>3.4202000000000003E-2</v>
      </c>
      <c r="I1266" s="1">
        <v>0.34277400000000002</v>
      </c>
      <c r="J1266" s="1">
        <v>0.28393600000000002</v>
      </c>
      <c r="K1266" s="1">
        <v>3.0158100000000001</v>
      </c>
      <c r="L1266">
        <f t="shared" si="38"/>
        <v>3.7518090000000002</v>
      </c>
      <c r="M1266">
        <f t="shared" si="39"/>
        <v>9.1362326813545142E-2</v>
      </c>
    </row>
    <row r="1267" spans="1:13" x14ac:dyDescent="0.25">
      <c r="A1267">
        <v>512</v>
      </c>
      <c r="B1267">
        <v>2</v>
      </c>
      <c r="C1267">
        <v>2</v>
      </c>
      <c r="D1267">
        <v>2</v>
      </c>
      <c r="E1267">
        <v>32</v>
      </c>
      <c r="F1267">
        <v>67</v>
      </c>
      <c r="G1267" s="1">
        <v>4.5378000000000002E-2</v>
      </c>
      <c r="H1267" s="1">
        <v>5.4390000000000001E-2</v>
      </c>
      <c r="I1267" s="1">
        <v>0.61847200000000002</v>
      </c>
      <c r="J1267" s="1">
        <v>0.33280500000000002</v>
      </c>
      <c r="K1267" s="1">
        <v>1.64436</v>
      </c>
      <c r="L1267">
        <f t="shared" si="38"/>
        <v>2.6954050000000001</v>
      </c>
      <c r="M1267">
        <f t="shared" si="39"/>
        <v>0.22945420076018261</v>
      </c>
    </row>
    <row r="1268" spans="1:13" x14ac:dyDescent="0.25">
      <c r="A1268">
        <v>512</v>
      </c>
      <c r="B1268">
        <v>2</v>
      </c>
      <c r="C1268">
        <v>2</v>
      </c>
      <c r="D1268">
        <v>2</v>
      </c>
      <c r="E1268">
        <v>64</v>
      </c>
      <c r="F1268">
        <v>135</v>
      </c>
      <c r="G1268" s="1">
        <v>5.6778000000000002E-2</v>
      </c>
      <c r="H1268" s="1">
        <v>0.107088</v>
      </c>
      <c r="I1268" s="1">
        <v>2.0481099999999999</v>
      </c>
      <c r="J1268" s="1">
        <v>0.929226</v>
      </c>
      <c r="K1268" s="1">
        <v>3.5144799999999998</v>
      </c>
      <c r="L1268">
        <f t="shared" si="38"/>
        <v>6.6556819999999997</v>
      </c>
      <c r="M1268">
        <f t="shared" si="39"/>
        <v>0.30772353607038316</v>
      </c>
    </row>
    <row r="1269" spans="1:13" x14ac:dyDescent="0.25">
      <c r="A1269">
        <v>512</v>
      </c>
      <c r="B1269">
        <v>2</v>
      </c>
      <c r="C1269">
        <v>2</v>
      </c>
      <c r="D1269">
        <v>2</v>
      </c>
      <c r="E1269">
        <v>128</v>
      </c>
      <c r="F1269">
        <v>257</v>
      </c>
      <c r="G1269" s="1">
        <v>0.105921</v>
      </c>
      <c r="H1269" s="1">
        <v>0.21995999999999999</v>
      </c>
      <c r="I1269" s="1">
        <v>7.7047699999999999</v>
      </c>
      <c r="J1269" s="1">
        <v>3.24634</v>
      </c>
      <c r="K1269" s="1">
        <v>7.9305700000000003</v>
      </c>
      <c r="L1269">
        <f t="shared" si="38"/>
        <v>19.207561000000002</v>
      </c>
      <c r="M1269">
        <f t="shared" si="39"/>
        <v>0.40113213749522902</v>
      </c>
    </row>
    <row r="1270" spans="1:13" x14ac:dyDescent="0.25">
      <c r="A1270">
        <v>512</v>
      </c>
      <c r="B1270">
        <v>2</v>
      </c>
      <c r="C1270">
        <v>2</v>
      </c>
      <c r="D1270">
        <v>2</v>
      </c>
      <c r="E1270">
        <v>256</v>
      </c>
      <c r="F1270">
        <v>261</v>
      </c>
      <c r="G1270" s="1">
        <v>0.26167800000000002</v>
      </c>
      <c r="H1270" s="1">
        <v>0.42786400000000002</v>
      </c>
      <c r="I1270" s="1">
        <v>13.799899999999999</v>
      </c>
      <c r="J1270" s="1">
        <v>1.36713</v>
      </c>
      <c r="K1270" s="1">
        <v>8.3184000000000005</v>
      </c>
      <c r="L1270">
        <f t="shared" si="38"/>
        <v>24.174971999999997</v>
      </c>
      <c r="M1270">
        <f t="shared" si="39"/>
        <v>0.57083416683998645</v>
      </c>
    </row>
    <row r="1271" spans="1:13" x14ac:dyDescent="0.25">
      <c r="A1271">
        <v>512</v>
      </c>
      <c r="B1271">
        <v>2</v>
      </c>
      <c r="C1271">
        <v>2</v>
      </c>
      <c r="D1271">
        <v>4</v>
      </c>
      <c r="E1271">
        <v>1</v>
      </c>
      <c r="F1271">
        <v>11</v>
      </c>
      <c r="G1271" s="1">
        <v>1.0149999999999999E-2</v>
      </c>
      <c r="H1271" s="1">
        <v>1.393E-2</v>
      </c>
      <c r="I1271" s="1">
        <v>9.6634999999999999E-2</v>
      </c>
      <c r="J1271" s="1">
        <v>8.2373000000000002E-2</v>
      </c>
      <c r="K1271" s="1">
        <v>0.36028300000000002</v>
      </c>
      <c r="L1271">
        <f t="shared" si="38"/>
        <v>0.56337100000000007</v>
      </c>
      <c r="M1271">
        <f t="shared" si="39"/>
        <v>0.17152995095594198</v>
      </c>
    </row>
    <row r="1272" spans="1:13" x14ac:dyDescent="0.25">
      <c r="A1272">
        <v>512</v>
      </c>
      <c r="B1272">
        <v>2</v>
      </c>
      <c r="C1272">
        <v>2</v>
      </c>
      <c r="D1272">
        <v>4</v>
      </c>
      <c r="E1272">
        <v>2</v>
      </c>
      <c r="F1272">
        <v>13</v>
      </c>
      <c r="G1272" s="1">
        <v>9.9430000000000004E-3</v>
      </c>
      <c r="H1272" s="1">
        <v>1.37E-2</v>
      </c>
      <c r="I1272" s="1">
        <v>9.7609000000000001E-2</v>
      </c>
      <c r="J1272" s="1">
        <v>8.4100999999999995E-2</v>
      </c>
      <c r="K1272" s="1">
        <v>0.41161300000000001</v>
      </c>
      <c r="L1272">
        <f t="shared" si="38"/>
        <v>0.61696600000000001</v>
      </c>
      <c r="M1272">
        <f t="shared" si="39"/>
        <v>0.15820806981259908</v>
      </c>
    </row>
    <row r="1273" spans="1:13" x14ac:dyDescent="0.25">
      <c r="A1273">
        <v>512</v>
      </c>
      <c r="B1273">
        <v>2</v>
      </c>
      <c r="C1273">
        <v>2</v>
      </c>
      <c r="D1273">
        <v>4</v>
      </c>
      <c r="E1273">
        <v>4</v>
      </c>
      <c r="F1273">
        <v>9</v>
      </c>
      <c r="G1273" s="1">
        <v>1.1207999999999999E-2</v>
      </c>
      <c r="H1273" s="1">
        <v>1.375E-2</v>
      </c>
      <c r="I1273" s="1">
        <v>8.8449E-2</v>
      </c>
      <c r="J1273" s="1">
        <v>6.2052000000000003E-2</v>
      </c>
      <c r="K1273" s="1">
        <v>0.31975700000000001</v>
      </c>
      <c r="L1273">
        <f t="shared" si="38"/>
        <v>0.49521599999999999</v>
      </c>
      <c r="M1273">
        <f t="shared" si="39"/>
        <v>0.17860691092371814</v>
      </c>
    </row>
    <row r="1274" spans="1:13" x14ac:dyDescent="0.25">
      <c r="A1274">
        <v>512</v>
      </c>
      <c r="B1274">
        <v>2</v>
      </c>
      <c r="C1274">
        <v>2</v>
      </c>
      <c r="D1274">
        <v>4</v>
      </c>
      <c r="E1274">
        <v>8</v>
      </c>
      <c r="F1274">
        <v>25</v>
      </c>
      <c r="G1274" s="1">
        <v>1.6847000000000001E-2</v>
      </c>
      <c r="H1274" s="1">
        <v>2.5658E-2</v>
      </c>
      <c r="I1274" s="1">
        <v>0.227244</v>
      </c>
      <c r="J1274" s="1">
        <v>0.17897199999999999</v>
      </c>
      <c r="K1274" s="1">
        <v>0.89697300000000002</v>
      </c>
      <c r="L1274">
        <f t="shared" si="38"/>
        <v>1.3456939999999999</v>
      </c>
      <c r="M1274">
        <f t="shared" si="39"/>
        <v>0.16886751371411332</v>
      </c>
    </row>
    <row r="1275" spans="1:13" x14ac:dyDescent="0.25">
      <c r="A1275">
        <v>512</v>
      </c>
      <c r="B1275">
        <v>2</v>
      </c>
      <c r="C1275">
        <v>2</v>
      </c>
      <c r="D1275">
        <v>4</v>
      </c>
      <c r="E1275">
        <v>16</v>
      </c>
      <c r="F1275">
        <v>41</v>
      </c>
      <c r="G1275" s="1">
        <v>2.6771E-2</v>
      </c>
      <c r="H1275" s="1">
        <v>3.9780999999999997E-2</v>
      </c>
      <c r="I1275" s="1">
        <v>0.38959700000000003</v>
      </c>
      <c r="J1275" s="1">
        <v>0.286549</v>
      </c>
      <c r="K1275" s="1">
        <v>1.3467899999999999</v>
      </c>
      <c r="L1275">
        <f t="shared" si="38"/>
        <v>2.0894880000000002</v>
      </c>
      <c r="M1275">
        <f t="shared" si="39"/>
        <v>0.18645572503886118</v>
      </c>
    </row>
    <row r="1276" spans="1:13" x14ac:dyDescent="0.25">
      <c r="A1276">
        <v>512</v>
      </c>
      <c r="B1276">
        <v>2</v>
      </c>
      <c r="C1276">
        <v>2</v>
      </c>
      <c r="D1276">
        <v>4</v>
      </c>
      <c r="E1276">
        <v>32</v>
      </c>
      <c r="F1276">
        <v>75</v>
      </c>
      <c r="G1276" s="1">
        <v>4.6487000000000001E-2</v>
      </c>
      <c r="H1276" s="1">
        <v>7.9424999999999996E-2</v>
      </c>
      <c r="I1276" s="1">
        <v>1.07762</v>
      </c>
      <c r="J1276" s="1">
        <v>0.50367499999999998</v>
      </c>
      <c r="K1276" s="1">
        <v>2.4841099999999998</v>
      </c>
      <c r="L1276">
        <f t="shared" si="38"/>
        <v>4.1913169999999997</v>
      </c>
      <c r="M1276">
        <f t="shared" si="39"/>
        <v>0.25710773010010934</v>
      </c>
    </row>
    <row r="1277" spans="1:13" x14ac:dyDescent="0.25">
      <c r="A1277">
        <v>512</v>
      </c>
      <c r="B1277">
        <v>2</v>
      </c>
      <c r="C1277">
        <v>2</v>
      </c>
      <c r="D1277">
        <v>4</v>
      </c>
      <c r="E1277">
        <v>64</v>
      </c>
      <c r="F1277">
        <v>131</v>
      </c>
      <c r="G1277" s="1">
        <v>6.9482000000000002E-2</v>
      </c>
      <c r="H1277" s="1">
        <v>0.11670899999999999</v>
      </c>
      <c r="I1277" s="1">
        <v>2.0688900000000001</v>
      </c>
      <c r="J1277" s="1">
        <v>0.887266</v>
      </c>
      <c r="K1277" s="1">
        <v>4.0860300000000001</v>
      </c>
      <c r="L1277">
        <f t="shared" si="38"/>
        <v>7.2283770000000001</v>
      </c>
      <c r="M1277">
        <f t="shared" si="39"/>
        <v>0.28621777751769173</v>
      </c>
    </row>
    <row r="1278" spans="1:13" x14ac:dyDescent="0.25">
      <c r="A1278">
        <v>512</v>
      </c>
      <c r="B1278">
        <v>2</v>
      </c>
      <c r="C1278">
        <v>2</v>
      </c>
      <c r="D1278">
        <v>4</v>
      </c>
      <c r="E1278">
        <v>128</v>
      </c>
      <c r="F1278">
        <v>265</v>
      </c>
      <c r="G1278" s="1">
        <v>0.13472999999999999</v>
      </c>
      <c r="H1278" s="1">
        <v>0.28398499999999999</v>
      </c>
      <c r="I1278" s="1">
        <v>9.3896899999999999</v>
      </c>
      <c r="J1278" s="1">
        <v>3.8319100000000001</v>
      </c>
      <c r="K1278" s="1">
        <v>8.5722699999999996</v>
      </c>
      <c r="L1278">
        <f t="shared" si="38"/>
        <v>22.212585000000001</v>
      </c>
      <c r="M1278">
        <f t="shared" si="39"/>
        <v>0.42271937282400945</v>
      </c>
    </row>
    <row r="1279" spans="1:13" x14ac:dyDescent="0.25">
      <c r="A1279">
        <v>512</v>
      </c>
      <c r="B1279">
        <v>2</v>
      </c>
      <c r="C1279">
        <v>2</v>
      </c>
      <c r="D1279">
        <v>4</v>
      </c>
      <c r="E1279">
        <v>256</v>
      </c>
      <c r="F1279">
        <v>265</v>
      </c>
      <c r="G1279" s="1">
        <v>0.29676200000000003</v>
      </c>
      <c r="H1279" s="1">
        <v>0.421012</v>
      </c>
      <c r="I1279" s="1">
        <v>10.974600000000001</v>
      </c>
      <c r="J1279" s="1">
        <v>1.77721</v>
      </c>
      <c r="K1279" s="1">
        <v>8.7749799999999993</v>
      </c>
      <c r="L1279">
        <f t="shared" si="38"/>
        <v>22.244564</v>
      </c>
      <c r="M1279">
        <f t="shared" si="39"/>
        <v>0.49336098473316897</v>
      </c>
    </row>
    <row r="1280" spans="1:13" x14ac:dyDescent="0.25">
      <c r="A1280">
        <v>512</v>
      </c>
      <c r="B1280">
        <v>2</v>
      </c>
      <c r="C1280">
        <v>2</v>
      </c>
      <c r="D1280">
        <v>8</v>
      </c>
      <c r="E1280">
        <v>1</v>
      </c>
      <c r="F1280">
        <v>19</v>
      </c>
      <c r="G1280" s="1">
        <v>1.6837000000000001E-2</v>
      </c>
      <c r="H1280" s="1">
        <v>2.5215000000000001E-2</v>
      </c>
      <c r="I1280" s="1">
        <v>0.17410100000000001</v>
      </c>
      <c r="J1280" s="1">
        <v>0.13825299999999999</v>
      </c>
      <c r="K1280" s="1">
        <v>0.66290000000000004</v>
      </c>
      <c r="L1280">
        <f t="shared" si="38"/>
        <v>1.017306</v>
      </c>
      <c r="M1280">
        <f t="shared" si="39"/>
        <v>0.17113926389896453</v>
      </c>
    </row>
    <row r="1281" spans="1:13" x14ac:dyDescent="0.25">
      <c r="A1281">
        <v>512</v>
      </c>
      <c r="B1281">
        <v>2</v>
      </c>
      <c r="C1281">
        <v>2</v>
      </c>
      <c r="D1281">
        <v>8</v>
      </c>
      <c r="E1281">
        <v>2</v>
      </c>
      <c r="F1281">
        <v>17</v>
      </c>
      <c r="G1281" s="1">
        <v>1.6236E-2</v>
      </c>
      <c r="H1281" s="1">
        <v>2.3400000000000001E-2</v>
      </c>
      <c r="I1281" s="1">
        <v>0.16642000000000001</v>
      </c>
      <c r="J1281" s="1">
        <v>0.132769</v>
      </c>
      <c r="K1281" s="1">
        <v>0.603711</v>
      </c>
      <c r="L1281">
        <f t="shared" si="38"/>
        <v>0.94253600000000004</v>
      </c>
      <c r="M1281">
        <f t="shared" si="39"/>
        <v>0.17656620012392099</v>
      </c>
    </row>
    <row r="1282" spans="1:13" x14ac:dyDescent="0.25">
      <c r="A1282">
        <v>512</v>
      </c>
      <c r="B1282">
        <v>2</v>
      </c>
      <c r="C1282">
        <v>2</v>
      </c>
      <c r="D1282">
        <v>8</v>
      </c>
      <c r="E1282">
        <v>4</v>
      </c>
      <c r="F1282">
        <v>25</v>
      </c>
      <c r="G1282" s="1">
        <v>2.0419E-2</v>
      </c>
      <c r="H1282" s="1">
        <v>2.9256999999999998E-2</v>
      </c>
      <c r="I1282" s="1">
        <v>0.237285</v>
      </c>
      <c r="J1282" s="1">
        <v>0.17992900000000001</v>
      </c>
      <c r="K1282" s="1">
        <v>1.0336099999999999</v>
      </c>
      <c r="L1282">
        <f t="shared" ref="L1282:L1345" si="40">SUM(G1282:K1282)</f>
        <v>1.5004999999999999</v>
      </c>
      <c r="M1282">
        <f t="shared" ref="M1282:M1345" si="41">I1282/L1282</f>
        <v>0.15813728757080972</v>
      </c>
    </row>
    <row r="1283" spans="1:13" x14ac:dyDescent="0.25">
      <c r="A1283">
        <v>512</v>
      </c>
      <c r="B1283">
        <v>2</v>
      </c>
      <c r="C1283">
        <v>2</v>
      </c>
      <c r="D1283">
        <v>8</v>
      </c>
      <c r="E1283">
        <v>8</v>
      </c>
      <c r="F1283">
        <v>17</v>
      </c>
      <c r="G1283" s="1">
        <v>1.9182000000000001E-2</v>
      </c>
      <c r="H1283" s="1">
        <v>2.5233999999999999E-2</v>
      </c>
      <c r="I1283" s="1">
        <v>0.201513</v>
      </c>
      <c r="J1283" s="1">
        <v>0.13598299999999999</v>
      </c>
      <c r="K1283" s="1">
        <v>0.58125000000000004</v>
      </c>
      <c r="L1283">
        <f t="shared" si="40"/>
        <v>0.96316200000000007</v>
      </c>
      <c r="M1283">
        <f t="shared" si="41"/>
        <v>0.20922025578251632</v>
      </c>
    </row>
    <row r="1284" spans="1:13" x14ac:dyDescent="0.25">
      <c r="A1284">
        <v>512</v>
      </c>
      <c r="B1284">
        <v>2</v>
      </c>
      <c r="C1284">
        <v>2</v>
      </c>
      <c r="D1284">
        <v>8</v>
      </c>
      <c r="E1284">
        <v>16</v>
      </c>
      <c r="F1284">
        <v>49</v>
      </c>
      <c r="G1284" s="1">
        <v>3.3276E-2</v>
      </c>
      <c r="H1284" s="1">
        <v>5.2150000000000002E-2</v>
      </c>
      <c r="I1284" s="1">
        <v>0.64491699999999996</v>
      </c>
      <c r="J1284" s="1">
        <v>0.34128599999999998</v>
      </c>
      <c r="K1284" s="1">
        <v>3.33392</v>
      </c>
      <c r="L1284">
        <f t="shared" si="40"/>
        <v>4.4055489999999997</v>
      </c>
      <c r="M1284">
        <f t="shared" si="41"/>
        <v>0.14638743094220494</v>
      </c>
    </row>
    <row r="1285" spans="1:13" x14ac:dyDescent="0.25">
      <c r="A1285">
        <v>512</v>
      </c>
      <c r="B1285">
        <v>2</v>
      </c>
      <c r="C1285">
        <v>2</v>
      </c>
      <c r="D1285">
        <v>8</v>
      </c>
      <c r="E1285">
        <v>32</v>
      </c>
      <c r="F1285">
        <v>79</v>
      </c>
      <c r="G1285" s="1">
        <v>5.0805000000000003E-2</v>
      </c>
      <c r="H1285" s="1">
        <v>8.3541000000000004E-2</v>
      </c>
      <c r="I1285" s="1">
        <v>1.0936999999999999</v>
      </c>
      <c r="J1285" s="1">
        <v>0.55870299999999995</v>
      </c>
      <c r="K1285" s="1">
        <v>2.4287100000000001</v>
      </c>
      <c r="L1285">
        <f t="shared" si="40"/>
        <v>4.2154590000000001</v>
      </c>
      <c r="M1285">
        <f t="shared" si="41"/>
        <v>0.25944980131463735</v>
      </c>
    </row>
    <row r="1286" spans="1:13" x14ac:dyDescent="0.25">
      <c r="A1286">
        <v>512</v>
      </c>
      <c r="B1286">
        <v>2</v>
      </c>
      <c r="C1286">
        <v>2</v>
      </c>
      <c r="D1286">
        <v>8</v>
      </c>
      <c r="E1286">
        <v>64</v>
      </c>
      <c r="F1286">
        <v>147</v>
      </c>
      <c r="G1286" s="1">
        <v>9.3201000000000006E-2</v>
      </c>
      <c r="H1286" s="1">
        <v>0.16070400000000001</v>
      </c>
      <c r="I1286" s="1">
        <v>2.8907099999999999</v>
      </c>
      <c r="J1286" s="1">
        <v>0.87627500000000003</v>
      </c>
      <c r="K1286" s="1">
        <v>4.3318000000000003</v>
      </c>
      <c r="L1286">
        <f t="shared" si="40"/>
        <v>8.3526899999999991</v>
      </c>
      <c r="M1286">
        <f t="shared" si="41"/>
        <v>0.34608132230455102</v>
      </c>
    </row>
    <row r="1287" spans="1:13" x14ac:dyDescent="0.25">
      <c r="A1287">
        <v>512</v>
      </c>
      <c r="B1287">
        <v>2</v>
      </c>
      <c r="C1287">
        <v>2</v>
      </c>
      <c r="D1287">
        <v>8</v>
      </c>
      <c r="E1287">
        <v>128</v>
      </c>
      <c r="F1287">
        <v>269</v>
      </c>
      <c r="G1287" s="1">
        <v>0.15579699999999999</v>
      </c>
      <c r="H1287" s="1">
        <v>0.31239400000000001</v>
      </c>
      <c r="I1287" s="1">
        <v>11.0875</v>
      </c>
      <c r="J1287" s="1">
        <v>3.97648</v>
      </c>
      <c r="K1287" s="1">
        <v>8.5606200000000001</v>
      </c>
      <c r="L1287">
        <f t="shared" si="40"/>
        <v>24.092790999999998</v>
      </c>
      <c r="M1287">
        <f t="shared" si="41"/>
        <v>0.46019989962972746</v>
      </c>
    </row>
    <row r="1288" spans="1:13" x14ac:dyDescent="0.25">
      <c r="A1288">
        <v>512</v>
      </c>
      <c r="B1288">
        <v>2</v>
      </c>
      <c r="C1288">
        <v>2</v>
      </c>
      <c r="D1288">
        <v>8</v>
      </c>
      <c r="E1288">
        <v>256</v>
      </c>
      <c r="F1288">
        <v>273</v>
      </c>
      <c r="G1288" s="1">
        <v>0.21734999999999999</v>
      </c>
      <c r="H1288" s="1">
        <v>0.37196200000000001</v>
      </c>
      <c r="I1288" s="1">
        <v>12.0381</v>
      </c>
      <c r="J1288" s="1">
        <v>2.1712899999999999</v>
      </c>
      <c r="K1288" s="1">
        <v>9.1426400000000001</v>
      </c>
      <c r="L1288">
        <f t="shared" si="40"/>
        <v>23.941341999999999</v>
      </c>
      <c r="M1288">
        <f t="shared" si="41"/>
        <v>0.50281642524466674</v>
      </c>
    </row>
    <row r="1289" spans="1:13" x14ac:dyDescent="0.25">
      <c r="A1289">
        <v>512</v>
      </c>
      <c r="B1289">
        <v>2</v>
      </c>
      <c r="C1289">
        <v>2</v>
      </c>
      <c r="D1289">
        <v>16</v>
      </c>
      <c r="E1289">
        <v>1</v>
      </c>
      <c r="F1289">
        <v>35</v>
      </c>
      <c r="G1289" s="1">
        <v>2.0593E-2</v>
      </c>
      <c r="H1289" s="1">
        <v>3.1737000000000001E-2</v>
      </c>
      <c r="I1289" s="1">
        <v>0.32248100000000002</v>
      </c>
      <c r="J1289" s="1">
        <v>0.23724799999999999</v>
      </c>
      <c r="K1289" s="1">
        <v>1.3008299999999999</v>
      </c>
      <c r="L1289">
        <f t="shared" si="40"/>
        <v>1.9128889999999998</v>
      </c>
      <c r="M1289">
        <f t="shared" si="41"/>
        <v>0.16858322673192228</v>
      </c>
    </row>
    <row r="1290" spans="1:13" x14ac:dyDescent="0.25">
      <c r="A1290">
        <v>512</v>
      </c>
      <c r="B1290">
        <v>2</v>
      </c>
      <c r="C1290">
        <v>2</v>
      </c>
      <c r="D1290">
        <v>16</v>
      </c>
      <c r="E1290">
        <v>2</v>
      </c>
      <c r="F1290">
        <v>37</v>
      </c>
      <c r="G1290" s="1">
        <v>7.0276000000000005E-2</v>
      </c>
      <c r="H1290" s="1">
        <v>3.8803999999999998E-2</v>
      </c>
      <c r="I1290" s="1">
        <v>0.28165400000000002</v>
      </c>
      <c r="J1290" s="1">
        <v>0.21071500000000001</v>
      </c>
      <c r="K1290" s="1">
        <v>0.99000600000000005</v>
      </c>
      <c r="L1290">
        <f t="shared" si="40"/>
        <v>1.5914550000000001</v>
      </c>
      <c r="M1290">
        <f t="shared" si="41"/>
        <v>0.17697892808781901</v>
      </c>
    </row>
    <row r="1291" spans="1:13" x14ac:dyDescent="0.25">
      <c r="A1291">
        <v>512</v>
      </c>
      <c r="B1291">
        <v>2</v>
      </c>
      <c r="C1291">
        <v>2</v>
      </c>
      <c r="D1291">
        <v>16</v>
      </c>
      <c r="E1291">
        <v>4</v>
      </c>
      <c r="F1291">
        <v>41</v>
      </c>
      <c r="G1291" s="1">
        <v>2.2110000000000001E-2</v>
      </c>
      <c r="H1291" s="1">
        <v>3.4951000000000003E-2</v>
      </c>
      <c r="I1291" s="1">
        <v>1.02013</v>
      </c>
      <c r="J1291" s="1">
        <v>0.21779899999999999</v>
      </c>
      <c r="K1291" s="1">
        <v>1.1204700000000001</v>
      </c>
      <c r="L1291">
        <f t="shared" si="40"/>
        <v>2.4154600000000004</v>
      </c>
      <c r="M1291">
        <f t="shared" si="41"/>
        <v>0.42233363417320091</v>
      </c>
    </row>
    <row r="1292" spans="1:13" x14ac:dyDescent="0.25">
      <c r="A1292">
        <v>512</v>
      </c>
      <c r="B1292">
        <v>2</v>
      </c>
      <c r="C1292">
        <v>2</v>
      </c>
      <c r="D1292">
        <v>16</v>
      </c>
      <c r="E1292">
        <v>8</v>
      </c>
      <c r="F1292">
        <v>49</v>
      </c>
      <c r="G1292" s="1">
        <v>2.3283999999999999E-2</v>
      </c>
      <c r="H1292" s="1">
        <v>3.9E-2</v>
      </c>
      <c r="I1292" s="1">
        <v>0.42116500000000001</v>
      </c>
      <c r="J1292" s="1">
        <v>0.26450200000000001</v>
      </c>
      <c r="K1292" s="1">
        <v>1.5329999999999999</v>
      </c>
      <c r="L1292">
        <f t="shared" si="40"/>
        <v>2.280951</v>
      </c>
      <c r="M1292">
        <f t="shared" si="41"/>
        <v>0.1846444750457156</v>
      </c>
    </row>
    <row r="1293" spans="1:13" x14ac:dyDescent="0.25">
      <c r="A1293">
        <v>512</v>
      </c>
      <c r="B1293">
        <v>2</v>
      </c>
      <c r="C1293">
        <v>2</v>
      </c>
      <c r="D1293">
        <v>16</v>
      </c>
      <c r="E1293">
        <v>16</v>
      </c>
      <c r="F1293">
        <v>33</v>
      </c>
      <c r="G1293" s="1">
        <v>3.1377000000000002E-2</v>
      </c>
      <c r="H1293" s="1">
        <v>4.1305000000000001E-2</v>
      </c>
      <c r="I1293" s="1">
        <v>0.36693700000000001</v>
      </c>
      <c r="J1293" s="1">
        <v>0.24298700000000001</v>
      </c>
      <c r="K1293" s="1">
        <v>0.93725000000000003</v>
      </c>
      <c r="L1293">
        <f t="shared" si="40"/>
        <v>1.619856</v>
      </c>
      <c r="M1293">
        <f t="shared" si="41"/>
        <v>0.22652445649489833</v>
      </c>
    </row>
    <row r="1294" spans="1:13" x14ac:dyDescent="0.25">
      <c r="A1294">
        <v>512</v>
      </c>
      <c r="B1294">
        <v>2</v>
      </c>
      <c r="C1294">
        <v>2</v>
      </c>
      <c r="D1294">
        <v>16</v>
      </c>
      <c r="E1294">
        <v>32</v>
      </c>
      <c r="F1294">
        <v>99</v>
      </c>
      <c r="G1294" s="1">
        <v>4.8683999999999998E-2</v>
      </c>
      <c r="H1294" s="1">
        <v>8.5500000000000007E-2</v>
      </c>
      <c r="I1294" s="1">
        <v>7.9654499999999997</v>
      </c>
      <c r="J1294" s="1">
        <v>0.63912000000000002</v>
      </c>
      <c r="K1294" s="1">
        <v>2.7729599999999999</v>
      </c>
      <c r="L1294">
        <f t="shared" si="40"/>
        <v>11.511714</v>
      </c>
      <c r="M1294">
        <f t="shared" si="41"/>
        <v>0.69194300692320887</v>
      </c>
    </row>
    <row r="1295" spans="1:13" x14ac:dyDescent="0.25">
      <c r="A1295">
        <v>512</v>
      </c>
      <c r="B1295">
        <v>2</v>
      </c>
      <c r="C1295">
        <v>2</v>
      </c>
      <c r="D1295">
        <v>16</v>
      </c>
      <c r="E1295">
        <v>64</v>
      </c>
      <c r="F1295">
        <v>163</v>
      </c>
      <c r="G1295" s="1">
        <v>7.3067999999999994E-2</v>
      </c>
      <c r="H1295" s="1">
        <v>0.133211</v>
      </c>
      <c r="I1295" s="1">
        <v>2.7390500000000002</v>
      </c>
      <c r="J1295" s="1">
        <v>1.1390400000000001</v>
      </c>
      <c r="K1295" s="1">
        <v>4.82951</v>
      </c>
      <c r="L1295">
        <f t="shared" si="40"/>
        <v>8.9138790000000014</v>
      </c>
      <c r="M1295">
        <f t="shared" si="41"/>
        <v>0.30727924397448064</v>
      </c>
    </row>
    <row r="1296" spans="1:13" x14ac:dyDescent="0.25">
      <c r="A1296">
        <v>512</v>
      </c>
      <c r="B1296">
        <v>2</v>
      </c>
      <c r="C1296">
        <v>2</v>
      </c>
      <c r="D1296">
        <v>16</v>
      </c>
      <c r="E1296">
        <v>128</v>
      </c>
      <c r="F1296">
        <v>289</v>
      </c>
      <c r="G1296" s="1">
        <v>0.13067599999999999</v>
      </c>
      <c r="H1296" s="1">
        <v>0.27427000000000001</v>
      </c>
      <c r="I1296" s="1">
        <v>9.9525000000000006</v>
      </c>
      <c r="J1296" s="1">
        <v>3.58202</v>
      </c>
      <c r="K1296" s="1">
        <v>8.4020499999999991</v>
      </c>
      <c r="L1296">
        <f t="shared" si="40"/>
        <v>22.341515999999999</v>
      </c>
      <c r="M1296">
        <f t="shared" si="41"/>
        <v>0.44547111306144138</v>
      </c>
    </row>
    <row r="1297" spans="1:13" x14ac:dyDescent="0.25">
      <c r="A1297">
        <v>512</v>
      </c>
      <c r="B1297">
        <v>2</v>
      </c>
      <c r="C1297">
        <v>2</v>
      </c>
      <c r="D1297">
        <v>16</v>
      </c>
      <c r="E1297">
        <v>256</v>
      </c>
      <c r="F1297">
        <v>289</v>
      </c>
      <c r="G1297" s="1">
        <v>0.23155100000000001</v>
      </c>
      <c r="H1297" s="1">
        <v>0.39067600000000002</v>
      </c>
      <c r="I1297" s="1">
        <v>11.731299999999999</v>
      </c>
      <c r="J1297" s="1">
        <v>1.9726399999999999</v>
      </c>
      <c r="K1297" s="1">
        <v>7.5577500000000004</v>
      </c>
      <c r="L1297">
        <f t="shared" si="40"/>
        <v>21.883917</v>
      </c>
      <c r="M1297">
        <f t="shared" si="41"/>
        <v>0.53606947970054897</v>
      </c>
    </row>
    <row r="1298" spans="1:13" x14ac:dyDescent="0.25">
      <c r="A1298">
        <v>512</v>
      </c>
      <c r="B1298">
        <v>2</v>
      </c>
      <c r="C1298">
        <v>2</v>
      </c>
      <c r="D1298">
        <v>32</v>
      </c>
      <c r="E1298">
        <v>1</v>
      </c>
      <c r="F1298">
        <v>69</v>
      </c>
      <c r="G1298" s="1">
        <v>3.4924999999999998E-2</v>
      </c>
      <c r="H1298" s="1">
        <v>5.9727000000000002E-2</v>
      </c>
      <c r="I1298" s="1">
        <v>0.69319900000000001</v>
      </c>
      <c r="J1298" s="1">
        <v>0.36297099999999999</v>
      </c>
      <c r="K1298" s="1">
        <v>1.8180099999999999</v>
      </c>
      <c r="L1298">
        <f t="shared" si="40"/>
        <v>2.9688319999999999</v>
      </c>
      <c r="M1298">
        <f t="shared" si="41"/>
        <v>0.23349216122704147</v>
      </c>
    </row>
    <row r="1299" spans="1:13" x14ac:dyDescent="0.25">
      <c r="A1299">
        <v>512</v>
      </c>
      <c r="B1299">
        <v>2</v>
      </c>
      <c r="C1299">
        <v>2</v>
      </c>
      <c r="D1299">
        <v>32</v>
      </c>
      <c r="E1299">
        <v>2</v>
      </c>
      <c r="F1299">
        <v>67</v>
      </c>
      <c r="G1299" s="1">
        <v>3.3338E-2</v>
      </c>
      <c r="H1299" s="1">
        <v>6.1252000000000001E-2</v>
      </c>
      <c r="I1299" s="1">
        <v>0.77123200000000003</v>
      </c>
      <c r="J1299" s="1">
        <v>0.430618</v>
      </c>
      <c r="K1299" s="1">
        <v>1.76437</v>
      </c>
      <c r="L1299">
        <f t="shared" si="40"/>
        <v>3.06081</v>
      </c>
      <c r="M1299">
        <f t="shared" si="41"/>
        <v>0.25196990339158587</v>
      </c>
    </row>
    <row r="1300" spans="1:13" x14ac:dyDescent="0.25">
      <c r="A1300">
        <v>512</v>
      </c>
      <c r="B1300">
        <v>2</v>
      </c>
      <c r="C1300">
        <v>2</v>
      </c>
      <c r="D1300">
        <v>32</v>
      </c>
      <c r="E1300">
        <v>4</v>
      </c>
      <c r="F1300">
        <v>75</v>
      </c>
      <c r="G1300" s="1">
        <v>3.4069000000000002E-2</v>
      </c>
      <c r="H1300" s="1">
        <v>6.0109000000000003E-2</v>
      </c>
      <c r="I1300" s="1">
        <v>0.74035099999999998</v>
      </c>
      <c r="J1300" s="1">
        <v>0.41469</v>
      </c>
      <c r="K1300" s="1">
        <v>1.9494499999999999</v>
      </c>
      <c r="L1300">
        <f t="shared" si="40"/>
        <v>3.1986689999999998</v>
      </c>
      <c r="M1300">
        <f t="shared" si="41"/>
        <v>0.23145595871282712</v>
      </c>
    </row>
    <row r="1301" spans="1:13" x14ac:dyDescent="0.25">
      <c r="A1301">
        <v>512</v>
      </c>
      <c r="B1301">
        <v>2</v>
      </c>
      <c r="C1301">
        <v>2</v>
      </c>
      <c r="D1301">
        <v>32</v>
      </c>
      <c r="E1301">
        <v>8</v>
      </c>
      <c r="F1301">
        <v>79</v>
      </c>
      <c r="G1301" s="1">
        <v>3.6488E-2</v>
      </c>
      <c r="H1301" s="1">
        <v>6.6213999999999995E-2</v>
      </c>
      <c r="I1301" s="1">
        <v>0.83141699999999996</v>
      </c>
      <c r="J1301" s="1">
        <v>0.41809200000000002</v>
      </c>
      <c r="K1301" s="1">
        <v>2.00813</v>
      </c>
      <c r="L1301">
        <f t="shared" si="40"/>
        <v>3.360341</v>
      </c>
      <c r="M1301">
        <f t="shared" si="41"/>
        <v>0.24742042548658008</v>
      </c>
    </row>
    <row r="1302" spans="1:13" x14ac:dyDescent="0.25">
      <c r="A1302">
        <v>512</v>
      </c>
      <c r="B1302">
        <v>2</v>
      </c>
      <c r="C1302">
        <v>2</v>
      </c>
      <c r="D1302">
        <v>32</v>
      </c>
      <c r="E1302">
        <v>16</v>
      </c>
      <c r="F1302">
        <v>99</v>
      </c>
      <c r="G1302" s="1">
        <v>4.3586E-2</v>
      </c>
      <c r="H1302" s="1">
        <v>7.6939999999999995E-2</v>
      </c>
      <c r="I1302" s="1">
        <v>1.3694200000000001</v>
      </c>
      <c r="J1302" s="1">
        <v>0.765073</v>
      </c>
      <c r="K1302" s="1">
        <v>2.5679599999999998</v>
      </c>
      <c r="L1302">
        <f t="shared" si="40"/>
        <v>4.8229790000000001</v>
      </c>
      <c r="M1302">
        <f t="shared" si="41"/>
        <v>0.28393654627150566</v>
      </c>
    </row>
    <row r="1303" spans="1:13" x14ac:dyDescent="0.25">
      <c r="A1303">
        <v>512</v>
      </c>
      <c r="B1303">
        <v>2</v>
      </c>
      <c r="C1303">
        <v>2</v>
      </c>
      <c r="D1303">
        <v>32</v>
      </c>
      <c r="E1303">
        <v>32</v>
      </c>
      <c r="F1303">
        <v>67</v>
      </c>
      <c r="G1303" s="1">
        <v>5.6132000000000001E-2</v>
      </c>
      <c r="H1303" s="1">
        <v>8.3265000000000006E-2</v>
      </c>
      <c r="I1303" s="1">
        <v>0.98120399999999997</v>
      </c>
      <c r="J1303" s="1">
        <v>0.36064400000000002</v>
      </c>
      <c r="K1303" s="1">
        <v>1.80233</v>
      </c>
      <c r="L1303">
        <f t="shared" si="40"/>
        <v>3.2835749999999999</v>
      </c>
      <c r="M1303">
        <f t="shared" si="41"/>
        <v>0.2988218633653868</v>
      </c>
    </row>
    <row r="1304" spans="1:13" x14ac:dyDescent="0.25">
      <c r="A1304">
        <v>512</v>
      </c>
      <c r="B1304">
        <v>2</v>
      </c>
      <c r="C1304">
        <v>2</v>
      </c>
      <c r="D1304">
        <v>32</v>
      </c>
      <c r="E1304">
        <v>64</v>
      </c>
      <c r="F1304">
        <v>195</v>
      </c>
      <c r="G1304" s="1">
        <v>8.5017999999999996E-2</v>
      </c>
      <c r="H1304" s="1">
        <v>0.146954</v>
      </c>
      <c r="I1304" s="1">
        <v>3.7277399999999998</v>
      </c>
      <c r="J1304" s="1">
        <v>1.3427100000000001</v>
      </c>
      <c r="K1304" s="1">
        <v>5.4414100000000003</v>
      </c>
      <c r="L1304">
        <f t="shared" si="40"/>
        <v>10.743832000000001</v>
      </c>
      <c r="M1304">
        <f t="shared" si="41"/>
        <v>0.346965589186428</v>
      </c>
    </row>
    <row r="1305" spans="1:13" x14ac:dyDescent="0.25">
      <c r="A1305">
        <v>512</v>
      </c>
      <c r="B1305">
        <v>2</v>
      </c>
      <c r="C1305">
        <v>2</v>
      </c>
      <c r="D1305">
        <v>32</v>
      </c>
      <c r="E1305">
        <v>128</v>
      </c>
      <c r="F1305">
        <v>319</v>
      </c>
      <c r="G1305" s="1">
        <v>0.136631</v>
      </c>
      <c r="H1305" s="1">
        <v>0.26448100000000002</v>
      </c>
      <c r="I1305" s="1">
        <v>10.8924</v>
      </c>
      <c r="J1305" s="1">
        <v>3.50474</v>
      </c>
      <c r="K1305" s="1">
        <v>8.4769699999999997</v>
      </c>
      <c r="L1305">
        <f t="shared" si="40"/>
        <v>23.275221999999999</v>
      </c>
      <c r="M1305">
        <f t="shared" si="41"/>
        <v>0.46798264695391523</v>
      </c>
    </row>
    <row r="1306" spans="1:13" x14ac:dyDescent="0.25">
      <c r="A1306">
        <v>512</v>
      </c>
      <c r="B1306">
        <v>2</v>
      </c>
      <c r="C1306">
        <v>2</v>
      </c>
      <c r="D1306">
        <v>32</v>
      </c>
      <c r="E1306">
        <v>256</v>
      </c>
      <c r="F1306">
        <v>321</v>
      </c>
      <c r="G1306" s="1">
        <v>0.230355</v>
      </c>
      <c r="H1306" s="1">
        <v>0.36562499999999998</v>
      </c>
      <c r="I1306" s="1">
        <v>13.4236</v>
      </c>
      <c r="J1306" s="1">
        <v>2.17035</v>
      </c>
      <c r="K1306" s="1">
        <v>8.4312699999999996</v>
      </c>
      <c r="L1306">
        <f t="shared" si="40"/>
        <v>24.621200000000002</v>
      </c>
      <c r="M1306">
        <f t="shared" si="41"/>
        <v>0.54520494533166541</v>
      </c>
    </row>
    <row r="1307" spans="1:13" x14ac:dyDescent="0.25">
      <c r="A1307">
        <v>512</v>
      </c>
      <c r="B1307">
        <v>2</v>
      </c>
      <c r="C1307">
        <v>2</v>
      </c>
      <c r="D1307">
        <v>64</v>
      </c>
      <c r="E1307">
        <v>1</v>
      </c>
      <c r="F1307">
        <v>133</v>
      </c>
      <c r="G1307" s="1">
        <v>6.0810000000000003E-2</v>
      </c>
      <c r="H1307" s="1">
        <v>0.1094</v>
      </c>
      <c r="I1307" s="1">
        <v>1.8857699999999999</v>
      </c>
      <c r="J1307" s="1">
        <v>0.67585799999999996</v>
      </c>
      <c r="K1307" s="1">
        <v>3.3890799999999999</v>
      </c>
      <c r="L1307">
        <f t="shared" si="40"/>
        <v>6.1209179999999996</v>
      </c>
      <c r="M1307">
        <f t="shared" si="41"/>
        <v>0.30808614002017343</v>
      </c>
    </row>
    <row r="1308" spans="1:13" x14ac:dyDescent="0.25">
      <c r="A1308">
        <v>512</v>
      </c>
      <c r="B1308">
        <v>2</v>
      </c>
      <c r="C1308">
        <v>2</v>
      </c>
      <c r="D1308">
        <v>64</v>
      </c>
      <c r="E1308">
        <v>2</v>
      </c>
      <c r="F1308">
        <v>135</v>
      </c>
      <c r="G1308" s="1">
        <v>5.7327000000000003E-2</v>
      </c>
      <c r="H1308" s="1">
        <v>0.11207399999999999</v>
      </c>
      <c r="I1308" s="1">
        <v>1.7672699999999999</v>
      </c>
      <c r="J1308" s="1">
        <v>0.72242899999999999</v>
      </c>
      <c r="K1308" s="1">
        <v>3.8115399999999999</v>
      </c>
      <c r="L1308">
        <f t="shared" si="40"/>
        <v>6.4706399999999995</v>
      </c>
      <c r="M1308">
        <f t="shared" si="41"/>
        <v>0.27312136048366159</v>
      </c>
    </row>
    <row r="1309" spans="1:13" x14ac:dyDescent="0.25">
      <c r="A1309">
        <v>512</v>
      </c>
      <c r="B1309">
        <v>2</v>
      </c>
      <c r="C1309">
        <v>2</v>
      </c>
      <c r="D1309">
        <v>64</v>
      </c>
      <c r="E1309">
        <v>4</v>
      </c>
      <c r="F1309">
        <v>131</v>
      </c>
      <c r="G1309" s="1">
        <v>6.0406000000000001E-2</v>
      </c>
      <c r="H1309" s="1">
        <v>0.12770400000000001</v>
      </c>
      <c r="I1309" s="1">
        <v>1.8417699999999999</v>
      </c>
      <c r="J1309" s="1">
        <v>0.64293199999999995</v>
      </c>
      <c r="K1309" s="1">
        <v>3.6431399999999998</v>
      </c>
      <c r="L1309">
        <f t="shared" si="40"/>
        <v>6.3159519999999993</v>
      </c>
      <c r="M1309">
        <f t="shared" si="41"/>
        <v>0.29160607933689175</v>
      </c>
    </row>
    <row r="1310" spans="1:13" x14ac:dyDescent="0.25">
      <c r="A1310">
        <v>512</v>
      </c>
      <c r="B1310">
        <v>2</v>
      </c>
      <c r="C1310">
        <v>2</v>
      </c>
      <c r="D1310">
        <v>64</v>
      </c>
      <c r="E1310">
        <v>8</v>
      </c>
      <c r="F1310">
        <v>147</v>
      </c>
      <c r="G1310" s="1">
        <v>6.4297000000000007E-2</v>
      </c>
      <c r="H1310" s="1">
        <v>0.122005</v>
      </c>
      <c r="I1310" s="1">
        <v>2.16031</v>
      </c>
      <c r="J1310" s="1">
        <v>0.77917099999999995</v>
      </c>
      <c r="K1310" s="1">
        <v>3.62452</v>
      </c>
      <c r="L1310">
        <f t="shared" si="40"/>
        <v>6.7503029999999997</v>
      </c>
      <c r="M1310">
        <f t="shared" si="41"/>
        <v>0.32003156006478523</v>
      </c>
    </row>
    <row r="1311" spans="1:13" x14ac:dyDescent="0.25">
      <c r="A1311">
        <v>512</v>
      </c>
      <c r="B1311">
        <v>2</v>
      </c>
      <c r="C1311">
        <v>2</v>
      </c>
      <c r="D1311">
        <v>64</v>
      </c>
      <c r="E1311">
        <v>16</v>
      </c>
      <c r="F1311">
        <v>163</v>
      </c>
      <c r="G1311" s="1">
        <v>6.7860000000000004E-2</v>
      </c>
      <c r="H1311" s="1">
        <v>0.13009499999999999</v>
      </c>
      <c r="I1311" s="1">
        <v>2.6222400000000001</v>
      </c>
      <c r="J1311" s="1">
        <v>1.0210900000000001</v>
      </c>
      <c r="K1311" s="1">
        <v>4.4533199999999997</v>
      </c>
      <c r="L1311">
        <f t="shared" si="40"/>
        <v>8.2946050000000007</v>
      </c>
      <c r="M1311">
        <f t="shared" si="41"/>
        <v>0.31613801983337358</v>
      </c>
    </row>
    <row r="1312" spans="1:13" x14ac:dyDescent="0.25">
      <c r="A1312">
        <v>512</v>
      </c>
      <c r="B1312">
        <v>2</v>
      </c>
      <c r="C1312">
        <v>2</v>
      </c>
      <c r="D1312">
        <v>64</v>
      </c>
      <c r="E1312">
        <v>32</v>
      </c>
      <c r="F1312">
        <v>195</v>
      </c>
      <c r="G1312" s="1">
        <v>8.1267000000000006E-2</v>
      </c>
      <c r="H1312" s="1">
        <v>0.15274799999999999</v>
      </c>
      <c r="I1312" s="1">
        <v>3.5417399999999999</v>
      </c>
      <c r="J1312" s="1">
        <v>1.3113600000000001</v>
      </c>
      <c r="K1312" s="1">
        <v>6.4684900000000001</v>
      </c>
      <c r="L1312">
        <f t="shared" si="40"/>
        <v>11.555605</v>
      </c>
      <c r="M1312">
        <f t="shared" si="41"/>
        <v>0.30649541932248464</v>
      </c>
    </row>
    <row r="1313" spans="1:13" x14ac:dyDescent="0.25">
      <c r="A1313">
        <v>512</v>
      </c>
      <c r="B1313">
        <v>2</v>
      </c>
      <c r="C1313">
        <v>2</v>
      </c>
      <c r="D1313">
        <v>64</v>
      </c>
      <c r="E1313">
        <v>64</v>
      </c>
      <c r="F1313">
        <v>131</v>
      </c>
      <c r="G1313" s="1">
        <v>0.107513</v>
      </c>
      <c r="H1313" s="1">
        <v>0.163442</v>
      </c>
      <c r="I1313" s="1">
        <v>3.1501399999999999</v>
      </c>
      <c r="J1313" s="1">
        <v>0.776308</v>
      </c>
      <c r="K1313" s="1">
        <v>3.2049400000000001</v>
      </c>
      <c r="L1313">
        <f t="shared" si="40"/>
        <v>7.4023430000000001</v>
      </c>
      <c r="M1313">
        <f t="shared" si="41"/>
        <v>0.42555985314379513</v>
      </c>
    </row>
    <row r="1314" spans="1:13" x14ac:dyDescent="0.25">
      <c r="A1314">
        <v>512</v>
      </c>
      <c r="B1314">
        <v>2</v>
      </c>
      <c r="C1314">
        <v>2</v>
      </c>
      <c r="D1314">
        <v>64</v>
      </c>
      <c r="E1314">
        <v>128</v>
      </c>
      <c r="F1314">
        <v>387</v>
      </c>
      <c r="G1314" s="1">
        <v>0.151228</v>
      </c>
      <c r="H1314" s="1">
        <v>0.29373700000000003</v>
      </c>
      <c r="I1314" s="1">
        <v>15.8819</v>
      </c>
      <c r="J1314" s="1">
        <v>4.4515700000000002</v>
      </c>
      <c r="K1314" s="1">
        <v>10.601100000000001</v>
      </c>
      <c r="L1314">
        <f t="shared" si="40"/>
        <v>31.379535000000004</v>
      </c>
      <c r="M1314">
        <f t="shared" si="41"/>
        <v>0.5061228600105131</v>
      </c>
    </row>
    <row r="1315" spans="1:13" x14ac:dyDescent="0.25">
      <c r="A1315">
        <v>512</v>
      </c>
      <c r="B1315">
        <v>2</v>
      </c>
      <c r="C1315">
        <v>2</v>
      </c>
      <c r="D1315">
        <v>64</v>
      </c>
      <c r="E1315">
        <v>256</v>
      </c>
      <c r="F1315">
        <v>385</v>
      </c>
      <c r="G1315" s="1">
        <v>0.25589000000000001</v>
      </c>
      <c r="H1315" s="1">
        <v>0.41724699999999998</v>
      </c>
      <c r="I1315" s="1">
        <v>18.520299999999999</v>
      </c>
      <c r="J1315" s="1">
        <v>3.4536799999999999</v>
      </c>
      <c r="K1315" s="1">
        <v>9.5535700000000006</v>
      </c>
      <c r="L1315">
        <f t="shared" si="40"/>
        <v>32.200687000000002</v>
      </c>
      <c r="M1315">
        <f t="shared" si="41"/>
        <v>0.57515232516623005</v>
      </c>
    </row>
    <row r="1316" spans="1:13" x14ac:dyDescent="0.25">
      <c r="A1316">
        <v>512</v>
      </c>
      <c r="B1316">
        <v>2</v>
      </c>
      <c r="C1316">
        <v>2</v>
      </c>
      <c r="D1316">
        <v>128</v>
      </c>
      <c r="E1316">
        <v>1</v>
      </c>
      <c r="F1316">
        <v>259</v>
      </c>
      <c r="G1316" s="1">
        <v>0.110606</v>
      </c>
      <c r="H1316" s="1">
        <v>0.22932900000000001</v>
      </c>
      <c r="I1316" s="1">
        <v>8.0072899999999994</v>
      </c>
      <c r="J1316" s="1">
        <v>2.7715000000000001</v>
      </c>
      <c r="K1316" s="1">
        <v>7.8069100000000002</v>
      </c>
      <c r="L1316">
        <f t="shared" si="40"/>
        <v>18.925635</v>
      </c>
      <c r="M1316">
        <f t="shared" si="41"/>
        <v>0.42309227669243327</v>
      </c>
    </row>
    <row r="1317" spans="1:13" x14ac:dyDescent="0.25">
      <c r="A1317">
        <v>512</v>
      </c>
      <c r="B1317">
        <v>2</v>
      </c>
      <c r="C1317">
        <v>2</v>
      </c>
      <c r="D1317">
        <v>128</v>
      </c>
      <c r="E1317">
        <v>2</v>
      </c>
      <c r="F1317">
        <v>257</v>
      </c>
      <c r="G1317" s="1">
        <v>0.106748</v>
      </c>
      <c r="H1317" s="1">
        <v>0.26827000000000001</v>
      </c>
      <c r="I1317" s="1">
        <v>8.1854899999999997</v>
      </c>
      <c r="J1317" s="1">
        <v>3.3138000000000001</v>
      </c>
      <c r="K1317" s="1">
        <v>7.1525400000000001</v>
      </c>
      <c r="L1317">
        <f t="shared" si="40"/>
        <v>19.026848000000001</v>
      </c>
      <c r="M1317">
        <f t="shared" si="41"/>
        <v>0.43020735751922751</v>
      </c>
    </row>
    <row r="1318" spans="1:13" x14ac:dyDescent="0.25">
      <c r="A1318">
        <v>512</v>
      </c>
      <c r="B1318">
        <v>2</v>
      </c>
      <c r="C1318">
        <v>2</v>
      </c>
      <c r="D1318">
        <v>128</v>
      </c>
      <c r="E1318">
        <v>4</v>
      </c>
      <c r="F1318">
        <v>265</v>
      </c>
      <c r="G1318" s="1">
        <v>0.11465500000000001</v>
      </c>
      <c r="H1318" s="1">
        <v>0.27407399999999998</v>
      </c>
      <c r="I1318" s="1">
        <v>8.3303700000000003</v>
      </c>
      <c r="J1318" s="1">
        <v>2.8153600000000001</v>
      </c>
      <c r="K1318" s="1">
        <v>6.9716800000000001</v>
      </c>
      <c r="L1318">
        <f t="shared" si="40"/>
        <v>18.506139000000001</v>
      </c>
      <c r="M1318">
        <f t="shared" si="41"/>
        <v>0.45014089648845712</v>
      </c>
    </row>
    <row r="1319" spans="1:13" x14ac:dyDescent="0.25">
      <c r="A1319">
        <v>512</v>
      </c>
      <c r="B1319">
        <v>2</v>
      </c>
      <c r="C1319">
        <v>2</v>
      </c>
      <c r="D1319">
        <v>128</v>
      </c>
      <c r="E1319">
        <v>8</v>
      </c>
      <c r="F1319">
        <v>269</v>
      </c>
      <c r="G1319" s="1">
        <v>0.11101</v>
      </c>
      <c r="H1319" s="1">
        <v>0.23488600000000001</v>
      </c>
      <c r="I1319" s="1">
        <v>8.1092700000000004</v>
      </c>
      <c r="J1319" s="1">
        <v>2.9452500000000001</v>
      </c>
      <c r="K1319" s="1">
        <v>7.1642299999999999</v>
      </c>
      <c r="L1319">
        <f t="shared" si="40"/>
        <v>18.564646</v>
      </c>
      <c r="M1319">
        <f t="shared" si="41"/>
        <v>0.43681253065638853</v>
      </c>
    </row>
    <row r="1320" spans="1:13" x14ac:dyDescent="0.25">
      <c r="A1320">
        <v>512</v>
      </c>
      <c r="B1320">
        <v>2</v>
      </c>
      <c r="C1320">
        <v>2</v>
      </c>
      <c r="D1320">
        <v>128</v>
      </c>
      <c r="E1320">
        <v>16</v>
      </c>
      <c r="F1320">
        <v>289</v>
      </c>
      <c r="G1320" s="1">
        <v>0.11976100000000001</v>
      </c>
      <c r="H1320" s="1">
        <v>0.24918499999999999</v>
      </c>
      <c r="I1320" s="1">
        <v>9.0769800000000007</v>
      </c>
      <c r="J1320" s="1">
        <v>3.2513999999999998</v>
      </c>
      <c r="K1320" s="1">
        <v>7.5214800000000004</v>
      </c>
      <c r="L1320">
        <f t="shared" si="40"/>
        <v>20.218806000000001</v>
      </c>
      <c r="M1320">
        <f t="shared" si="41"/>
        <v>0.44893748918704696</v>
      </c>
    </row>
    <row r="1321" spans="1:13" x14ac:dyDescent="0.25">
      <c r="A1321">
        <v>512</v>
      </c>
      <c r="B1321">
        <v>2</v>
      </c>
      <c r="C1321">
        <v>2</v>
      </c>
      <c r="D1321">
        <v>128</v>
      </c>
      <c r="E1321">
        <v>32</v>
      </c>
      <c r="F1321">
        <v>319</v>
      </c>
      <c r="G1321" s="1">
        <v>0.13223699999999999</v>
      </c>
      <c r="H1321" s="1">
        <v>0.27480500000000002</v>
      </c>
      <c r="I1321" s="1">
        <v>10.9969</v>
      </c>
      <c r="J1321" s="1">
        <v>3.4405999999999999</v>
      </c>
      <c r="K1321" s="1">
        <v>8.6519100000000009</v>
      </c>
      <c r="L1321">
        <f t="shared" si="40"/>
        <v>23.496452000000001</v>
      </c>
      <c r="M1321">
        <f t="shared" si="41"/>
        <v>0.46802385313323047</v>
      </c>
    </row>
    <row r="1322" spans="1:13" x14ac:dyDescent="0.25">
      <c r="A1322">
        <v>512</v>
      </c>
      <c r="B1322">
        <v>2</v>
      </c>
      <c r="C1322">
        <v>2</v>
      </c>
      <c r="D1322">
        <v>128</v>
      </c>
      <c r="E1322">
        <v>64</v>
      </c>
      <c r="F1322">
        <v>387</v>
      </c>
      <c r="G1322" s="1">
        <v>0.156134</v>
      </c>
      <c r="H1322" s="1">
        <v>0.31879200000000002</v>
      </c>
      <c r="I1322" s="1">
        <v>16.574400000000001</v>
      </c>
      <c r="J1322" s="1">
        <v>4.7356499999999997</v>
      </c>
      <c r="K1322" s="1">
        <v>9.9050999999999991</v>
      </c>
      <c r="L1322">
        <f t="shared" si="40"/>
        <v>31.690075999999998</v>
      </c>
      <c r="M1322">
        <f t="shared" si="41"/>
        <v>0.5230154702058778</v>
      </c>
    </row>
    <row r="1323" spans="1:13" x14ac:dyDescent="0.25">
      <c r="A1323">
        <v>512</v>
      </c>
      <c r="B1323">
        <v>2</v>
      </c>
      <c r="C1323">
        <v>2</v>
      </c>
      <c r="D1323">
        <v>128</v>
      </c>
      <c r="E1323">
        <v>128</v>
      </c>
      <c r="F1323">
        <v>257</v>
      </c>
      <c r="G1323" s="1">
        <v>0.230738</v>
      </c>
      <c r="H1323" s="1">
        <v>0.33910899999999999</v>
      </c>
      <c r="I1323" s="1">
        <v>14.1503</v>
      </c>
      <c r="J1323" s="1">
        <v>4.51539</v>
      </c>
      <c r="K1323" s="1">
        <v>6.7776100000000001</v>
      </c>
      <c r="L1323">
        <f t="shared" si="40"/>
        <v>26.013147</v>
      </c>
      <c r="M1323">
        <f t="shared" si="41"/>
        <v>0.54396724856089118</v>
      </c>
    </row>
    <row r="1324" spans="1:13" x14ac:dyDescent="0.25">
      <c r="A1324">
        <v>512</v>
      </c>
      <c r="B1324">
        <v>2</v>
      </c>
      <c r="C1324">
        <v>2</v>
      </c>
      <c r="D1324">
        <v>128</v>
      </c>
      <c r="E1324">
        <v>256</v>
      </c>
      <c r="F1324">
        <v>513</v>
      </c>
      <c r="G1324" s="1">
        <v>0.30923499999999998</v>
      </c>
      <c r="H1324" s="1">
        <v>0.72232799999999997</v>
      </c>
      <c r="I1324" s="1">
        <v>31.415700000000001</v>
      </c>
      <c r="J1324" s="1">
        <v>6.3737300000000001</v>
      </c>
      <c r="K1324" s="1">
        <v>13.004099999999999</v>
      </c>
      <c r="L1324">
        <f t="shared" si="40"/>
        <v>51.825093000000003</v>
      </c>
      <c r="M1324">
        <f t="shared" si="41"/>
        <v>0.60618704533728474</v>
      </c>
    </row>
    <row r="1325" spans="1:13" x14ac:dyDescent="0.25">
      <c r="A1325">
        <v>512</v>
      </c>
      <c r="B1325">
        <v>2</v>
      </c>
      <c r="C1325">
        <v>2</v>
      </c>
      <c r="D1325">
        <v>256</v>
      </c>
      <c r="E1325">
        <v>1</v>
      </c>
      <c r="F1325">
        <v>257</v>
      </c>
      <c r="G1325" s="1">
        <v>0.21439</v>
      </c>
      <c r="H1325" s="1">
        <v>0.38039800000000001</v>
      </c>
      <c r="I1325" s="1">
        <v>9.9189799999999995</v>
      </c>
      <c r="J1325" s="1">
        <v>1.3523000000000001</v>
      </c>
      <c r="K1325" s="1">
        <v>6.7282099999999998</v>
      </c>
      <c r="L1325">
        <f t="shared" si="40"/>
        <v>18.594277999999999</v>
      </c>
      <c r="M1325">
        <f t="shared" si="41"/>
        <v>0.53344259992240628</v>
      </c>
    </row>
    <row r="1326" spans="1:13" x14ac:dyDescent="0.25">
      <c r="A1326">
        <v>512</v>
      </c>
      <c r="B1326">
        <v>2</v>
      </c>
      <c r="C1326">
        <v>2</v>
      </c>
      <c r="D1326">
        <v>256</v>
      </c>
      <c r="E1326">
        <v>2</v>
      </c>
      <c r="F1326">
        <v>261</v>
      </c>
      <c r="G1326" s="1">
        <v>0.250776</v>
      </c>
      <c r="H1326" s="1">
        <v>0.38045800000000002</v>
      </c>
      <c r="I1326" s="1">
        <v>10.0634</v>
      </c>
      <c r="J1326" s="1">
        <v>1.43902</v>
      </c>
      <c r="K1326" s="1">
        <v>6.9304100000000002</v>
      </c>
      <c r="L1326">
        <f t="shared" si="40"/>
        <v>19.064064000000002</v>
      </c>
      <c r="M1326">
        <f t="shared" si="41"/>
        <v>0.52787275577757176</v>
      </c>
    </row>
    <row r="1327" spans="1:13" x14ac:dyDescent="0.25">
      <c r="A1327">
        <v>512</v>
      </c>
      <c r="B1327">
        <v>2</v>
      </c>
      <c r="C1327">
        <v>2</v>
      </c>
      <c r="D1327">
        <v>256</v>
      </c>
      <c r="E1327">
        <v>4</v>
      </c>
      <c r="F1327">
        <v>265</v>
      </c>
      <c r="G1327" s="1">
        <v>0.20799100000000001</v>
      </c>
      <c r="H1327" s="1">
        <v>0.35977599999999998</v>
      </c>
      <c r="I1327" s="1">
        <v>10.035500000000001</v>
      </c>
      <c r="J1327" s="1">
        <v>1.4421200000000001</v>
      </c>
      <c r="K1327" s="1">
        <v>7.3916399999999998</v>
      </c>
      <c r="L1327">
        <f t="shared" si="40"/>
        <v>19.437027</v>
      </c>
      <c r="M1327">
        <f t="shared" si="41"/>
        <v>0.51630838399308698</v>
      </c>
    </row>
    <row r="1328" spans="1:13" x14ac:dyDescent="0.25">
      <c r="A1328">
        <v>512</v>
      </c>
      <c r="B1328">
        <v>2</v>
      </c>
      <c r="C1328">
        <v>2</v>
      </c>
      <c r="D1328">
        <v>256</v>
      </c>
      <c r="E1328">
        <v>8</v>
      </c>
      <c r="F1328">
        <v>273</v>
      </c>
      <c r="G1328" s="1">
        <v>0.21090600000000001</v>
      </c>
      <c r="H1328" s="1">
        <v>0.36589500000000003</v>
      </c>
      <c r="I1328" s="1">
        <v>10.015599999999999</v>
      </c>
      <c r="J1328" s="1">
        <v>1.6865000000000001</v>
      </c>
      <c r="K1328" s="1">
        <v>7.3546300000000002</v>
      </c>
      <c r="L1328">
        <f t="shared" si="40"/>
        <v>19.633530999999998</v>
      </c>
      <c r="M1328">
        <f t="shared" si="41"/>
        <v>0.51012729192726469</v>
      </c>
    </row>
    <row r="1329" spans="1:13" x14ac:dyDescent="0.25">
      <c r="A1329">
        <v>512</v>
      </c>
      <c r="B1329">
        <v>2</v>
      </c>
      <c r="C1329">
        <v>2</v>
      </c>
      <c r="D1329">
        <v>256</v>
      </c>
      <c r="E1329">
        <v>16</v>
      </c>
      <c r="F1329">
        <v>289</v>
      </c>
      <c r="G1329" s="1">
        <v>0.22229499999999999</v>
      </c>
      <c r="H1329" s="1">
        <v>0.51971599999999996</v>
      </c>
      <c r="I1329" s="1">
        <v>11.284000000000001</v>
      </c>
      <c r="J1329" s="1">
        <v>2.0140500000000001</v>
      </c>
      <c r="K1329" s="1">
        <v>7.2180299999999997</v>
      </c>
      <c r="L1329">
        <f t="shared" si="40"/>
        <v>21.258091</v>
      </c>
      <c r="M1329">
        <f t="shared" si="41"/>
        <v>0.53080965736763475</v>
      </c>
    </row>
    <row r="1330" spans="1:13" x14ac:dyDescent="0.25">
      <c r="A1330">
        <v>512</v>
      </c>
      <c r="B1330">
        <v>2</v>
      </c>
      <c r="C1330">
        <v>2</v>
      </c>
      <c r="D1330">
        <v>256</v>
      </c>
      <c r="E1330">
        <v>32</v>
      </c>
      <c r="F1330">
        <v>321</v>
      </c>
      <c r="G1330" s="1">
        <v>0.22568299999999999</v>
      </c>
      <c r="H1330" s="1">
        <v>0.40005200000000002</v>
      </c>
      <c r="I1330" s="1">
        <v>13.488099999999999</v>
      </c>
      <c r="J1330" s="1">
        <v>2.1305299999999998</v>
      </c>
      <c r="K1330" s="1">
        <v>8.4726199999999992</v>
      </c>
      <c r="L1330">
        <f t="shared" si="40"/>
        <v>24.716984999999998</v>
      </c>
      <c r="M1330">
        <f t="shared" si="41"/>
        <v>0.54570167032912797</v>
      </c>
    </row>
    <row r="1331" spans="1:13" x14ac:dyDescent="0.25">
      <c r="A1331">
        <v>512</v>
      </c>
      <c r="B1331">
        <v>2</v>
      </c>
      <c r="C1331">
        <v>2</v>
      </c>
      <c r="D1331">
        <v>256</v>
      </c>
      <c r="E1331">
        <v>64</v>
      </c>
      <c r="F1331">
        <v>385</v>
      </c>
      <c r="G1331" s="1">
        <v>0.31528200000000001</v>
      </c>
      <c r="H1331" s="1">
        <v>0.54690700000000003</v>
      </c>
      <c r="I1331" s="1">
        <v>18.7926</v>
      </c>
      <c r="J1331" s="1">
        <v>3.0468899999999999</v>
      </c>
      <c r="K1331" s="1">
        <v>10.1838</v>
      </c>
      <c r="L1331">
        <f t="shared" si="40"/>
        <v>32.885479000000004</v>
      </c>
      <c r="M1331">
        <f t="shared" si="41"/>
        <v>0.57145586962561801</v>
      </c>
    </row>
    <row r="1332" spans="1:13" x14ac:dyDescent="0.25">
      <c r="A1332">
        <v>512</v>
      </c>
      <c r="B1332">
        <v>2</v>
      </c>
      <c r="C1332">
        <v>2</v>
      </c>
      <c r="D1332">
        <v>256</v>
      </c>
      <c r="E1332">
        <v>128</v>
      </c>
      <c r="F1332">
        <v>513</v>
      </c>
      <c r="G1332" s="1">
        <v>0.30541600000000002</v>
      </c>
      <c r="H1332" s="1">
        <v>0.56554800000000005</v>
      </c>
      <c r="I1332" s="1">
        <v>30.744800000000001</v>
      </c>
      <c r="J1332" s="1">
        <v>5.8997400000000004</v>
      </c>
      <c r="K1332" s="1">
        <v>12.399100000000001</v>
      </c>
      <c r="L1332">
        <f t="shared" si="40"/>
        <v>49.914603999999997</v>
      </c>
      <c r="M1332">
        <f t="shared" si="41"/>
        <v>0.6159479898908945</v>
      </c>
    </row>
    <row r="1333" spans="1:13" x14ac:dyDescent="0.25">
      <c r="A1333">
        <v>512</v>
      </c>
      <c r="B1333">
        <v>2</v>
      </c>
      <c r="C1333">
        <v>2</v>
      </c>
      <c r="D1333">
        <v>256</v>
      </c>
      <c r="E1333">
        <v>256</v>
      </c>
      <c r="F1333">
        <v>257</v>
      </c>
      <c r="G1333" s="1">
        <v>0.47375299999999998</v>
      </c>
      <c r="H1333" s="1">
        <v>0.74372199999999999</v>
      </c>
      <c r="I1333" s="1">
        <v>17.215699999999998</v>
      </c>
      <c r="J1333" s="1">
        <v>1.5388200000000001</v>
      </c>
      <c r="K1333" s="1">
        <v>6.6901900000000003</v>
      </c>
      <c r="L1333">
        <f t="shared" si="40"/>
        <v>26.662185000000001</v>
      </c>
      <c r="M1333">
        <f t="shared" si="41"/>
        <v>0.64569726749701861</v>
      </c>
    </row>
    <row r="1334" spans="1:13" x14ac:dyDescent="0.25">
      <c r="A1334">
        <v>512</v>
      </c>
      <c r="B1334">
        <v>2</v>
      </c>
      <c r="C1334">
        <v>4</v>
      </c>
      <c r="D1334">
        <v>1</v>
      </c>
      <c r="E1334">
        <v>1</v>
      </c>
      <c r="F1334">
        <v>3</v>
      </c>
      <c r="G1334" s="1">
        <v>8.6859999999999993E-3</v>
      </c>
      <c r="H1334" s="1">
        <v>7.424E-3</v>
      </c>
      <c r="I1334" s="1">
        <v>3.4646000000000003E-2</v>
      </c>
      <c r="J1334" s="1">
        <v>2.836E-2</v>
      </c>
      <c r="K1334" s="1">
        <v>7.6091000000000006E-2</v>
      </c>
      <c r="L1334">
        <f t="shared" si="40"/>
        <v>0.15520700000000001</v>
      </c>
      <c r="M1334">
        <f t="shared" si="41"/>
        <v>0.22322446796858389</v>
      </c>
    </row>
    <row r="1335" spans="1:13" x14ac:dyDescent="0.25">
      <c r="A1335">
        <v>512</v>
      </c>
      <c r="B1335">
        <v>2</v>
      </c>
      <c r="C1335">
        <v>4</v>
      </c>
      <c r="D1335">
        <v>1</v>
      </c>
      <c r="E1335">
        <v>2</v>
      </c>
      <c r="F1335">
        <v>7</v>
      </c>
      <c r="G1335" s="1">
        <v>9.9539999999999993E-3</v>
      </c>
      <c r="H1335" s="1">
        <v>1.3677E-2</v>
      </c>
      <c r="I1335" s="1">
        <v>5.0918999999999999E-2</v>
      </c>
      <c r="J1335" s="1">
        <v>4.2144000000000001E-2</v>
      </c>
      <c r="K1335" s="1">
        <v>0.177207</v>
      </c>
      <c r="L1335">
        <f t="shared" si="40"/>
        <v>0.29390100000000002</v>
      </c>
      <c r="M1335">
        <f t="shared" si="41"/>
        <v>0.17325221758347198</v>
      </c>
    </row>
    <row r="1336" spans="1:13" x14ac:dyDescent="0.25">
      <c r="A1336">
        <v>512</v>
      </c>
      <c r="B1336">
        <v>2</v>
      </c>
      <c r="C1336">
        <v>4</v>
      </c>
      <c r="D1336">
        <v>1</v>
      </c>
      <c r="E1336">
        <v>4</v>
      </c>
      <c r="F1336">
        <v>11</v>
      </c>
      <c r="G1336" s="1">
        <v>8.5120000000000005E-3</v>
      </c>
      <c r="H1336" s="1">
        <v>1.2579E-2</v>
      </c>
      <c r="I1336" s="1">
        <v>7.0244000000000001E-2</v>
      </c>
      <c r="J1336" s="1">
        <v>6.0818999999999998E-2</v>
      </c>
      <c r="K1336" s="1">
        <v>0.27750200000000003</v>
      </c>
      <c r="L1336">
        <f t="shared" si="40"/>
        <v>0.42965600000000004</v>
      </c>
      <c r="M1336">
        <f t="shared" si="41"/>
        <v>0.16348893067942724</v>
      </c>
    </row>
    <row r="1337" spans="1:13" x14ac:dyDescent="0.25">
      <c r="A1337">
        <v>512</v>
      </c>
      <c r="B1337">
        <v>2</v>
      </c>
      <c r="C1337">
        <v>4</v>
      </c>
      <c r="D1337">
        <v>1</v>
      </c>
      <c r="E1337">
        <v>8</v>
      </c>
      <c r="F1337">
        <v>19</v>
      </c>
      <c r="G1337" s="1">
        <v>1.3712E-2</v>
      </c>
      <c r="H1337" s="1">
        <v>1.8541999999999999E-2</v>
      </c>
      <c r="I1337" s="1">
        <v>0.17965900000000001</v>
      </c>
      <c r="J1337" s="1">
        <v>0.10756300000000001</v>
      </c>
      <c r="K1337" s="1">
        <v>0.517459</v>
      </c>
      <c r="L1337">
        <f t="shared" si="40"/>
        <v>0.83693499999999998</v>
      </c>
      <c r="M1337">
        <f t="shared" si="41"/>
        <v>0.21466302639989965</v>
      </c>
    </row>
    <row r="1338" spans="1:13" x14ac:dyDescent="0.25">
      <c r="A1338">
        <v>512</v>
      </c>
      <c r="B1338">
        <v>2</v>
      </c>
      <c r="C1338">
        <v>4</v>
      </c>
      <c r="D1338">
        <v>1</v>
      </c>
      <c r="E1338">
        <v>16</v>
      </c>
      <c r="F1338">
        <v>35</v>
      </c>
      <c r="G1338" s="1">
        <v>1.8780999999999999E-2</v>
      </c>
      <c r="H1338" s="1">
        <v>5.0111999999999997E-2</v>
      </c>
      <c r="I1338" s="1">
        <v>0.260994</v>
      </c>
      <c r="J1338" s="1">
        <v>0.20834</v>
      </c>
      <c r="K1338" s="1">
        <v>0.97270199999999996</v>
      </c>
      <c r="L1338">
        <f t="shared" si="40"/>
        <v>1.510929</v>
      </c>
      <c r="M1338">
        <f t="shared" si="41"/>
        <v>0.17273743504823855</v>
      </c>
    </row>
    <row r="1339" spans="1:13" x14ac:dyDescent="0.25">
      <c r="A1339">
        <v>512</v>
      </c>
      <c r="B1339">
        <v>2</v>
      </c>
      <c r="C1339">
        <v>4</v>
      </c>
      <c r="D1339">
        <v>1</v>
      </c>
      <c r="E1339">
        <v>32</v>
      </c>
      <c r="F1339">
        <v>69</v>
      </c>
      <c r="G1339" s="1">
        <v>3.3924999999999997E-2</v>
      </c>
      <c r="H1339" s="1">
        <v>5.6936E-2</v>
      </c>
      <c r="I1339" s="1">
        <v>0.64961800000000003</v>
      </c>
      <c r="J1339" s="1">
        <v>0.35927300000000001</v>
      </c>
      <c r="K1339" s="1">
        <v>1.7945500000000001</v>
      </c>
      <c r="L1339">
        <f t="shared" si="40"/>
        <v>2.8943020000000002</v>
      </c>
      <c r="M1339">
        <f t="shared" si="41"/>
        <v>0.22444720696043469</v>
      </c>
    </row>
    <row r="1340" spans="1:13" x14ac:dyDescent="0.25">
      <c r="A1340">
        <v>512</v>
      </c>
      <c r="B1340">
        <v>2</v>
      </c>
      <c r="C1340">
        <v>4</v>
      </c>
      <c r="D1340">
        <v>1</v>
      </c>
      <c r="E1340">
        <v>64</v>
      </c>
      <c r="F1340">
        <v>133</v>
      </c>
      <c r="G1340" s="1">
        <v>5.9173000000000003E-2</v>
      </c>
      <c r="H1340" s="1">
        <v>0.106713</v>
      </c>
      <c r="I1340" s="1">
        <v>1.7067000000000001</v>
      </c>
      <c r="J1340" s="1">
        <v>0.67418900000000004</v>
      </c>
      <c r="K1340" s="1">
        <v>8.7950900000000001</v>
      </c>
      <c r="L1340">
        <f t="shared" si="40"/>
        <v>11.341865</v>
      </c>
      <c r="M1340">
        <f t="shared" si="41"/>
        <v>0.15047789759444324</v>
      </c>
    </row>
    <row r="1341" spans="1:13" x14ac:dyDescent="0.25">
      <c r="A1341">
        <v>512</v>
      </c>
      <c r="B1341">
        <v>2</v>
      </c>
      <c r="C1341">
        <v>4</v>
      </c>
      <c r="D1341">
        <v>1</v>
      </c>
      <c r="E1341">
        <v>128</v>
      </c>
      <c r="F1341">
        <v>259</v>
      </c>
      <c r="G1341" s="1">
        <v>0.11047700000000001</v>
      </c>
      <c r="H1341" s="1">
        <v>0.225854</v>
      </c>
      <c r="I1341" s="1">
        <v>5.6631499999999999</v>
      </c>
      <c r="J1341" s="1">
        <v>1.37503</v>
      </c>
      <c r="K1341" s="1">
        <v>6.6485900000000004</v>
      </c>
      <c r="L1341">
        <f t="shared" si="40"/>
        <v>14.023101</v>
      </c>
      <c r="M1341">
        <f t="shared" si="41"/>
        <v>0.40384434227493615</v>
      </c>
    </row>
    <row r="1342" spans="1:13" x14ac:dyDescent="0.25">
      <c r="A1342">
        <v>512</v>
      </c>
      <c r="B1342">
        <v>2</v>
      </c>
      <c r="C1342">
        <v>4</v>
      </c>
      <c r="D1342">
        <v>2</v>
      </c>
      <c r="E1342">
        <v>1</v>
      </c>
      <c r="F1342">
        <v>7</v>
      </c>
      <c r="G1342" s="1">
        <v>8.2179999999999996E-3</v>
      </c>
      <c r="H1342" s="1">
        <v>1.1114000000000001E-2</v>
      </c>
      <c r="I1342" s="1">
        <v>5.3547999999999998E-2</v>
      </c>
      <c r="J1342" s="1">
        <v>4.2027000000000002E-2</v>
      </c>
      <c r="K1342" s="1">
        <v>0.178648</v>
      </c>
      <c r="L1342">
        <f t="shared" si="40"/>
        <v>0.29355500000000001</v>
      </c>
      <c r="M1342">
        <f t="shared" si="41"/>
        <v>0.18241215445146564</v>
      </c>
    </row>
    <row r="1343" spans="1:13" x14ac:dyDescent="0.25">
      <c r="A1343">
        <v>512</v>
      </c>
      <c r="B1343">
        <v>2</v>
      </c>
      <c r="C1343">
        <v>4</v>
      </c>
      <c r="D1343">
        <v>2</v>
      </c>
      <c r="E1343">
        <v>2</v>
      </c>
      <c r="F1343">
        <v>5</v>
      </c>
      <c r="G1343" s="1">
        <v>7.1269999999999997E-3</v>
      </c>
      <c r="H1343" s="1">
        <v>7.8209999999999998E-3</v>
      </c>
      <c r="I1343" s="1">
        <v>3.8880999999999999E-2</v>
      </c>
      <c r="J1343" s="1">
        <v>3.3073999999999999E-2</v>
      </c>
      <c r="K1343" s="1">
        <v>0.126439</v>
      </c>
      <c r="L1343">
        <f t="shared" si="40"/>
        <v>0.213342</v>
      </c>
      <c r="M1343">
        <f t="shared" si="41"/>
        <v>0.18224728370409951</v>
      </c>
    </row>
    <row r="1344" spans="1:13" x14ac:dyDescent="0.25">
      <c r="A1344">
        <v>512</v>
      </c>
      <c r="B1344">
        <v>2</v>
      </c>
      <c r="C1344">
        <v>4</v>
      </c>
      <c r="D1344">
        <v>2</v>
      </c>
      <c r="E1344">
        <v>4</v>
      </c>
      <c r="F1344">
        <v>13</v>
      </c>
      <c r="G1344" s="1">
        <v>7.724E-3</v>
      </c>
      <c r="H1344" s="1">
        <v>1.1109000000000001E-2</v>
      </c>
      <c r="I1344" s="1">
        <v>8.3528000000000005E-2</v>
      </c>
      <c r="J1344" s="1">
        <v>6.7910999999999999E-2</v>
      </c>
      <c r="K1344" s="1">
        <v>0.32631300000000002</v>
      </c>
      <c r="L1344">
        <f t="shared" si="40"/>
        <v>0.49658500000000005</v>
      </c>
      <c r="M1344">
        <f t="shared" si="41"/>
        <v>0.1682048390507164</v>
      </c>
    </row>
    <row r="1345" spans="1:13" x14ac:dyDescent="0.25">
      <c r="A1345">
        <v>512</v>
      </c>
      <c r="B1345">
        <v>2</v>
      </c>
      <c r="C1345">
        <v>4</v>
      </c>
      <c r="D1345">
        <v>2</v>
      </c>
      <c r="E1345">
        <v>8</v>
      </c>
      <c r="F1345">
        <v>17</v>
      </c>
      <c r="G1345" s="1">
        <v>1.0626E-2</v>
      </c>
      <c r="H1345" s="1">
        <v>2.9434999999999999E-2</v>
      </c>
      <c r="I1345" s="1">
        <v>0.118612</v>
      </c>
      <c r="J1345" s="1">
        <v>9.0073E-2</v>
      </c>
      <c r="K1345" s="1">
        <v>0.47474</v>
      </c>
      <c r="L1345">
        <f t="shared" si="40"/>
        <v>0.72348600000000007</v>
      </c>
      <c r="M1345">
        <f t="shared" si="41"/>
        <v>0.16394512126012112</v>
      </c>
    </row>
    <row r="1346" spans="1:13" x14ac:dyDescent="0.25">
      <c r="A1346">
        <v>512</v>
      </c>
      <c r="B1346">
        <v>2</v>
      </c>
      <c r="C1346">
        <v>4</v>
      </c>
      <c r="D1346">
        <v>2</v>
      </c>
      <c r="E1346">
        <v>16</v>
      </c>
      <c r="F1346">
        <v>37</v>
      </c>
      <c r="G1346" s="1">
        <v>2.0482E-2</v>
      </c>
      <c r="H1346" s="1">
        <v>3.3741E-2</v>
      </c>
      <c r="I1346" s="1">
        <v>0.28462999999999999</v>
      </c>
      <c r="J1346" s="1">
        <v>0.2039</v>
      </c>
      <c r="K1346" s="1">
        <v>1.04867</v>
      </c>
      <c r="L1346">
        <f t="shared" ref="L1346:L1409" si="42">SUM(G1346:K1346)</f>
        <v>1.591423</v>
      </c>
      <c r="M1346">
        <f t="shared" ref="M1346:M1409" si="43">I1346/L1346</f>
        <v>0.17885251124308243</v>
      </c>
    </row>
    <row r="1347" spans="1:13" x14ac:dyDescent="0.25">
      <c r="A1347">
        <v>512</v>
      </c>
      <c r="B1347">
        <v>2</v>
      </c>
      <c r="C1347">
        <v>4</v>
      </c>
      <c r="D1347">
        <v>2</v>
      </c>
      <c r="E1347">
        <v>32</v>
      </c>
      <c r="F1347">
        <v>67</v>
      </c>
      <c r="G1347" s="1">
        <v>3.4785999999999997E-2</v>
      </c>
      <c r="H1347" s="1">
        <v>6.1422999999999998E-2</v>
      </c>
      <c r="I1347" s="1">
        <v>0.686311</v>
      </c>
      <c r="J1347" s="1">
        <v>0.368089</v>
      </c>
      <c r="K1347" s="1">
        <v>1.8070299999999999</v>
      </c>
      <c r="L1347">
        <f t="shared" si="42"/>
        <v>2.9576389999999999</v>
      </c>
      <c r="M1347">
        <f t="shared" si="43"/>
        <v>0.23204691309520872</v>
      </c>
    </row>
    <row r="1348" spans="1:13" x14ac:dyDescent="0.25">
      <c r="A1348">
        <v>512</v>
      </c>
      <c r="B1348">
        <v>2</v>
      </c>
      <c r="C1348">
        <v>4</v>
      </c>
      <c r="D1348">
        <v>2</v>
      </c>
      <c r="E1348">
        <v>64</v>
      </c>
      <c r="F1348">
        <v>135</v>
      </c>
      <c r="G1348" s="1">
        <v>6.1312999999999999E-2</v>
      </c>
      <c r="H1348" s="1">
        <v>0.182643</v>
      </c>
      <c r="I1348" s="1">
        <v>1.8026500000000001</v>
      </c>
      <c r="J1348" s="1">
        <v>0.70853299999999997</v>
      </c>
      <c r="K1348" s="1">
        <v>3.8264999999999998</v>
      </c>
      <c r="L1348">
        <f t="shared" si="42"/>
        <v>6.581639</v>
      </c>
      <c r="M1348">
        <f t="shared" si="43"/>
        <v>0.27389074362784105</v>
      </c>
    </row>
    <row r="1349" spans="1:13" x14ac:dyDescent="0.25">
      <c r="A1349">
        <v>512</v>
      </c>
      <c r="B1349">
        <v>2</v>
      </c>
      <c r="C1349">
        <v>4</v>
      </c>
      <c r="D1349">
        <v>2</v>
      </c>
      <c r="E1349">
        <v>128</v>
      </c>
      <c r="F1349">
        <v>261</v>
      </c>
      <c r="G1349" s="1">
        <v>0.13633100000000001</v>
      </c>
      <c r="H1349" s="1">
        <v>0.35038200000000003</v>
      </c>
      <c r="I1349" s="1">
        <v>5.4381399999999998</v>
      </c>
      <c r="J1349" s="1">
        <v>1.32246</v>
      </c>
      <c r="K1349" s="1">
        <v>7.3759499999999996</v>
      </c>
      <c r="L1349">
        <f t="shared" si="42"/>
        <v>14.623263</v>
      </c>
      <c r="M1349">
        <f t="shared" si="43"/>
        <v>0.37188280071280944</v>
      </c>
    </row>
    <row r="1350" spans="1:13" x14ac:dyDescent="0.25">
      <c r="A1350">
        <v>512</v>
      </c>
      <c r="B1350">
        <v>2</v>
      </c>
      <c r="C1350">
        <v>4</v>
      </c>
      <c r="D1350">
        <v>4</v>
      </c>
      <c r="E1350">
        <v>1</v>
      </c>
      <c r="F1350">
        <v>11</v>
      </c>
      <c r="G1350" s="1">
        <v>7.9469999999999992E-3</v>
      </c>
      <c r="H1350" s="1">
        <v>1.1443E-2</v>
      </c>
      <c r="I1350" s="1">
        <v>6.7302000000000001E-2</v>
      </c>
      <c r="J1350" s="1">
        <v>6.5631999999999996E-2</v>
      </c>
      <c r="K1350" s="1">
        <v>0.33029399999999998</v>
      </c>
      <c r="L1350">
        <f t="shared" si="42"/>
        <v>0.48261799999999999</v>
      </c>
      <c r="M1350">
        <f t="shared" si="43"/>
        <v>0.13945190606235158</v>
      </c>
    </row>
    <row r="1351" spans="1:13" x14ac:dyDescent="0.25">
      <c r="A1351">
        <v>512</v>
      </c>
      <c r="B1351">
        <v>2</v>
      </c>
      <c r="C1351">
        <v>4</v>
      </c>
      <c r="D1351">
        <v>4</v>
      </c>
      <c r="E1351">
        <v>2</v>
      </c>
      <c r="F1351">
        <v>13</v>
      </c>
      <c r="G1351" s="1">
        <v>7.7140000000000004E-3</v>
      </c>
      <c r="H1351" s="1">
        <v>1.1231E-2</v>
      </c>
      <c r="I1351" s="1">
        <v>8.8758000000000004E-2</v>
      </c>
      <c r="J1351" s="1">
        <v>6.6500000000000004E-2</v>
      </c>
      <c r="K1351" s="1">
        <v>0.35407</v>
      </c>
      <c r="L1351">
        <f t="shared" si="42"/>
        <v>0.52827299999999999</v>
      </c>
      <c r="M1351">
        <f t="shared" si="43"/>
        <v>0.16801540112782595</v>
      </c>
    </row>
    <row r="1352" spans="1:13" x14ac:dyDescent="0.25">
      <c r="A1352">
        <v>512</v>
      </c>
      <c r="B1352">
        <v>2</v>
      </c>
      <c r="C1352">
        <v>4</v>
      </c>
      <c r="D1352">
        <v>4</v>
      </c>
      <c r="E1352">
        <v>4</v>
      </c>
      <c r="F1352">
        <v>9</v>
      </c>
      <c r="G1352" s="1">
        <v>9.2270000000000008E-3</v>
      </c>
      <c r="H1352" s="1">
        <v>1.1251000000000001E-2</v>
      </c>
      <c r="I1352" s="1">
        <v>6.8709999999999993E-2</v>
      </c>
      <c r="J1352" s="1">
        <v>4.9336999999999999E-2</v>
      </c>
      <c r="K1352" s="1">
        <v>0.22072700000000001</v>
      </c>
      <c r="L1352">
        <f t="shared" si="42"/>
        <v>0.35925200000000002</v>
      </c>
      <c r="M1352">
        <f t="shared" si="43"/>
        <v>0.19125850378007636</v>
      </c>
    </row>
    <row r="1353" spans="1:13" x14ac:dyDescent="0.25">
      <c r="A1353">
        <v>512</v>
      </c>
      <c r="B1353">
        <v>2</v>
      </c>
      <c r="C1353">
        <v>4</v>
      </c>
      <c r="D1353">
        <v>4</v>
      </c>
      <c r="E1353">
        <v>8</v>
      </c>
      <c r="F1353">
        <v>25</v>
      </c>
      <c r="G1353" s="1">
        <v>1.2475999999999999E-2</v>
      </c>
      <c r="H1353" s="1">
        <v>1.9376999999999998E-2</v>
      </c>
      <c r="I1353" s="1">
        <v>0.16098799999999999</v>
      </c>
      <c r="J1353" s="1">
        <v>0.124154</v>
      </c>
      <c r="K1353" s="1">
        <v>0.61075100000000004</v>
      </c>
      <c r="L1353">
        <f t="shared" si="42"/>
        <v>0.92774599999999996</v>
      </c>
      <c r="M1353">
        <f t="shared" si="43"/>
        <v>0.17352594352333506</v>
      </c>
    </row>
    <row r="1354" spans="1:13" x14ac:dyDescent="0.25">
      <c r="A1354">
        <v>512</v>
      </c>
      <c r="B1354">
        <v>2</v>
      </c>
      <c r="C1354">
        <v>4</v>
      </c>
      <c r="D1354">
        <v>4</v>
      </c>
      <c r="E1354">
        <v>16</v>
      </c>
      <c r="F1354">
        <v>41</v>
      </c>
      <c r="G1354" s="1">
        <v>1.9476E-2</v>
      </c>
      <c r="H1354" s="1">
        <v>3.0731000000000001E-2</v>
      </c>
      <c r="I1354" s="1">
        <v>0.30061500000000002</v>
      </c>
      <c r="J1354" s="1">
        <v>0.205757</v>
      </c>
      <c r="K1354" s="1">
        <v>0.99538099999999996</v>
      </c>
      <c r="L1354">
        <f t="shared" si="42"/>
        <v>1.55196</v>
      </c>
      <c r="M1354">
        <f t="shared" si="43"/>
        <v>0.19370022423258332</v>
      </c>
    </row>
    <row r="1355" spans="1:13" x14ac:dyDescent="0.25">
      <c r="A1355">
        <v>512</v>
      </c>
      <c r="B1355">
        <v>2</v>
      </c>
      <c r="C1355">
        <v>4</v>
      </c>
      <c r="D1355">
        <v>4</v>
      </c>
      <c r="E1355">
        <v>32</v>
      </c>
      <c r="F1355">
        <v>75</v>
      </c>
      <c r="G1355" s="1">
        <v>3.2705999999999999E-2</v>
      </c>
      <c r="H1355" s="1">
        <v>5.8397999999999999E-2</v>
      </c>
      <c r="I1355" s="1">
        <v>0.75282400000000005</v>
      </c>
      <c r="J1355" s="1">
        <v>0.47065800000000002</v>
      </c>
      <c r="K1355" s="1">
        <v>1.8706</v>
      </c>
      <c r="L1355">
        <f t="shared" si="42"/>
        <v>3.1851859999999999</v>
      </c>
      <c r="M1355">
        <f t="shared" si="43"/>
        <v>0.2363516604681799</v>
      </c>
    </row>
    <row r="1356" spans="1:13" x14ac:dyDescent="0.25">
      <c r="A1356">
        <v>512</v>
      </c>
      <c r="B1356">
        <v>2</v>
      </c>
      <c r="C1356">
        <v>4</v>
      </c>
      <c r="D1356">
        <v>4</v>
      </c>
      <c r="E1356">
        <v>64</v>
      </c>
      <c r="F1356">
        <v>131</v>
      </c>
      <c r="G1356" s="1">
        <v>5.8480999999999998E-2</v>
      </c>
      <c r="H1356" s="1">
        <v>0.11236</v>
      </c>
      <c r="I1356" s="1">
        <v>1.8733599999999999</v>
      </c>
      <c r="J1356" s="1">
        <v>0.65323299999999995</v>
      </c>
      <c r="K1356" s="1">
        <v>3.4240200000000001</v>
      </c>
      <c r="L1356">
        <f t="shared" si="42"/>
        <v>6.121454</v>
      </c>
      <c r="M1356">
        <f t="shared" si="43"/>
        <v>0.30603186759224194</v>
      </c>
    </row>
    <row r="1357" spans="1:13" x14ac:dyDescent="0.25">
      <c r="A1357">
        <v>512</v>
      </c>
      <c r="B1357">
        <v>2</v>
      </c>
      <c r="C1357">
        <v>4</v>
      </c>
      <c r="D1357">
        <v>4</v>
      </c>
      <c r="E1357">
        <v>128</v>
      </c>
      <c r="F1357">
        <v>265</v>
      </c>
      <c r="G1357" s="1">
        <v>0.11461200000000001</v>
      </c>
      <c r="H1357" s="1">
        <v>0.230572</v>
      </c>
      <c r="I1357" s="1">
        <v>6.5815999999999999</v>
      </c>
      <c r="J1357" s="1">
        <v>1.3084800000000001</v>
      </c>
      <c r="K1357" s="1">
        <v>6.6983199999999998</v>
      </c>
      <c r="L1357">
        <f t="shared" si="42"/>
        <v>14.933584</v>
      </c>
      <c r="M1357">
        <f t="shared" si="43"/>
        <v>0.44072474497749503</v>
      </c>
    </row>
    <row r="1358" spans="1:13" x14ac:dyDescent="0.25">
      <c r="A1358">
        <v>512</v>
      </c>
      <c r="B1358">
        <v>2</v>
      </c>
      <c r="C1358">
        <v>4</v>
      </c>
      <c r="D1358">
        <v>8</v>
      </c>
      <c r="E1358">
        <v>1</v>
      </c>
      <c r="F1358">
        <v>19</v>
      </c>
      <c r="G1358" s="1">
        <v>1.0958000000000001E-2</v>
      </c>
      <c r="H1358" s="1">
        <v>1.7795999999999999E-2</v>
      </c>
      <c r="I1358" s="1">
        <v>0.12528500000000001</v>
      </c>
      <c r="J1358" s="1">
        <v>0.10131800000000001</v>
      </c>
      <c r="K1358" s="1">
        <v>0.48042200000000002</v>
      </c>
      <c r="L1358">
        <f t="shared" si="42"/>
        <v>0.73577899999999996</v>
      </c>
      <c r="M1358">
        <f t="shared" si="43"/>
        <v>0.17027531364716852</v>
      </c>
    </row>
    <row r="1359" spans="1:13" x14ac:dyDescent="0.25">
      <c r="A1359">
        <v>512</v>
      </c>
      <c r="B1359">
        <v>2</v>
      </c>
      <c r="C1359">
        <v>4</v>
      </c>
      <c r="D1359">
        <v>8</v>
      </c>
      <c r="E1359">
        <v>2</v>
      </c>
      <c r="F1359">
        <v>17</v>
      </c>
      <c r="G1359" s="1">
        <v>1.2678E-2</v>
      </c>
      <c r="H1359" s="1">
        <v>1.8807999999999998E-2</v>
      </c>
      <c r="I1359" s="1">
        <v>0.12267500000000001</v>
      </c>
      <c r="J1359" s="1">
        <v>9.3852000000000005E-2</v>
      </c>
      <c r="K1359" s="1">
        <v>0.43759700000000001</v>
      </c>
      <c r="L1359">
        <f t="shared" si="42"/>
        <v>0.68561000000000005</v>
      </c>
      <c r="M1359">
        <f t="shared" si="43"/>
        <v>0.17892825367191259</v>
      </c>
    </row>
    <row r="1360" spans="1:13" x14ac:dyDescent="0.25">
      <c r="A1360">
        <v>512</v>
      </c>
      <c r="B1360">
        <v>2</v>
      </c>
      <c r="C1360">
        <v>4</v>
      </c>
      <c r="D1360">
        <v>8</v>
      </c>
      <c r="E1360">
        <v>4</v>
      </c>
      <c r="F1360">
        <v>25</v>
      </c>
      <c r="G1360" s="1">
        <v>1.4756999999999999E-2</v>
      </c>
      <c r="H1360" s="1">
        <v>2.1634E-2</v>
      </c>
      <c r="I1360" s="1">
        <v>0.168847</v>
      </c>
      <c r="J1360" s="1">
        <v>0.164691</v>
      </c>
      <c r="K1360" s="1">
        <v>0.70557099999999995</v>
      </c>
      <c r="L1360">
        <f t="shared" si="42"/>
        <v>1.0754999999999999</v>
      </c>
      <c r="M1360">
        <f t="shared" si="43"/>
        <v>0.15699395629939564</v>
      </c>
    </row>
    <row r="1361" spans="1:13" x14ac:dyDescent="0.25">
      <c r="A1361">
        <v>512</v>
      </c>
      <c r="B1361">
        <v>2</v>
      </c>
      <c r="C1361">
        <v>4</v>
      </c>
      <c r="D1361">
        <v>8</v>
      </c>
      <c r="E1361">
        <v>8</v>
      </c>
      <c r="F1361">
        <v>17</v>
      </c>
      <c r="G1361" s="1">
        <v>2.0986999999999999E-2</v>
      </c>
      <c r="H1361" s="1">
        <v>2.6173999999999999E-2</v>
      </c>
      <c r="I1361" s="1">
        <v>0.182476</v>
      </c>
      <c r="J1361" s="1">
        <v>0.112876</v>
      </c>
      <c r="K1361" s="1">
        <v>0.46751300000000001</v>
      </c>
      <c r="L1361">
        <f t="shared" si="42"/>
        <v>0.81002599999999991</v>
      </c>
      <c r="M1361">
        <f t="shared" si="43"/>
        <v>0.22527178139960941</v>
      </c>
    </row>
    <row r="1362" spans="1:13" x14ac:dyDescent="0.25">
      <c r="A1362">
        <v>512</v>
      </c>
      <c r="B1362">
        <v>2</v>
      </c>
      <c r="C1362">
        <v>4</v>
      </c>
      <c r="D1362">
        <v>8</v>
      </c>
      <c r="E1362">
        <v>16</v>
      </c>
      <c r="F1362">
        <v>49</v>
      </c>
      <c r="G1362" s="1">
        <v>2.8566999999999999E-2</v>
      </c>
      <c r="H1362" s="1">
        <v>4.4713000000000003E-2</v>
      </c>
      <c r="I1362" s="1">
        <v>0.51527800000000001</v>
      </c>
      <c r="J1362" s="1">
        <v>0.35505799999999998</v>
      </c>
      <c r="K1362" s="1">
        <v>1.65202</v>
      </c>
      <c r="L1362">
        <f t="shared" si="42"/>
        <v>2.5956359999999998</v>
      </c>
      <c r="M1362">
        <f t="shared" si="43"/>
        <v>0.1985170493859694</v>
      </c>
    </row>
    <row r="1363" spans="1:13" x14ac:dyDescent="0.25">
      <c r="A1363">
        <v>512</v>
      </c>
      <c r="B1363">
        <v>2</v>
      </c>
      <c r="C1363">
        <v>4</v>
      </c>
      <c r="D1363">
        <v>8</v>
      </c>
      <c r="E1363">
        <v>32</v>
      </c>
      <c r="F1363">
        <v>79</v>
      </c>
      <c r="G1363" s="1">
        <v>4.2030999999999999E-2</v>
      </c>
      <c r="H1363" s="1">
        <v>8.9728000000000002E-2</v>
      </c>
      <c r="I1363" s="1">
        <v>0.90580300000000002</v>
      </c>
      <c r="J1363" s="1">
        <v>0.42668499999999998</v>
      </c>
      <c r="K1363" s="1">
        <v>2.1811600000000002</v>
      </c>
      <c r="L1363">
        <f t="shared" si="42"/>
        <v>3.6454070000000005</v>
      </c>
      <c r="M1363">
        <f t="shared" si="43"/>
        <v>0.24847787915039388</v>
      </c>
    </row>
    <row r="1364" spans="1:13" x14ac:dyDescent="0.25">
      <c r="A1364">
        <v>512</v>
      </c>
      <c r="B1364">
        <v>2</v>
      </c>
      <c r="C1364">
        <v>4</v>
      </c>
      <c r="D1364">
        <v>8</v>
      </c>
      <c r="E1364">
        <v>64</v>
      </c>
      <c r="F1364">
        <v>147</v>
      </c>
      <c r="G1364" s="1">
        <v>6.4814999999999998E-2</v>
      </c>
      <c r="H1364" s="1">
        <v>0.12094299999999999</v>
      </c>
      <c r="I1364" s="1">
        <v>2.1142300000000001</v>
      </c>
      <c r="J1364" s="1">
        <v>0.816751</v>
      </c>
      <c r="K1364" s="1">
        <v>3.7117800000000001</v>
      </c>
      <c r="L1364">
        <f t="shared" si="42"/>
        <v>6.828519</v>
      </c>
      <c r="M1364">
        <f t="shared" si="43"/>
        <v>0.30961764915642764</v>
      </c>
    </row>
    <row r="1365" spans="1:13" x14ac:dyDescent="0.25">
      <c r="A1365">
        <v>512</v>
      </c>
      <c r="B1365">
        <v>2</v>
      </c>
      <c r="C1365">
        <v>4</v>
      </c>
      <c r="D1365">
        <v>8</v>
      </c>
      <c r="E1365">
        <v>128</v>
      </c>
      <c r="F1365">
        <v>273</v>
      </c>
      <c r="G1365" s="1">
        <v>0.11913</v>
      </c>
      <c r="H1365" s="1">
        <v>0.22645100000000001</v>
      </c>
      <c r="I1365" s="1">
        <v>6.21645</v>
      </c>
      <c r="J1365" s="1">
        <v>1.7647900000000001</v>
      </c>
      <c r="K1365" s="1">
        <v>7.5163500000000001</v>
      </c>
      <c r="L1365">
        <f t="shared" si="42"/>
        <v>15.843171000000002</v>
      </c>
      <c r="M1365">
        <f t="shared" si="43"/>
        <v>0.39237410238139825</v>
      </c>
    </row>
    <row r="1366" spans="1:13" x14ac:dyDescent="0.25">
      <c r="A1366">
        <v>512</v>
      </c>
      <c r="B1366">
        <v>2</v>
      </c>
      <c r="C1366">
        <v>4</v>
      </c>
      <c r="D1366">
        <v>16</v>
      </c>
      <c r="E1366">
        <v>1</v>
      </c>
      <c r="F1366">
        <v>35</v>
      </c>
      <c r="G1366" s="1">
        <v>1.8433000000000001E-2</v>
      </c>
      <c r="H1366" s="1">
        <v>3.1801000000000003E-2</v>
      </c>
      <c r="I1366" s="1">
        <v>0.28606199999999998</v>
      </c>
      <c r="J1366" s="1">
        <v>0.20288700000000001</v>
      </c>
      <c r="K1366" s="1">
        <v>0.92329600000000001</v>
      </c>
      <c r="L1366">
        <f t="shared" si="42"/>
        <v>1.4624790000000001</v>
      </c>
      <c r="M1366">
        <f t="shared" si="43"/>
        <v>0.19560075734420801</v>
      </c>
    </row>
    <row r="1367" spans="1:13" x14ac:dyDescent="0.25">
      <c r="A1367">
        <v>512</v>
      </c>
      <c r="B1367">
        <v>2</v>
      </c>
      <c r="C1367">
        <v>4</v>
      </c>
      <c r="D1367">
        <v>16</v>
      </c>
      <c r="E1367">
        <v>2</v>
      </c>
      <c r="F1367">
        <v>37</v>
      </c>
      <c r="G1367" s="1">
        <v>2.0302000000000001E-2</v>
      </c>
      <c r="H1367" s="1">
        <v>3.3086999999999998E-2</v>
      </c>
      <c r="I1367" s="1">
        <v>0.285188</v>
      </c>
      <c r="J1367" s="1">
        <v>0.19187799999999999</v>
      </c>
      <c r="K1367" s="1">
        <v>0.98070800000000002</v>
      </c>
      <c r="L1367">
        <f t="shared" si="42"/>
        <v>1.511163</v>
      </c>
      <c r="M1367">
        <f t="shared" si="43"/>
        <v>0.18872087259944823</v>
      </c>
    </row>
    <row r="1368" spans="1:13" x14ac:dyDescent="0.25">
      <c r="A1368">
        <v>512</v>
      </c>
      <c r="B1368">
        <v>2</v>
      </c>
      <c r="C1368">
        <v>4</v>
      </c>
      <c r="D1368">
        <v>16</v>
      </c>
      <c r="E1368">
        <v>4</v>
      </c>
      <c r="F1368">
        <v>41</v>
      </c>
      <c r="G1368" s="1">
        <v>2.3869000000000001E-2</v>
      </c>
      <c r="H1368" s="1">
        <v>3.5633999999999999E-2</v>
      </c>
      <c r="I1368" s="1">
        <v>0.35516599999999998</v>
      </c>
      <c r="J1368" s="1">
        <v>0.22292799999999999</v>
      </c>
      <c r="K1368" s="1">
        <v>1.03467</v>
      </c>
      <c r="L1368">
        <f t="shared" si="42"/>
        <v>1.6722669999999999</v>
      </c>
      <c r="M1368">
        <f t="shared" si="43"/>
        <v>0.21238594076185202</v>
      </c>
    </row>
    <row r="1369" spans="1:13" x14ac:dyDescent="0.25">
      <c r="A1369">
        <v>512</v>
      </c>
      <c r="B1369">
        <v>2</v>
      </c>
      <c r="C1369">
        <v>4</v>
      </c>
      <c r="D1369">
        <v>16</v>
      </c>
      <c r="E1369">
        <v>8</v>
      </c>
      <c r="F1369">
        <v>49</v>
      </c>
      <c r="G1369" s="1">
        <v>2.4063999999999999E-2</v>
      </c>
      <c r="H1369" s="1">
        <v>3.8389E-2</v>
      </c>
      <c r="I1369" s="1">
        <v>0.42485699999999998</v>
      </c>
      <c r="J1369" s="1">
        <v>0.27830899999999997</v>
      </c>
      <c r="K1369" s="1">
        <v>1.3874500000000001</v>
      </c>
      <c r="L1369">
        <f t="shared" si="42"/>
        <v>2.1530689999999999</v>
      </c>
      <c r="M1369">
        <f t="shared" si="43"/>
        <v>0.19732623524838266</v>
      </c>
    </row>
    <row r="1370" spans="1:13" x14ac:dyDescent="0.25">
      <c r="A1370">
        <v>512</v>
      </c>
      <c r="B1370">
        <v>2</v>
      </c>
      <c r="C1370">
        <v>4</v>
      </c>
      <c r="D1370">
        <v>16</v>
      </c>
      <c r="E1370">
        <v>16</v>
      </c>
      <c r="F1370">
        <v>33</v>
      </c>
      <c r="G1370" s="1">
        <v>3.1178000000000001E-2</v>
      </c>
      <c r="H1370" s="1">
        <v>4.1961999999999999E-2</v>
      </c>
      <c r="I1370" s="1">
        <v>0.45701000000000003</v>
      </c>
      <c r="J1370" s="1">
        <v>0.27035300000000001</v>
      </c>
      <c r="K1370" s="1">
        <v>1.0400799999999999</v>
      </c>
      <c r="L1370">
        <f t="shared" si="42"/>
        <v>1.8405829999999999</v>
      </c>
      <c r="M1370">
        <f t="shared" si="43"/>
        <v>0.24829632784829592</v>
      </c>
    </row>
    <row r="1371" spans="1:13" x14ac:dyDescent="0.25">
      <c r="A1371">
        <v>512</v>
      </c>
      <c r="B1371">
        <v>2</v>
      </c>
      <c r="C1371">
        <v>4</v>
      </c>
      <c r="D1371">
        <v>16</v>
      </c>
      <c r="E1371">
        <v>32</v>
      </c>
      <c r="F1371">
        <v>99</v>
      </c>
      <c r="G1371" s="1">
        <v>5.3029E-2</v>
      </c>
      <c r="H1371" s="1">
        <v>9.0968999999999994E-2</v>
      </c>
      <c r="I1371" s="1">
        <v>1.6823300000000001</v>
      </c>
      <c r="J1371" s="1">
        <v>0.75225900000000001</v>
      </c>
      <c r="K1371" s="1">
        <v>3.1440700000000001</v>
      </c>
      <c r="L1371">
        <f t="shared" si="42"/>
        <v>5.7226569999999999</v>
      </c>
      <c r="M1371">
        <f t="shared" si="43"/>
        <v>0.29397708092587066</v>
      </c>
    </row>
    <row r="1372" spans="1:13" x14ac:dyDescent="0.25">
      <c r="A1372">
        <v>512</v>
      </c>
      <c r="B1372">
        <v>2</v>
      </c>
      <c r="C1372">
        <v>4</v>
      </c>
      <c r="D1372">
        <v>16</v>
      </c>
      <c r="E1372">
        <v>64</v>
      </c>
      <c r="F1372">
        <v>163</v>
      </c>
      <c r="G1372" s="1">
        <v>7.0879999999999999E-2</v>
      </c>
      <c r="H1372" s="1">
        <v>0.13022600000000001</v>
      </c>
      <c r="I1372" s="1">
        <v>2.8908100000000001</v>
      </c>
      <c r="J1372" s="1">
        <v>0.99771500000000002</v>
      </c>
      <c r="K1372" s="1">
        <v>4.57545</v>
      </c>
      <c r="L1372">
        <f t="shared" si="42"/>
        <v>8.6650810000000007</v>
      </c>
      <c r="M1372">
        <f t="shared" si="43"/>
        <v>0.33361603890373326</v>
      </c>
    </row>
    <row r="1373" spans="1:13" x14ac:dyDescent="0.25">
      <c r="A1373">
        <v>512</v>
      </c>
      <c r="B1373">
        <v>2</v>
      </c>
      <c r="C1373">
        <v>4</v>
      </c>
      <c r="D1373">
        <v>16</v>
      </c>
      <c r="E1373">
        <v>128</v>
      </c>
      <c r="F1373">
        <v>289</v>
      </c>
      <c r="G1373" s="1">
        <v>0.122671</v>
      </c>
      <c r="H1373" s="1">
        <v>0.245979</v>
      </c>
      <c r="I1373" s="1">
        <v>6.8453099999999996</v>
      </c>
      <c r="J1373" s="1">
        <v>1.61893</v>
      </c>
      <c r="K1373" s="1">
        <v>7.5492100000000004</v>
      </c>
      <c r="L1373">
        <f t="shared" si="42"/>
        <v>16.382100000000001</v>
      </c>
      <c r="M1373">
        <f t="shared" si="43"/>
        <v>0.41785302250627204</v>
      </c>
    </row>
    <row r="1374" spans="1:13" x14ac:dyDescent="0.25">
      <c r="A1374">
        <v>512</v>
      </c>
      <c r="B1374">
        <v>2</v>
      </c>
      <c r="C1374">
        <v>4</v>
      </c>
      <c r="D1374">
        <v>32</v>
      </c>
      <c r="E1374">
        <v>1</v>
      </c>
      <c r="F1374">
        <v>69</v>
      </c>
      <c r="G1374" s="1">
        <v>3.5236999999999997E-2</v>
      </c>
      <c r="H1374" s="1">
        <v>6.2982999999999997E-2</v>
      </c>
      <c r="I1374" s="1">
        <v>0.67193199999999997</v>
      </c>
      <c r="J1374" s="1">
        <v>0.35573100000000002</v>
      </c>
      <c r="K1374" s="1">
        <v>1.8031299999999999</v>
      </c>
      <c r="L1374">
        <f t="shared" si="42"/>
        <v>2.9290129999999999</v>
      </c>
      <c r="M1374">
        <f t="shared" si="43"/>
        <v>0.22940560523288903</v>
      </c>
    </row>
    <row r="1375" spans="1:13" x14ac:dyDescent="0.25">
      <c r="A1375">
        <v>512</v>
      </c>
      <c r="B1375">
        <v>2</v>
      </c>
      <c r="C1375">
        <v>4</v>
      </c>
      <c r="D1375">
        <v>32</v>
      </c>
      <c r="E1375">
        <v>2</v>
      </c>
      <c r="F1375">
        <v>67</v>
      </c>
      <c r="G1375" s="1">
        <v>3.3384999999999998E-2</v>
      </c>
      <c r="H1375" s="1">
        <v>5.8168999999999998E-2</v>
      </c>
      <c r="I1375" s="1">
        <v>0.83300099999999999</v>
      </c>
      <c r="J1375" s="1">
        <v>0.34477400000000002</v>
      </c>
      <c r="K1375" s="1">
        <v>1.6764600000000001</v>
      </c>
      <c r="L1375">
        <f t="shared" si="42"/>
        <v>2.945789</v>
      </c>
      <c r="M1375">
        <f t="shared" si="43"/>
        <v>0.28277687234218063</v>
      </c>
    </row>
    <row r="1376" spans="1:13" x14ac:dyDescent="0.25">
      <c r="A1376">
        <v>512</v>
      </c>
      <c r="B1376">
        <v>2</v>
      </c>
      <c r="C1376">
        <v>4</v>
      </c>
      <c r="D1376">
        <v>32</v>
      </c>
      <c r="E1376">
        <v>4</v>
      </c>
      <c r="F1376">
        <v>75</v>
      </c>
      <c r="G1376" s="1">
        <v>3.2780999999999998E-2</v>
      </c>
      <c r="H1376" s="1">
        <v>5.8555000000000003E-2</v>
      </c>
      <c r="I1376" s="1">
        <v>0.82075600000000004</v>
      </c>
      <c r="J1376" s="1">
        <v>0.50221000000000005</v>
      </c>
      <c r="K1376" s="1">
        <v>2.1102599999999998</v>
      </c>
      <c r="L1376">
        <f t="shared" si="42"/>
        <v>3.524562</v>
      </c>
      <c r="M1376">
        <f t="shared" si="43"/>
        <v>0.23286751658787674</v>
      </c>
    </row>
    <row r="1377" spans="1:13" x14ac:dyDescent="0.25">
      <c r="A1377">
        <v>512</v>
      </c>
      <c r="B1377">
        <v>2</v>
      </c>
      <c r="C1377">
        <v>4</v>
      </c>
      <c r="D1377">
        <v>32</v>
      </c>
      <c r="E1377">
        <v>8</v>
      </c>
      <c r="F1377">
        <v>79</v>
      </c>
      <c r="G1377" s="1">
        <v>4.7600000000000003E-2</v>
      </c>
      <c r="H1377" s="1">
        <v>8.2237000000000005E-2</v>
      </c>
      <c r="I1377" s="1">
        <v>1.1604699999999999</v>
      </c>
      <c r="J1377" s="1">
        <v>0.49916199999999999</v>
      </c>
      <c r="K1377" s="1">
        <v>2.1780499999999998</v>
      </c>
      <c r="L1377">
        <f t="shared" si="42"/>
        <v>3.9675189999999998</v>
      </c>
      <c r="M1377">
        <f t="shared" si="43"/>
        <v>0.2924926131418652</v>
      </c>
    </row>
    <row r="1378" spans="1:13" x14ac:dyDescent="0.25">
      <c r="A1378">
        <v>512</v>
      </c>
      <c r="B1378">
        <v>2</v>
      </c>
      <c r="C1378">
        <v>4</v>
      </c>
      <c r="D1378">
        <v>32</v>
      </c>
      <c r="E1378">
        <v>16</v>
      </c>
      <c r="F1378">
        <v>99</v>
      </c>
      <c r="G1378" s="1">
        <v>4.8443E-2</v>
      </c>
      <c r="H1378" s="1">
        <v>8.2819000000000004E-2</v>
      </c>
      <c r="I1378" s="1">
        <v>1.2882199999999999</v>
      </c>
      <c r="J1378" s="1">
        <v>0.58966200000000002</v>
      </c>
      <c r="K1378" s="1">
        <v>2.6188500000000001</v>
      </c>
      <c r="L1378">
        <f t="shared" si="42"/>
        <v>4.6279940000000002</v>
      </c>
      <c r="M1378">
        <f t="shared" si="43"/>
        <v>0.27835386130578388</v>
      </c>
    </row>
    <row r="1379" spans="1:13" x14ac:dyDescent="0.25">
      <c r="A1379">
        <v>512</v>
      </c>
      <c r="B1379">
        <v>2</v>
      </c>
      <c r="C1379">
        <v>4</v>
      </c>
      <c r="D1379">
        <v>32</v>
      </c>
      <c r="E1379">
        <v>32</v>
      </c>
      <c r="F1379">
        <v>67</v>
      </c>
      <c r="G1379" s="1">
        <v>5.8019000000000001E-2</v>
      </c>
      <c r="H1379" s="1">
        <v>8.5830000000000004E-2</v>
      </c>
      <c r="I1379" s="1">
        <v>1.09596</v>
      </c>
      <c r="J1379" s="1">
        <v>0.37528299999999998</v>
      </c>
      <c r="K1379" s="1">
        <v>1.7285999999999999</v>
      </c>
      <c r="L1379">
        <f t="shared" si="42"/>
        <v>3.3436919999999999</v>
      </c>
      <c r="M1379">
        <f t="shared" si="43"/>
        <v>0.32776942373878937</v>
      </c>
    </row>
    <row r="1380" spans="1:13" x14ac:dyDescent="0.25">
      <c r="A1380">
        <v>512</v>
      </c>
      <c r="B1380">
        <v>2</v>
      </c>
      <c r="C1380">
        <v>4</v>
      </c>
      <c r="D1380">
        <v>32</v>
      </c>
      <c r="E1380">
        <v>64</v>
      </c>
      <c r="F1380">
        <v>195</v>
      </c>
      <c r="G1380" s="1">
        <v>8.2663E-2</v>
      </c>
      <c r="H1380" s="1">
        <v>0.17435300000000001</v>
      </c>
      <c r="I1380" s="1">
        <v>4.1312600000000002</v>
      </c>
      <c r="J1380" s="1">
        <v>1.5734999999999999</v>
      </c>
      <c r="K1380" s="1">
        <v>5.5548900000000003</v>
      </c>
      <c r="L1380">
        <f t="shared" si="42"/>
        <v>11.516666000000001</v>
      </c>
      <c r="M1380">
        <f t="shared" si="43"/>
        <v>0.35872013653951584</v>
      </c>
    </row>
    <row r="1381" spans="1:13" x14ac:dyDescent="0.25">
      <c r="A1381">
        <v>512</v>
      </c>
      <c r="B1381">
        <v>2</v>
      </c>
      <c r="C1381">
        <v>4</v>
      </c>
      <c r="D1381">
        <v>32</v>
      </c>
      <c r="E1381">
        <v>128</v>
      </c>
      <c r="F1381">
        <v>323</v>
      </c>
      <c r="G1381" s="1">
        <v>0.14180400000000001</v>
      </c>
      <c r="H1381" s="1">
        <v>0.29987200000000003</v>
      </c>
      <c r="I1381" s="1">
        <v>8.6155500000000007</v>
      </c>
      <c r="J1381" s="1">
        <v>2.00406</v>
      </c>
      <c r="K1381" s="1">
        <v>8.5859100000000002</v>
      </c>
      <c r="L1381">
        <f t="shared" si="42"/>
        <v>19.647196000000001</v>
      </c>
      <c r="M1381">
        <f t="shared" si="43"/>
        <v>0.43851295625085634</v>
      </c>
    </row>
    <row r="1382" spans="1:13" x14ac:dyDescent="0.25">
      <c r="A1382">
        <v>512</v>
      </c>
      <c r="B1382">
        <v>2</v>
      </c>
      <c r="C1382">
        <v>4</v>
      </c>
      <c r="D1382">
        <v>64</v>
      </c>
      <c r="E1382">
        <v>1</v>
      </c>
      <c r="F1382">
        <v>133</v>
      </c>
      <c r="G1382" s="1">
        <v>6.4375000000000002E-2</v>
      </c>
      <c r="H1382" s="1">
        <v>0.137212</v>
      </c>
      <c r="I1382" s="1">
        <v>1.9226799999999999</v>
      </c>
      <c r="J1382" s="1">
        <v>0.74343199999999998</v>
      </c>
      <c r="K1382" s="1">
        <v>4.1001799999999999</v>
      </c>
      <c r="L1382">
        <f t="shared" si="42"/>
        <v>6.9678789999999999</v>
      </c>
      <c r="M1382">
        <f t="shared" si="43"/>
        <v>0.27593475719081806</v>
      </c>
    </row>
    <row r="1383" spans="1:13" x14ac:dyDescent="0.25">
      <c r="A1383">
        <v>512</v>
      </c>
      <c r="B1383">
        <v>2</v>
      </c>
      <c r="C1383">
        <v>4</v>
      </c>
      <c r="D1383">
        <v>64</v>
      </c>
      <c r="E1383">
        <v>2</v>
      </c>
      <c r="F1383">
        <v>135</v>
      </c>
      <c r="G1383" s="1">
        <v>6.3564999999999997E-2</v>
      </c>
      <c r="H1383" s="1">
        <v>0.11924899999999999</v>
      </c>
      <c r="I1383" s="1">
        <v>2.1303700000000001</v>
      </c>
      <c r="J1383" s="1">
        <v>0.81070799999999998</v>
      </c>
      <c r="K1383" s="1">
        <v>4.10168</v>
      </c>
      <c r="L1383">
        <f t="shared" si="42"/>
        <v>7.2255719999999997</v>
      </c>
      <c r="M1383">
        <f t="shared" si="43"/>
        <v>0.2948375574971781</v>
      </c>
    </row>
    <row r="1384" spans="1:13" x14ac:dyDescent="0.25">
      <c r="A1384">
        <v>512</v>
      </c>
      <c r="B1384">
        <v>2</v>
      </c>
      <c r="C1384">
        <v>4</v>
      </c>
      <c r="D1384">
        <v>64</v>
      </c>
      <c r="E1384">
        <v>4</v>
      </c>
      <c r="F1384">
        <v>131</v>
      </c>
      <c r="G1384" s="1">
        <v>6.5541000000000002E-2</v>
      </c>
      <c r="H1384" s="1">
        <v>0.12113699999999999</v>
      </c>
      <c r="I1384" s="1">
        <v>1.84067</v>
      </c>
      <c r="J1384" s="1">
        <v>0.69015199999999999</v>
      </c>
      <c r="K1384" s="1">
        <v>3.52494</v>
      </c>
      <c r="L1384">
        <f t="shared" si="42"/>
        <v>6.2424400000000002</v>
      </c>
      <c r="M1384">
        <f t="shared" si="43"/>
        <v>0.29486386733392711</v>
      </c>
    </row>
    <row r="1385" spans="1:13" x14ac:dyDescent="0.25">
      <c r="A1385">
        <v>512</v>
      </c>
      <c r="B1385">
        <v>2</v>
      </c>
      <c r="C1385">
        <v>4</v>
      </c>
      <c r="D1385">
        <v>64</v>
      </c>
      <c r="E1385">
        <v>8</v>
      </c>
      <c r="F1385">
        <v>147</v>
      </c>
      <c r="G1385" s="1">
        <v>6.3664999999999999E-2</v>
      </c>
      <c r="H1385" s="1">
        <v>0.121019</v>
      </c>
      <c r="I1385" s="1">
        <v>2.1839599999999999</v>
      </c>
      <c r="J1385" s="1">
        <v>0.78165899999999999</v>
      </c>
      <c r="K1385" s="1">
        <v>3.6715100000000001</v>
      </c>
      <c r="L1385">
        <f t="shared" si="42"/>
        <v>6.8218129999999997</v>
      </c>
      <c r="M1385">
        <f t="shared" si="43"/>
        <v>0.32014363337136331</v>
      </c>
    </row>
    <row r="1386" spans="1:13" x14ac:dyDescent="0.25">
      <c r="A1386">
        <v>512</v>
      </c>
      <c r="B1386">
        <v>2</v>
      </c>
      <c r="C1386">
        <v>4</v>
      </c>
      <c r="D1386">
        <v>64</v>
      </c>
      <c r="E1386">
        <v>16</v>
      </c>
      <c r="F1386">
        <v>163</v>
      </c>
      <c r="G1386" s="1">
        <v>6.8561999999999998E-2</v>
      </c>
      <c r="H1386" s="1">
        <v>0.12990199999999999</v>
      </c>
      <c r="I1386" s="1">
        <v>3.1189499999999999</v>
      </c>
      <c r="J1386" s="1">
        <v>0.96513899999999997</v>
      </c>
      <c r="K1386" s="1">
        <v>4.1757099999999996</v>
      </c>
      <c r="L1386">
        <f t="shared" si="42"/>
        <v>8.4582629999999988</v>
      </c>
      <c r="M1386">
        <f t="shared" si="43"/>
        <v>0.36874592336511652</v>
      </c>
    </row>
    <row r="1387" spans="1:13" x14ac:dyDescent="0.25">
      <c r="A1387">
        <v>512</v>
      </c>
      <c r="B1387">
        <v>2</v>
      </c>
      <c r="C1387">
        <v>4</v>
      </c>
      <c r="D1387">
        <v>64</v>
      </c>
      <c r="E1387">
        <v>32</v>
      </c>
      <c r="F1387">
        <v>195</v>
      </c>
      <c r="G1387" s="1">
        <v>8.2114000000000006E-2</v>
      </c>
      <c r="H1387" s="1">
        <v>0.201459</v>
      </c>
      <c r="I1387" s="1">
        <v>3.7072500000000002</v>
      </c>
      <c r="J1387" s="1">
        <v>1.2621</v>
      </c>
      <c r="K1387" s="1">
        <v>5.5195999999999996</v>
      </c>
      <c r="L1387">
        <f t="shared" si="42"/>
        <v>10.772523</v>
      </c>
      <c r="M1387">
        <f t="shared" si="43"/>
        <v>0.34413943697312138</v>
      </c>
    </row>
    <row r="1388" spans="1:13" x14ac:dyDescent="0.25">
      <c r="A1388">
        <v>512</v>
      </c>
      <c r="B1388">
        <v>2</v>
      </c>
      <c r="C1388">
        <v>4</v>
      </c>
      <c r="D1388">
        <v>64</v>
      </c>
      <c r="E1388">
        <v>64</v>
      </c>
      <c r="F1388">
        <v>131</v>
      </c>
      <c r="G1388" s="1">
        <v>0.108085</v>
      </c>
      <c r="H1388" s="1">
        <v>0.16886399999999999</v>
      </c>
      <c r="I1388" s="1">
        <v>3.06209</v>
      </c>
      <c r="J1388" s="1">
        <v>0.71535499999999996</v>
      </c>
      <c r="K1388" s="1">
        <v>3.3338700000000001</v>
      </c>
      <c r="L1388">
        <f t="shared" si="42"/>
        <v>7.3882640000000004</v>
      </c>
      <c r="M1388">
        <f t="shared" si="43"/>
        <v>0.41445324639184522</v>
      </c>
    </row>
    <row r="1389" spans="1:13" x14ac:dyDescent="0.25">
      <c r="A1389">
        <v>512</v>
      </c>
      <c r="B1389">
        <v>2</v>
      </c>
      <c r="C1389">
        <v>4</v>
      </c>
      <c r="D1389">
        <v>64</v>
      </c>
      <c r="E1389">
        <v>128</v>
      </c>
      <c r="F1389">
        <v>387</v>
      </c>
      <c r="G1389" s="1">
        <v>0.155888</v>
      </c>
      <c r="H1389" s="1">
        <v>0.298373</v>
      </c>
      <c r="I1389" s="1">
        <v>12.902900000000001</v>
      </c>
      <c r="J1389" s="1">
        <v>2.5497200000000002</v>
      </c>
      <c r="K1389" s="1">
        <v>10.4216</v>
      </c>
      <c r="L1389">
        <f t="shared" si="42"/>
        <v>26.328481000000004</v>
      </c>
      <c r="M1389">
        <f t="shared" si="43"/>
        <v>0.49007384816465482</v>
      </c>
    </row>
    <row r="1390" spans="1:13" x14ac:dyDescent="0.25">
      <c r="A1390">
        <v>512</v>
      </c>
      <c r="B1390">
        <v>2</v>
      </c>
      <c r="C1390">
        <v>4</v>
      </c>
      <c r="D1390">
        <v>128</v>
      </c>
      <c r="E1390">
        <v>1</v>
      </c>
      <c r="F1390">
        <v>259</v>
      </c>
      <c r="G1390" s="1">
        <v>0.111328</v>
      </c>
      <c r="H1390" s="1">
        <v>0.224305</v>
      </c>
      <c r="I1390" s="1">
        <v>5.4028600000000004</v>
      </c>
      <c r="J1390" s="1">
        <v>1.31335</v>
      </c>
      <c r="K1390" s="1">
        <v>6.5206499999999998</v>
      </c>
      <c r="L1390">
        <f t="shared" si="42"/>
        <v>13.572493</v>
      </c>
      <c r="M1390">
        <f t="shared" si="43"/>
        <v>0.39807425209208069</v>
      </c>
    </row>
    <row r="1391" spans="1:13" x14ac:dyDescent="0.25">
      <c r="A1391">
        <v>512</v>
      </c>
      <c r="B1391">
        <v>2</v>
      </c>
      <c r="C1391">
        <v>4</v>
      </c>
      <c r="D1391">
        <v>128</v>
      </c>
      <c r="E1391">
        <v>2</v>
      </c>
      <c r="F1391">
        <v>261</v>
      </c>
      <c r="G1391" s="1">
        <v>0.106196</v>
      </c>
      <c r="H1391" s="1">
        <v>0.25451800000000002</v>
      </c>
      <c r="I1391" s="1">
        <v>5.2486699999999997</v>
      </c>
      <c r="J1391" s="1">
        <v>1.32023</v>
      </c>
      <c r="K1391" s="1">
        <v>7.2081200000000001</v>
      </c>
      <c r="L1391">
        <f t="shared" si="42"/>
        <v>14.137733999999998</v>
      </c>
      <c r="M1391">
        <f t="shared" si="43"/>
        <v>0.37125256423695624</v>
      </c>
    </row>
    <row r="1392" spans="1:13" x14ac:dyDescent="0.25">
      <c r="A1392">
        <v>512</v>
      </c>
      <c r="B1392">
        <v>2</v>
      </c>
      <c r="C1392">
        <v>4</v>
      </c>
      <c r="D1392">
        <v>128</v>
      </c>
      <c r="E1392">
        <v>4</v>
      </c>
      <c r="F1392">
        <v>265</v>
      </c>
      <c r="G1392" s="1">
        <v>0.111468</v>
      </c>
      <c r="H1392" s="1">
        <v>0.222936</v>
      </c>
      <c r="I1392" s="1">
        <v>5.4240500000000003</v>
      </c>
      <c r="J1392" s="1">
        <v>1.8785700000000001</v>
      </c>
      <c r="K1392" s="1">
        <v>7.1260899999999996</v>
      </c>
      <c r="L1392">
        <f t="shared" si="42"/>
        <v>14.763114</v>
      </c>
      <c r="M1392">
        <f t="shared" si="43"/>
        <v>0.36740554872095416</v>
      </c>
    </row>
    <row r="1393" spans="1:13" x14ac:dyDescent="0.25">
      <c r="A1393">
        <v>512</v>
      </c>
      <c r="B1393">
        <v>2</v>
      </c>
      <c r="C1393">
        <v>4</v>
      </c>
      <c r="D1393">
        <v>128</v>
      </c>
      <c r="E1393">
        <v>8</v>
      </c>
      <c r="F1393">
        <v>273</v>
      </c>
      <c r="G1393" s="1">
        <v>0.11566800000000001</v>
      </c>
      <c r="H1393" s="1">
        <v>0.233316</v>
      </c>
      <c r="I1393" s="1">
        <v>6.5425700000000004</v>
      </c>
      <c r="J1393" s="1">
        <v>1.52658</v>
      </c>
      <c r="K1393" s="1">
        <v>7.4203900000000003</v>
      </c>
      <c r="L1393">
        <f t="shared" si="42"/>
        <v>15.838524</v>
      </c>
      <c r="M1393">
        <f t="shared" si="43"/>
        <v>0.4130795268549014</v>
      </c>
    </row>
    <row r="1394" spans="1:13" x14ac:dyDescent="0.25">
      <c r="A1394">
        <v>512</v>
      </c>
      <c r="B1394">
        <v>2</v>
      </c>
      <c r="C1394">
        <v>4</v>
      </c>
      <c r="D1394">
        <v>128</v>
      </c>
      <c r="E1394">
        <v>16</v>
      </c>
      <c r="F1394">
        <v>289</v>
      </c>
      <c r="G1394" s="1">
        <v>0.120824</v>
      </c>
      <c r="H1394" s="1">
        <v>0.26398300000000002</v>
      </c>
      <c r="I1394" s="1">
        <v>6.7756400000000001</v>
      </c>
      <c r="J1394" s="1">
        <v>1.5605100000000001</v>
      </c>
      <c r="K1394" s="1">
        <v>7.6444900000000002</v>
      </c>
      <c r="L1394">
        <f t="shared" si="42"/>
        <v>16.365447</v>
      </c>
      <c r="M1394">
        <f t="shared" si="43"/>
        <v>0.41402107745666833</v>
      </c>
    </row>
    <row r="1395" spans="1:13" x14ac:dyDescent="0.25">
      <c r="A1395">
        <v>512</v>
      </c>
      <c r="B1395">
        <v>2</v>
      </c>
      <c r="C1395">
        <v>4</v>
      </c>
      <c r="D1395">
        <v>128</v>
      </c>
      <c r="E1395">
        <v>32</v>
      </c>
      <c r="F1395">
        <v>323</v>
      </c>
      <c r="G1395" s="1">
        <v>0.13206699999999999</v>
      </c>
      <c r="H1395" s="1">
        <v>0.27321499999999999</v>
      </c>
      <c r="I1395" s="1">
        <v>8.3877799999999993</v>
      </c>
      <c r="J1395" s="1">
        <v>1.83352</v>
      </c>
      <c r="K1395" s="1">
        <v>8.7451100000000004</v>
      </c>
      <c r="L1395">
        <f t="shared" si="42"/>
        <v>19.371691999999999</v>
      </c>
      <c r="M1395">
        <f t="shared" si="43"/>
        <v>0.43299160445045271</v>
      </c>
    </row>
    <row r="1396" spans="1:13" x14ac:dyDescent="0.25">
      <c r="A1396">
        <v>512</v>
      </c>
      <c r="B1396">
        <v>2</v>
      </c>
      <c r="C1396">
        <v>4</v>
      </c>
      <c r="D1396">
        <v>128</v>
      </c>
      <c r="E1396">
        <v>64</v>
      </c>
      <c r="F1396">
        <v>387</v>
      </c>
      <c r="G1396" s="1">
        <v>0.156384</v>
      </c>
      <c r="H1396" s="1">
        <v>0.31237599999999999</v>
      </c>
      <c r="I1396" s="1">
        <v>11.583</v>
      </c>
      <c r="J1396" s="1">
        <v>2.6015999999999999</v>
      </c>
      <c r="K1396" s="1">
        <v>9.4287500000000009</v>
      </c>
      <c r="L1396">
        <f t="shared" si="42"/>
        <v>24.08211</v>
      </c>
      <c r="M1396">
        <f t="shared" si="43"/>
        <v>0.48097944905990381</v>
      </c>
    </row>
    <row r="1397" spans="1:13" x14ac:dyDescent="0.25">
      <c r="A1397">
        <v>512</v>
      </c>
      <c r="B1397">
        <v>2</v>
      </c>
      <c r="C1397">
        <v>4</v>
      </c>
      <c r="D1397">
        <v>128</v>
      </c>
      <c r="E1397">
        <v>128</v>
      </c>
      <c r="F1397">
        <v>257</v>
      </c>
      <c r="G1397" s="1">
        <v>0.19789799999999999</v>
      </c>
      <c r="H1397" s="1">
        <v>0.32463999999999998</v>
      </c>
      <c r="I1397" s="1">
        <v>9.2857900000000004</v>
      </c>
      <c r="J1397" s="1">
        <v>1.29708</v>
      </c>
      <c r="K1397" s="1">
        <v>6.4429600000000002</v>
      </c>
      <c r="L1397">
        <f t="shared" si="42"/>
        <v>17.548368</v>
      </c>
      <c r="M1397">
        <f t="shared" si="43"/>
        <v>0.52915405010881922</v>
      </c>
    </row>
    <row r="1398" spans="1:13" x14ac:dyDescent="0.25">
      <c r="A1398">
        <v>512</v>
      </c>
      <c r="B1398">
        <v>2</v>
      </c>
      <c r="C1398">
        <v>8</v>
      </c>
      <c r="D1398">
        <v>1</v>
      </c>
      <c r="E1398">
        <v>1</v>
      </c>
      <c r="F1398">
        <v>3</v>
      </c>
      <c r="G1398" s="1">
        <v>7.8519999999999996E-3</v>
      </c>
      <c r="H1398" s="1">
        <v>6.2750000000000002E-3</v>
      </c>
      <c r="I1398" s="1">
        <v>3.1888E-2</v>
      </c>
      <c r="J1398" s="1">
        <v>3.2286000000000002E-2</v>
      </c>
      <c r="K1398" s="1">
        <v>7.8813999999999995E-2</v>
      </c>
      <c r="L1398">
        <f t="shared" si="42"/>
        <v>0.157115</v>
      </c>
      <c r="M1398">
        <f t="shared" si="43"/>
        <v>0.20295961556821435</v>
      </c>
    </row>
    <row r="1399" spans="1:13" x14ac:dyDescent="0.25">
      <c r="A1399">
        <v>512</v>
      </c>
      <c r="B1399">
        <v>2</v>
      </c>
      <c r="C1399">
        <v>8</v>
      </c>
      <c r="D1399">
        <v>1</v>
      </c>
      <c r="E1399">
        <v>2</v>
      </c>
      <c r="F1399">
        <v>7</v>
      </c>
      <c r="G1399" s="1">
        <v>5.9779999999999998E-3</v>
      </c>
      <c r="H1399" s="1">
        <v>7.3330000000000001E-3</v>
      </c>
      <c r="I1399" s="1">
        <v>4.1260999999999999E-2</v>
      </c>
      <c r="J1399" s="1">
        <v>3.7899000000000002E-2</v>
      </c>
      <c r="K1399" s="1">
        <v>0.17815</v>
      </c>
      <c r="L1399">
        <f t="shared" si="42"/>
        <v>0.270621</v>
      </c>
      <c r="M1399">
        <f t="shared" si="43"/>
        <v>0.15246784248081263</v>
      </c>
    </row>
    <row r="1400" spans="1:13" x14ac:dyDescent="0.25">
      <c r="A1400">
        <v>512</v>
      </c>
      <c r="B1400">
        <v>2</v>
      </c>
      <c r="C1400">
        <v>8</v>
      </c>
      <c r="D1400">
        <v>1</v>
      </c>
      <c r="E1400">
        <v>4</v>
      </c>
      <c r="F1400">
        <v>11</v>
      </c>
      <c r="G1400" s="1">
        <v>8.6510000000000007E-3</v>
      </c>
      <c r="H1400" s="1">
        <v>1.0616E-2</v>
      </c>
      <c r="I1400" s="1">
        <v>7.0615999999999998E-2</v>
      </c>
      <c r="J1400" s="1">
        <v>5.8488999999999999E-2</v>
      </c>
      <c r="K1400" s="1">
        <v>0.291821</v>
      </c>
      <c r="L1400">
        <f t="shared" si="42"/>
        <v>0.440193</v>
      </c>
      <c r="M1400">
        <f t="shared" si="43"/>
        <v>0.16042054280735948</v>
      </c>
    </row>
    <row r="1401" spans="1:13" x14ac:dyDescent="0.25">
      <c r="A1401">
        <v>512</v>
      </c>
      <c r="B1401">
        <v>2</v>
      </c>
      <c r="C1401">
        <v>8</v>
      </c>
      <c r="D1401">
        <v>1</v>
      </c>
      <c r="E1401">
        <v>8</v>
      </c>
      <c r="F1401">
        <v>19</v>
      </c>
      <c r="G1401" s="1">
        <v>1.0944000000000001E-2</v>
      </c>
      <c r="H1401" s="1">
        <v>1.6109999999999999E-2</v>
      </c>
      <c r="I1401" s="1">
        <v>0.12084300000000001</v>
      </c>
      <c r="J1401" s="1">
        <v>9.9801000000000001E-2</v>
      </c>
      <c r="K1401" s="1">
        <v>0.47384300000000001</v>
      </c>
      <c r="L1401">
        <f t="shared" si="42"/>
        <v>0.72154099999999999</v>
      </c>
      <c r="M1401">
        <f t="shared" si="43"/>
        <v>0.1674790483146488</v>
      </c>
    </row>
    <row r="1402" spans="1:13" x14ac:dyDescent="0.25">
      <c r="A1402">
        <v>512</v>
      </c>
      <c r="B1402">
        <v>2</v>
      </c>
      <c r="C1402">
        <v>8</v>
      </c>
      <c r="D1402">
        <v>1</v>
      </c>
      <c r="E1402">
        <v>16</v>
      </c>
      <c r="F1402">
        <v>35</v>
      </c>
      <c r="G1402" s="1">
        <v>1.9521E-2</v>
      </c>
      <c r="H1402" s="1">
        <v>2.8427999999999998E-2</v>
      </c>
      <c r="I1402" s="1">
        <v>0.25194899999999998</v>
      </c>
      <c r="J1402" s="1">
        <v>0.176457</v>
      </c>
      <c r="K1402" s="1">
        <v>0.86909000000000003</v>
      </c>
      <c r="L1402">
        <f t="shared" si="42"/>
        <v>1.345445</v>
      </c>
      <c r="M1402">
        <f t="shared" si="43"/>
        <v>0.18726072043078681</v>
      </c>
    </row>
    <row r="1403" spans="1:13" x14ac:dyDescent="0.25">
      <c r="A1403">
        <v>512</v>
      </c>
      <c r="B1403">
        <v>2</v>
      </c>
      <c r="C1403">
        <v>8</v>
      </c>
      <c r="D1403">
        <v>1</v>
      </c>
      <c r="E1403">
        <v>32</v>
      </c>
      <c r="F1403">
        <v>69</v>
      </c>
      <c r="G1403" s="1">
        <v>3.4691E-2</v>
      </c>
      <c r="H1403" s="1">
        <v>5.4961000000000003E-2</v>
      </c>
      <c r="I1403" s="1">
        <v>0.63817599999999997</v>
      </c>
      <c r="J1403" s="1">
        <v>0.41549700000000001</v>
      </c>
      <c r="K1403" s="1">
        <v>1.7085300000000001</v>
      </c>
      <c r="L1403">
        <f t="shared" si="42"/>
        <v>2.851855</v>
      </c>
      <c r="M1403">
        <f t="shared" si="43"/>
        <v>0.22377575297481814</v>
      </c>
    </row>
    <row r="1404" spans="1:13" x14ac:dyDescent="0.25">
      <c r="A1404">
        <v>512</v>
      </c>
      <c r="B1404">
        <v>2</v>
      </c>
      <c r="C1404">
        <v>8</v>
      </c>
      <c r="D1404">
        <v>2</v>
      </c>
      <c r="E1404">
        <v>1</v>
      </c>
      <c r="F1404">
        <v>7</v>
      </c>
      <c r="G1404" s="1">
        <v>5.9550000000000002E-3</v>
      </c>
      <c r="H1404" s="1">
        <v>7.4590000000000004E-3</v>
      </c>
      <c r="I1404" s="1">
        <v>4.0559999999999999E-2</v>
      </c>
      <c r="J1404" s="1">
        <v>3.7429999999999998E-2</v>
      </c>
      <c r="K1404" s="1">
        <v>0.176983</v>
      </c>
      <c r="L1404">
        <f t="shared" si="42"/>
        <v>0.26838699999999999</v>
      </c>
      <c r="M1404">
        <f t="shared" si="43"/>
        <v>0.15112505449220714</v>
      </c>
    </row>
    <row r="1405" spans="1:13" x14ac:dyDescent="0.25">
      <c r="A1405">
        <v>512</v>
      </c>
      <c r="B1405">
        <v>2</v>
      </c>
      <c r="C1405">
        <v>8</v>
      </c>
      <c r="D1405">
        <v>2</v>
      </c>
      <c r="E1405">
        <v>2</v>
      </c>
      <c r="F1405">
        <v>5</v>
      </c>
      <c r="G1405" s="1">
        <v>5.8950000000000001E-3</v>
      </c>
      <c r="H1405" s="1">
        <v>6.9319999999999998E-3</v>
      </c>
      <c r="I1405" s="1">
        <v>3.5721999999999997E-2</v>
      </c>
      <c r="J1405" s="1">
        <v>2.8410000000000001E-2</v>
      </c>
      <c r="K1405" s="1">
        <v>0.12720500000000001</v>
      </c>
      <c r="L1405">
        <f t="shared" si="42"/>
        <v>0.20416400000000001</v>
      </c>
      <c r="M1405">
        <f t="shared" si="43"/>
        <v>0.17496718324484237</v>
      </c>
    </row>
    <row r="1406" spans="1:13" x14ac:dyDescent="0.25">
      <c r="A1406">
        <v>512</v>
      </c>
      <c r="B1406">
        <v>2</v>
      </c>
      <c r="C1406">
        <v>8</v>
      </c>
      <c r="D1406">
        <v>2</v>
      </c>
      <c r="E1406">
        <v>4</v>
      </c>
      <c r="F1406">
        <v>13</v>
      </c>
      <c r="G1406" s="1">
        <v>7.79E-3</v>
      </c>
      <c r="H1406" s="1">
        <v>1.0956E-2</v>
      </c>
      <c r="I1406" s="1">
        <v>7.5257000000000004E-2</v>
      </c>
      <c r="J1406" s="1">
        <v>6.8640000000000007E-2</v>
      </c>
      <c r="K1406" s="1">
        <v>0.33380500000000002</v>
      </c>
      <c r="L1406">
        <f t="shared" si="42"/>
        <v>0.496448</v>
      </c>
      <c r="M1406">
        <f t="shared" si="43"/>
        <v>0.1515909017661467</v>
      </c>
    </row>
    <row r="1407" spans="1:13" x14ac:dyDescent="0.25">
      <c r="A1407">
        <v>512</v>
      </c>
      <c r="B1407">
        <v>2</v>
      </c>
      <c r="C1407">
        <v>8</v>
      </c>
      <c r="D1407">
        <v>2</v>
      </c>
      <c r="E1407">
        <v>8</v>
      </c>
      <c r="F1407">
        <v>17</v>
      </c>
      <c r="G1407" s="1">
        <v>1.2331E-2</v>
      </c>
      <c r="H1407" s="1">
        <v>1.6309000000000001E-2</v>
      </c>
      <c r="I1407" s="1">
        <v>0.123475</v>
      </c>
      <c r="J1407" s="1">
        <v>8.6290000000000006E-2</v>
      </c>
      <c r="K1407" s="1">
        <v>0.45007799999999998</v>
      </c>
      <c r="L1407">
        <f t="shared" si="42"/>
        <v>0.68848299999999996</v>
      </c>
      <c r="M1407">
        <f t="shared" si="43"/>
        <v>0.17934357130096168</v>
      </c>
    </row>
    <row r="1408" spans="1:13" x14ac:dyDescent="0.25">
      <c r="A1408">
        <v>512</v>
      </c>
      <c r="B1408">
        <v>2</v>
      </c>
      <c r="C1408">
        <v>8</v>
      </c>
      <c r="D1408">
        <v>2</v>
      </c>
      <c r="E1408">
        <v>16</v>
      </c>
      <c r="F1408">
        <v>37</v>
      </c>
      <c r="G1408" s="1">
        <v>1.8027999999999999E-2</v>
      </c>
      <c r="H1408" s="1">
        <v>2.7743E-2</v>
      </c>
      <c r="I1408" s="1">
        <v>0.26025300000000001</v>
      </c>
      <c r="J1408" s="1">
        <v>0.18001600000000001</v>
      </c>
      <c r="K1408" s="1">
        <v>0.97841800000000001</v>
      </c>
      <c r="L1408">
        <f t="shared" si="42"/>
        <v>1.464458</v>
      </c>
      <c r="M1408">
        <f t="shared" si="43"/>
        <v>0.17771284666409007</v>
      </c>
    </row>
    <row r="1409" spans="1:13" x14ac:dyDescent="0.25">
      <c r="A1409">
        <v>512</v>
      </c>
      <c r="B1409">
        <v>2</v>
      </c>
      <c r="C1409">
        <v>8</v>
      </c>
      <c r="D1409">
        <v>2</v>
      </c>
      <c r="E1409">
        <v>32</v>
      </c>
      <c r="F1409">
        <v>67</v>
      </c>
      <c r="G1409" s="1">
        <v>4.0730000000000002E-2</v>
      </c>
      <c r="H1409" s="1">
        <v>7.5005000000000002E-2</v>
      </c>
      <c r="I1409" s="1">
        <v>0.81204799999999999</v>
      </c>
      <c r="J1409" s="1">
        <v>0.48465999999999998</v>
      </c>
      <c r="K1409" s="1">
        <v>1.89303</v>
      </c>
      <c r="L1409">
        <f t="shared" si="42"/>
        <v>3.3054730000000001</v>
      </c>
      <c r="M1409">
        <f t="shared" si="43"/>
        <v>0.2456677153315123</v>
      </c>
    </row>
    <row r="1410" spans="1:13" x14ac:dyDescent="0.25">
      <c r="A1410">
        <v>512</v>
      </c>
      <c r="B1410">
        <v>2</v>
      </c>
      <c r="C1410">
        <v>8</v>
      </c>
      <c r="D1410">
        <v>4</v>
      </c>
      <c r="E1410">
        <v>1</v>
      </c>
      <c r="F1410">
        <v>11</v>
      </c>
      <c r="G1410" s="1">
        <v>1.1081000000000001E-2</v>
      </c>
      <c r="H1410" s="1">
        <v>1.2845000000000001E-2</v>
      </c>
      <c r="I1410" s="1">
        <v>7.2916999999999996E-2</v>
      </c>
      <c r="J1410" s="1">
        <v>6.9544999999999996E-2</v>
      </c>
      <c r="K1410" s="1">
        <v>0.28863800000000001</v>
      </c>
      <c r="L1410">
        <f t="shared" ref="L1410:L1473" si="44">SUM(G1410:K1410)</f>
        <v>0.45502599999999999</v>
      </c>
      <c r="M1410">
        <f t="shared" ref="M1410:M1473" si="45">I1410/L1410</f>
        <v>0.16024798582938118</v>
      </c>
    </row>
    <row r="1411" spans="1:13" x14ac:dyDescent="0.25">
      <c r="A1411">
        <v>512</v>
      </c>
      <c r="B1411">
        <v>2</v>
      </c>
      <c r="C1411">
        <v>8</v>
      </c>
      <c r="D1411">
        <v>4</v>
      </c>
      <c r="E1411">
        <v>2</v>
      </c>
      <c r="F1411">
        <v>13</v>
      </c>
      <c r="G1411" s="1">
        <v>9.4179999999999993E-3</v>
      </c>
      <c r="H1411" s="1">
        <v>4.5301000000000001E-2</v>
      </c>
      <c r="I1411" s="1">
        <v>7.8046000000000004E-2</v>
      </c>
      <c r="J1411" s="1">
        <v>7.3675000000000004E-2</v>
      </c>
      <c r="K1411" s="1">
        <v>0.36829499999999998</v>
      </c>
      <c r="L1411">
        <f t="shared" si="44"/>
        <v>0.574735</v>
      </c>
      <c r="M1411">
        <f t="shared" si="45"/>
        <v>0.13579475758393</v>
      </c>
    </row>
    <row r="1412" spans="1:13" x14ac:dyDescent="0.25">
      <c r="A1412">
        <v>512</v>
      </c>
      <c r="B1412">
        <v>2</v>
      </c>
      <c r="C1412">
        <v>8</v>
      </c>
      <c r="D1412">
        <v>4</v>
      </c>
      <c r="E1412">
        <v>4</v>
      </c>
      <c r="F1412">
        <v>9</v>
      </c>
      <c r="G1412" s="1">
        <v>9.6849999999999992E-3</v>
      </c>
      <c r="H1412" s="1">
        <v>1.1568E-2</v>
      </c>
      <c r="I1412" s="1">
        <v>7.2072999999999998E-2</v>
      </c>
      <c r="J1412" s="1">
        <v>4.9741E-2</v>
      </c>
      <c r="K1412" s="1">
        <v>0.28028500000000001</v>
      </c>
      <c r="L1412">
        <f t="shared" si="44"/>
        <v>0.42335200000000001</v>
      </c>
      <c r="M1412">
        <f t="shared" si="45"/>
        <v>0.17024367429467677</v>
      </c>
    </row>
    <row r="1413" spans="1:13" x14ac:dyDescent="0.25">
      <c r="A1413">
        <v>512</v>
      </c>
      <c r="B1413">
        <v>2</v>
      </c>
      <c r="C1413">
        <v>8</v>
      </c>
      <c r="D1413">
        <v>4</v>
      </c>
      <c r="E1413">
        <v>8</v>
      </c>
      <c r="F1413">
        <v>25</v>
      </c>
      <c r="G1413" s="1">
        <v>1.2272999999999999E-2</v>
      </c>
      <c r="H1413" s="1">
        <v>2.2112E-2</v>
      </c>
      <c r="I1413" s="1">
        <v>0.17075000000000001</v>
      </c>
      <c r="J1413" s="1">
        <v>0.12845599999999999</v>
      </c>
      <c r="K1413" s="1">
        <v>0.65997399999999995</v>
      </c>
      <c r="L1413">
        <f t="shared" si="44"/>
        <v>0.99356499999999992</v>
      </c>
      <c r="M1413">
        <f t="shared" si="45"/>
        <v>0.17185589266932716</v>
      </c>
    </row>
    <row r="1414" spans="1:13" x14ac:dyDescent="0.25">
      <c r="A1414">
        <v>512</v>
      </c>
      <c r="B1414">
        <v>2</v>
      </c>
      <c r="C1414">
        <v>8</v>
      </c>
      <c r="D1414">
        <v>4</v>
      </c>
      <c r="E1414">
        <v>16</v>
      </c>
      <c r="F1414">
        <v>41</v>
      </c>
      <c r="G1414" s="1">
        <v>2.0389000000000001E-2</v>
      </c>
      <c r="H1414" s="1">
        <v>3.3396000000000002E-2</v>
      </c>
      <c r="I1414" s="1">
        <v>0.31969700000000001</v>
      </c>
      <c r="J1414" s="1">
        <v>0.21204600000000001</v>
      </c>
      <c r="K1414" s="1">
        <v>1.06585</v>
      </c>
      <c r="L1414">
        <f t="shared" si="44"/>
        <v>1.651378</v>
      </c>
      <c r="M1414">
        <f t="shared" si="45"/>
        <v>0.19359407718886892</v>
      </c>
    </row>
    <row r="1415" spans="1:13" x14ac:dyDescent="0.25">
      <c r="A1415">
        <v>512</v>
      </c>
      <c r="B1415">
        <v>2</v>
      </c>
      <c r="C1415">
        <v>8</v>
      </c>
      <c r="D1415">
        <v>4</v>
      </c>
      <c r="E1415">
        <v>32</v>
      </c>
      <c r="F1415">
        <v>75</v>
      </c>
      <c r="G1415" s="1">
        <v>3.5157000000000001E-2</v>
      </c>
      <c r="H1415" s="1">
        <v>6.4823000000000006E-2</v>
      </c>
      <c r="I1415" s="1">
        <v>0.76988500000000004</v>
      </c>
      <c r="J1415" s="1">
        <v>0.45807100000000001</v>
      </c>
      <c r="K1415" s="1">
        <v>1.8732500000000001</v>
      </c>
      <c r="L1415">
        <f t="shared" si="44"/>
        <v>3.2011860000000003</v>
      </c>
      <c r="M1415">
        <f t="shared" si="45"/>
        <v>0.24049992721447613</v>
      </c>
    </row>
    <row r="1416" spans="1:13" x14ac:dyDescent="0.25">
      <c r="A1416">
        <v>512</v>
      </c>
      <c r="B1416">
        <v>2</v>
      </c>
      <c r="C1416">
        <v>8</v>
      </c>
      <c r="D1416">
        <v>8</v>
      </c>
      <c r="E1416">
        <v>1</v>
      </c>
      <c r="F1416">
        <v>19</v>
      </c>
      <c r="G1416" s="1">
        <v>1.1625E-2</v>
      </c>
      <c r="H1416" s="1">
        <v>1.7485000000000001E-2</v>
      </c>
      <c r="I1416" s="1">
        <v>0.13409499999999999</v>
      </c>
      <c r="J1416" s="1">
        <v>0.102016</v>
      </c>
      <c r="K1416" s="1">
        <v>0.57675900000000002</v>
      </c>
      <c r="L1416">
        <f t="shared" si="44"/>
        <v>0.84197999999999995</v>
      </c>
      <c r="M1416">
        <f t="shared" si="45"/>
        <v>0.15926150264851896</v>
      </c>
    </row>
    <row r="1417" spans="1:13" x14ac:dyDescent="0.25">
      <c r="A1417">
        <v>512</v>
      </c>
      <c r="B1417">
        <v>2</v>
      </c>
      <c r="C1417">
        <v>8</v>
      </c>
      <c r="D1417">
        <v>8</v>
      </c>
      <c r="E1417">
        <v>2</v>
      </c>
      <c r="F1417">
        <v>17</v>
      </c>
      <c r="G1417" s="1">
        <v>1.1200999999999999E-2</v>
      </c>
      <c r="H1417" s="1">
        <v>1.6567999999999999E-2</v>
      </c>
      <c r="I1417" s="1">
        <v>0.115924</v>
      </c>
      <c r="J1417" s="1">
        <v>8.7848999999999997E-2</v>
      </c>
      <c r="K1417" s="1">
        <v>0.42912600000000001</v>
      </c>
      <c r="L1417">
        <f t="shared" si="44"/>
        <v>0.66066800000000003</v>
      </c>
      <c r="M1417">
        <f t="shared" si="45"/>
        <v>0.1754648325634055</v>
      </c>
    </row>
    <row r="1418" spans="1:13" x14ac:dyDescent="0.25">
      <c r="A1418">
        <v>512</v>
      </c>
      <c r="B1418">
        <v>2</v>
      </c>
      <c r="C1418">
        <v>8</v>
      </c>
      <c r="D1418">
        <v>8</v>
      </c>
      <c r="E1418">
        <v>4</v>
      </c>
      <c r="F1418">
        <v>25</v>
      </c>
      <c r="G1418" s="1">
        <v>1.2869999999999999E-2</v>
      </c>
      <c r="H1418" s="1">
        <v>2.0053999999999999E-2</v>
      </c>
      <c r="I1418" s="1">
        <v>0.16772699999999999</v>
      </c>
      <c r="J1418" s="1">
        <v>0.12995999999999999</v>
      </c>
      <c r="K1418" s="1">
        <v>0.62146299999999999</v>
      </c>
      <c r="L1418">
        <f t="shared" si="44"/>
        <v>0.95207399999999998</v>
      </c>
      <c r="M1418">
        <f t="shared" si="45"/>
        <v>0.17617012963278064</v>
      </c>
    </row>
    <row r="1419" spans="1:13" x14ac:dyDescent="0.25">
      <c r="A1419">
        <v>512</v>
      </c>
      <c r="B1419">
        <v>2</v>
      </c>
      <c r="C1419">
        <v>8</v>
      </c>
      <c r="D1419">
        <v>8</v>
      </c>
      <c r="E1419">
        <v>8</v>
      </c>
      <c r="F1419">
        <v>17</v>
      </c>
      <c r="G1419" s="1">
        <v>1.753E-2</v>
      </c>
      <c r="H1419" s="1">
        <v>1.9897000000000001E-2</v>
      </c>
      <c r="I1419" s="1">
        <v>0.146948</v>
      </c>
      <c r="J1419" s="1">
        <v>9.0522000000000005E-2</v>
      </c>
      <c r="K1419" s="1">
        <v>0.42335200000000001</v>
      </c>
      <c r="L1419">
        <f t="shared" si="44"/>
        <v>0.69824900000000001</v>
      </c>
      <c r="M1419">
        <f t="shared" si="45"/>
        <v>0.2104521452948733</v>
      </c>
    </row>
    <row r="1420" spans="1:13" x14ac:dyDescent="0.25">
      <c r="A1420">
        <v>512</v>
      </c>
      <c r="B1420">
        <v>2</v>
      </c>
      <c r="C1420">
        <v>8</v>
      </c>
      <c r="D1420">
        <v>8</v>
      </c>
      <c r="E1420">
        <v>16</v>
      </c>
      <c r="F1420">
        <v>49</v>
      </c>
      <c r="G1420" s="1">
        <v>2.2631999999999999E-2</v>
      </c>
      <c r="H1420" s="1">
        <v>3.5937999999999998E-2</v>
      </c>
      <c r="I1420" s="1">
        <v>0.41636400000000001</v>
      </c>
      <c r="J1420" s="1">
        <v>0.27302500000000002</v>
      </c>
      <c r="K1420" s="1">
        <v>1.22879</v>
      </c>
      <c r="L1420">
        <f t="shared" si="44"/>
        <v>1.9767490000000001</v>
      </c>
      <c r="M1420">
        <f t="shared" si="45"/>
        <v>0.21063068705232682</v>
      </c>
    </row>
    <row r="1421" spans="1:13" x14ac:dyDescent="0.25">
      <c r="A1421">
        <v>512</v>
      </c>
      <c r="B1421">
        <v>2</v>
      </c>
      <c r="C1421">
        <v>8</v>
      </c>
      <c r="D1421">
        <v>8</v>
      </c>
      <c r="E1421">
        <v>32</v>
      </c>
      <c r="F1421">
        <v>79</v>
      </c>
      <c r="G1421" s="1">
        <v>3.9933999999999997E-2</v>
      </c>
      <c r="H1421" s="1">
        <v>6.5555000000000002E-2</v>
      </c>
      <c r="I1421" s="1">
        <v>0.86027100000000001</v>
      </c>
      <c r="J1421" s="1">
        <v>0.44069799999999998</v>
      </c>
      <c r="K1421" s="1">
        <v>2.0348099999999998</v>
      </c>
      <c r="L1421">
        <f t="shared" si="44"/>
        <v>3.441268</v>
      </c>
      <c r="M1421">
        <f t="shared" si="45"/>
        <v>0.24998663283417624</v>
      </c>
    </row>
    <row r="1422" spans="1:13" x14ac:dyDescent="0.25">
      <c r="A1422">
        <v>512</v>
      </c>
      <c r="B1422">
        <v>2</v>
      </c>
      <c r="C1422">
        <v>8</v>
      </c>
      <c r="D1422">
        <v>16</v>
      </c>
      <c r="E1422">
        <v>1</v>
      </c>
      <c r="F1422">
        <v>35</v>
      </c>
      <c r="G1422" s="1">
        <v>1.7617000000000001E-2</v>
      </c>
      <c r="H1422" s="1">
        <v>2.9100000000000001E-2</v>
      </c>
      <c r="I1422" s="1">
        <v>0.25044100000000002</v>
      </c>
      <c r="J1422" s="1">
        <v>0.17691399999999999</v>
      </c>
      <c r="K1422" s="1">
        <v>0.885598</v>
      </c>
      <c r="L1422">
        <f t="shared" si="44"/>
        <v>1.3596699999999999</v>
      </c>
      <c r="M1422">
        <f t="shared" si="45"/>
        <v>0.18419248788308931</v>
      </c>
    </row>
    <row r="1423" spans="1:13" x14ac:dyDescent="0.25">
      <c r="A1423">
        <v>512</v>
      </c>
      <c r="B1423">
        <v>2</v>
      </c>
      <c r="C1423">
        <v>8</v>
      </c>
      <c r="D1423">
        <v>16</v>
      </c>
      <c r="E1423">
        <v>2</v>
      </c>
      <c r="F1423">
        <v>37</v>
      </c>
      <c r="G1423" s="1">
        <v>1.7682E-2</v>
      </c>
      <c r="H1423" s="1">
        <v>3.2141000000000003E-2</v>
      </c>
      <c r="I1423" s="1">
        <v>0.262382</v>
      </c>
      <c r="J1423" s="1">
        <v>0.18548000000000001</v>
      </c>
      <c r="K1423" s="1">
        <v>1.00383</v>
      </c>
      <c r="L1423">
        <f t="shared" si="44"/>
        <v>1.5015149999999999</v>
      </c>
      <c r="M1423">
        <f t="shared" si="45"/>
        <v>0.17474484104387902</v>
      </c>
    </row>
    <row r="1424" spans="1:13" x14ac:dyDescent="0.25">
      <c r="A1424">
        <v>512</v>
      </c>
      <c r="B1424">
        <v>2</v>
      </c>
      <c r="C1424">
        <v>8</v>
      </c>
      <c r="D1424">
        <v>16</v>
      </c>
      <c r="E1424">
        <v>4</v>
      </c>
      <c r="F1424">
        <v>41</v>
      </c>
      <c r="G1424" s="1">
        <v>1.9161999999999998E-2</v>
      </c>
      <c r="H1424" s="1">
        <v>3.1906999999999998E-2</v>
      </c>
      <c r="I1424" s="1">
        <v>0.30487999999999998</v>
      </c>
      <c r="J1424" s="1">
        <v>0.20277000000000001</v>
      </c>
      <c r="K1424" s="1">
        <v>1.0228900000000001</v>
      </c>
      <c r="L1424">
        <f t="shared" si="44"/>
        <v>1.581609</v>
      </c>
      <c r="M1424">
        <f t="shared" si="45"/>
        <v>0.19276572148995105</v>
      </c>
    </row>
    <row r="1425" spans="1:13" x14ac:dyDescent="0.25">
      <c r="A1425">
        <v>512</v>
      </c>
      <c r="B1425">
        <v>2</v>
      </c>
      <c r="C1425">
        <v>8</v>
      </c>
      <c r="D1425">
        <v>16</v>
      </c>
      <c r="E1425">
        <v>8</v>
      </c>
      <c r="F1425">
        <v>49</v>
      </c>
      <c r="G1425" s="1">
        <v>2.2280999999999999E-2</v>
      </c>
      <c r="H1425" s="1">
        <v>3.7038000000000001E-2</v>
      </c>
      <c r="I1425" s="1">
        <v>0.42261500000000002</v>
      </c>
      <c r="J1425" s="1">
        <v>0.299516</v>
      </c>
      <c r="K1425" s="1">
        <v>1.4638899999999999</v>
      </c>
      <c r="L1425">
        <f t="shared" si="44"/>
        <v>2.2453399999999997</v>
      </c>
      <c r="M1425">
        <f t="shared" si="45"/>
        <v>0.18821871075204649</v>
      </c>
    </row>
    <row r="1426" spans="1:13" x14ac:dyDescent="0.25">
      <c r="A1426">
        <v>512</v>
      </c>
      <c r="B1426">
        <v>2</v>
      </c>
      <c r="C1426">
        <v>8</v>
      </c>
      <c r="D1426">
        <v>16</v>
      </c>
      <c r="E1426">
        <v>16</v>
      </c>
      <c r="F1426">
        <v>33</v>
      </c>
      <c r="G1426" s="1">
        <v>3.7562999999999999E-2</v>
      </c>
      <c r="H1426" s="1">
        <v>9.8379999999999995E-2</v>
      </c>
      <c r="I1426" s="1">
        <v>0.44103799999999999</v>
      </c>
      <c r="J1426" s="1">
        <v>0.23428499999999999</v>
      </c>
      <c r="K1426" s="1">
        <v>0.89227999999999996</v>
      </c>
      <c r="L1426">
        <f t="shared" si="44"/>
        <v>1.7035459999999998</v>
      </c>
      <c r="M1426">
        <f t="shared" si="45"/>
        <v>0.25889409502296978</v>
      </c>
    </row>
    <row r="1427" spans="1:13" x14ac:dyDescent="0.25">
      <c r="A1427">
        <v>512</v>
      </c>
      <c r="B1427">
        <v>2</v>
      </c>
      <c r="C1427">
        <v>8</v>
      </c>
      <c r="D1427">
        <v>16</v>
      </c>
      <c r="E1427">
        <v>32</v>
      </c>
      <c r="F1427">
        <v>99</v>
      </c>
      <c r="G1427" s="1">
        <v>4.5171999999999997E-2</v>
      </c>
      <c r="H1427" s="1">
        <v>0.123866</v>
      </c>
      <c r="I1427" s="1">
        <v>1.3468800000000001</v>
      </c>
      <c r="J1427" s="1">
        <v>0.66683800000000004</v>
      </c>
      <c r="K1427" s="1">
        <v>2.62127</v>
      </c>
      <c r="L1427">
        <f t="shared" si="44"/>
        <v>4.8040260000000004</v>
      </c>
      <c r="M1427">
        <f t="shared" si="45"/>
        <v>0.28036484398710582</v>
      </c>
    </row>
    <row r="1428" spans="1:13" x14ac:dyDescent="0.25">
      <c r="A1428">
        <v>512</v>
      </c>
      <c r="B1428">
        <v>2</v>
      </c>
      <c r="C1428">
        <v>8</v>
      </c>
      <c r="D1428">
        <v>32</v>
      </c>
      <c r="E1428">
        <v>1</v>
      </c>
      <c r="F1428">
        <v>69</v>
      </c>
      <c r="G1428" s="1">
        <v>3.1491999999999999E-2</v>
      </c>
      <c r="H1428" s="1">
        <v>5.5802999999999998E-2</v>
      </c>
      <c r="I1428" s="1">
        <v>0.62909000000000004</v>
      </c>
      <c r="J1428" s="1">
        <v>0.35191800000000001</v>
      </c>
      <c r="K1428" s="1">
        <v>1.7263299999999999</v>
      </c>
      <c r="L1428">
        <f t="shared" si="44"/>
        <v>2.7946330000000001</v>
      </c>
      <c r="M1428">
        <f t="shared" si="45"/>
        <v>0.22510648088675686</v>
      </c>
    </row>
    <row r="1429" spans="1:13" x14ac:dyDescent="0.25">
      <c r="A1429">
        <v>512</v>
      </c>
      <c r="B1429">
        <v>2</v>
      </c>
      <c r="C1429">
        <v>8</v>
      </c>
      <c r="D1429">
        <v>32</v>
      </c>
      <c r="E1429">
        <v>2</v>
      </c>
      <c r="F1429">
        <v>67</v>
      </c>
      <c r="G1429" s="1">
        <v>3.1889000000000001E-2</v>
      </c>
      <c r="H1429" s="1">
        <v>6.7962999999999996E-2</v>
      </c>
      <c r="I1429" s="1">
        <v>0.61786399999999997</v>
      </c>
      <c r="J1429" s="1">
        <v>0.43195</v>
      </c>
      <c r="K1429" s="1">
        <v>1.66028</v>
      </c>
      <c r="L1429">
        <f t="shared" si="44"/>
        <v>2.8099460000000001</v>
      </c>
      <c r="M1429">
        <f t="shared" si="45"/>
        <v>0.21988465258762979</v>
      </c>
    </row>
    <row r="1430" spans="1:13" x14ac:dyDescent="0.25">
      <c r="A1430">
        <v>512</v>
      </c>
      <c r="B1430">
        <v>2</v>
      </c>
      <c r="C1430">
        <v>8</v>
      </c>
      <c r="D1430">
        <v>32</v>
      </c>
      <c r="E1430">
        <v>4</v>
      </c>
      <c r="F1430">
        <v>75</v>
      </c>
      <c r="G1430" s="1">
        <v>5.8768000000000001E-2</v>
      </c>
      <c r="H1430" s="1">
        <v>7.6005000000000003E-2</v>
      </c>
      <c r="I1430" s="1">
        <v>0.95272800000000002</v>
      </c>
      <c r="J1430" s="1">
        <v>0.51476200000000005</v>
      </c>
      <c r="K1430" s="1">
        <v>1.92923</v>
      </c>
      <c r="L1430">
        <f t="shared" si="44"/>
        <v>3.5314930000000002</v>
      </c>
      <c r="M1430">
        <f t="shared" si="45"/>
        <v>0.26978051492668964</v>
      </c>
    </row>
    <row r="1431" spans="1:13" x14ac:dyDescent="0.25">
      <c r="A1431">
        <v>512</v>
      </c>
      <c r="B1431">
        <v>2</v>
      </c>
      <c r="C1431">
        <v>8</v>
      </c>
      <c r="D1431">
        <v>32</v>
      </c>
      <c r="E1431">
        <v>8</v>
      </c>
      <c r="F1431">
        <v>79</v>
      </c>
      <c r="G1431" s="1">
        <v>4.0552999999999999E-2</v>
      </c>
      <c r="H1431" s="1">
        <v>6.6561999999999996E-2</v>
      </c>
      <c r="I1431" s="1">
        <v>0.92350600000000005</v>
      </c>
      <c r="J1431" s="1">
        <v>0.46333999999999997</v>
      </c>
      <c r="K1431" s="1">
        <v>2.1278999999999999</v>
      </c>
      <c r="L1431">
        <f t="shared" si="44"/>
        <v>3.621861</v>
      </c>
      <c r="M1431">
        <f t="shared" si="45"/>
        <v>0.25498107188542024</v>
      </c>
    </row>
    <row r="1432" spans="1:13" x14ac:dyDescent="0.25">
      <c r="A1432">
        <v>512</v>
      </c>
      <c r="B1432">
        <v>2</v>
      </c>
      <c r="C1432">
        <v>8</v>
      </c>
      <c r="D1432">
        <v>32</v>
      </c>
      <c r="E1432">
        <v>16</v>
      </c>
      <c r="F1432">
        <v>99</v>
      </c>
      <c r="G1432" s="1">
        <v>4.8134000000000003E-2</v>
      </c>
      <c r="H1432" s="1">
        <v>8.6280999999999997E-2</v>
      </c>
      <c r="I1432" s="1">
        <v>1.3667499999999999</v>
      </c>
      <c r="J1432" s="1">
        <v>0.67486500000000005</v>
      </c>
      <c r="K1432" s="1">
        <v>2.5465200000000001</v>
      </c>
      <c r="L1432">
        <f t="shared" si="44"/>
        <v>4.72255</v>
      </c>
      <c r="M1432">
        <f t="shared" si="45"/>
        <v>0.28940932335284958</v>
      </c>
    </row>
    <row r="1433" spans="1:13" x14ac:dyDescent="0.25">
      <c r="A1433">
        <v>512</v>
      </c>
      <c r="B1433">
        <v>2</v>
      </c>
      <c r="C1433">
        <v>8</v>
      </c>
      <c r="D1433">
        <v>32</v>
      </c>
      <c r="E1433">
        <v>32</v>
      </c>
      <c r="F1433">
        <v>67</v>
      </c>
      <c r="G1433" s="1">
        <v>5.7478000000000001E-2</v>
      </c>
      <c r="H1433" s="1">
        <v>8.0987000000000003E-2</v>
      </c>
      <c r="I1433" s="1">
        <v>0.95076000000000005</v>
      </c>
      <c r="J1433" s="1">
        <v>0.35673100000000002</v>
      </c>
      <c r="K1433" s="1">
        <v>1.6223399999999999</v>
      </c>
      <c r="L1433">
        <f t="shared" si="44"/>
        <v>3.0682960000000001</v>
      </c>
      <c r="M1433">
        <f t="shared" si="45"/>
        <v>0.3098658017349043</v>
      </c>
    </row>
    <row r="1434" spans="1:13" x14ac:dyDescent="0.25">
      <c r="A1434">
        <v>512</v>
      </c>
      <c r="B1434">
        <v>4</v>
      </c>
      <c r="C1434">
        <v>1</v>
      </c>
      <c r="D1434">
        <v>1</v>
      </c>
      <c r="E1434">
        <v>1</v>
      </c>
      <c r="F1434">
        <v>3</v>
      </c>
      <c r="G1434" s="1">
        <v>7.6600000000000001E-3</v>
      </c>
      <c r="H1434" s="1">
        <v>8.3099999999999997E-3</v>
      </c>
      <c r="I1434" s="1">
        <v>6.0495E-2</v>
      </c>
      <c r="J1434" s="1">
        <v>3.1113999999999999E-2</v>
      </c>
      <c r="K1434" s="1">
        <v>9.5075000000000007E-2</v>
      </c>
      <c r="L1434">
        <f t="shared" si="44"/>
        <v>0.202654</v>
      </c>
      <c r="M1434">
        <f t="shared" si="45"/>
        <v>0.29851372289715478</v>
      </c>
    </row>
    <row r="1435" spans="1:13" x14ac:dyDescent="0.25">
      <c r="A1435">
        <v>512</v>
      </c>
      <c r="B1435">
        <v>4</v>
      </c>
      <c r="C1435">
        <v>1</v>
      </c>
      <c r="D1435">
        <v>1</v>
      </c>
      <c r="E1435">
        <v>2</v>
      </c>
      <c r="F1435">
        <v>7</v>
      </c>
      <c r="G1435" s="1">
        <v>5.6140000000000001E-3</v>
      </c>
      <c r="H1435" s="1">
        <v>7.3790000000000001E-3</v>
      </c>
      <c r="I1435" s="1">
        <v>4.2729999999999997E-2</v>
      </c>
      <c r="J1435" s="1">
        <v>3.8351999999999997E-2</v>
      </c>
      <c r="K1435" s="1">
        <v>0.176401</v>
      </c>
      <c r="L1435">
        <f t="shared" si="44"/>
        <v>0.27047599999999999</v>
      </c>
      <c r="M1435">
        <f t="shared" si="45"/>
        <v>0.15798074505686271</v>
      </c>
    </row>
    <row r="1436" spans="1:13" x14ac:dyDescent="0.25">
      <c r="A1436">
        <v>512</v>
      </c>
      <c r="B1436">
        <v>4</v>
      </c>
      <c r="C1436">
        <v>1</v>
      </c>
      <c r="D1436">
        <v>1</v>
      </c>
      <c r="E1436">
        <v>4</v>
      </c>
      <c r="F1436">
        <v>11</v>
      </c>
      <c r="G1436" s="1">
        <v>7.4660000000000004E-3</v>
      </c>
      <c r="H1436" s="1">
        <v>1.0075000000000001E-2</v>
      </c>
      <c r="I1436" s="1">
        <v>6.5297999999999995E-2</v>
      </c>
      <c r="J1436" s="1">
        <v>5.7341999999999997E-2</v>
      </c>
      <c r="K1436" s="1">
        <v>0.27468500000000001</v>
      </c>
      <c r="L1436">
        <f t="shared" si="44"/>
        <v>0.41486600000000001</v>
      </c>
      <c r="M1436">
        <f t="shared" si="45"/>
        <v>0.15739539996046914</v>
      </c>
    </row>
    <row r="1437" spans="1:13" x14ac:dyDescent="0.25">
      <c r="A1437">
        <v>512</v>
      </c>
      <c r="B1437">
        <v>4</v>
      </c>
      <c r="C1437">
        <v>1</v>
      </c>
      <c r="D1437">
        <v>1</v>
      </c>
      <c r="E1437">
        <v>8</v>
      </c>
      <c r="F1437">
        <v>19</v>
      </c>
      <c r="G1437" s="1">
        <v>1.4418E-2</v>
      </c>
      <c r="H1437" s="1">
        <v>1.8530000000000001E-2</v>
      </c>
      <c r="I1437" s="1">
        <v>0.180697</v>
      </c>
      <c r="J1437" s="1">
        <v>9.6546000000000007E-2</v>
      </c>
      <c r="K1437" s="1">
        <v>0.49117699999999997</v>
      </c>
      <c r="L1437">
        <f t="shared" si="44"/>
        <v>0.80136799999999997</v>
      </c>
      <c r="M1437">
        <f t="shared" si="45"/>
        <v>0.2254856695051462</v>
      </c>
    </row>
    <row r="1438" spans="1:13" x14ac:dyDescent="0.25">
      <c r="A1438">
        <v>512</v>
      </c>
      <c r="B1438">
        <v>4</v>
      </c>
      <c r="C1438">
        <v>1</v>
      </c>
      <c r="D1438">
        <v>1</v>
      </c>
      <c r="E1438">
        <v>16</v>
      </c>
      <c r="F1438">
        <v>35</v>
      </c>
      <c r="G1438" s="1">
        <v>1.7646999999999999E-2</v>
      </c>
      <c r="H1438" s="1">
        <v>2.8725000000000001E-2</v>
      </c>
      <c r="I1438" s="1">
        <v>0.25858799999999998</v>
      </c>
      <c r="J1438" s="1">
        <v>0.17266899999999999</v>
      </c>
      <c r="K1438" s="1">
        <v>0.90545600000000004</v>
      </c>
      <c r="L1438">
        <f t="shared" si="44"/>
        <v>1.3830849999999999</v>
      </c>
      <c r="M1438">
        <f t="shared" si="45"/>
        <v>0.18696464787052133</v>
      </c>
    </row>
    <row r="1439" spans="1:13" x14ac:dyDescent="0.25">
      <c r="A1439">
        <v>512</v>
      </c>
      <c r="B1439">
        <v>4</v>
      </c>
      <c r="C1439">
        <v>1</v>
      </c>
      <c r="D1439">
        <v>1</v>
      </c>
      <c r="E1439">
        <v>32</v>
      </c>
      <c r="F1439">
        <v>69</v>
      </c>
      <c r="G1439" s="1">
        <v>3.1751000000000001E-2</v>
      </c>
      <c r="H1439" s="1">
        <v>5.5161000000000002E-2</v>
      </c>
      <c r="I1439" s="1">
        <v>0.65095499999999995</v>
      </c>
      <c r="J1439" s="1">
        <v>0.503722</v>
      </c>
      <c r="K1439" s="1">
        <v>2.1836899999999999</v>
      </c>
      <c r="L1439">
        <f t="shared" si="44"/>
        <v>3.4252789999999997</v>
      </c>
      <c r="M1439">
        <f t="shared" si="45"/>
        <v>0.1900443730277154</v>
      </c>
    </row>
    <row r="1440" spans="1:13" x14ac:dyDescent="0.25">
      <c r="A1440">
        <v>512</v>
      </c>
      <c r="B1440">
        <v>4</v>
      </c>
      <c r="C1440">
        <v>1</v>
      </c>
      <c r="D1440">
        <v>1</v>
      </c>
      <c r="E1440">
        <v>64</v>
      </c>
      <c r="F1440">
        <v>133</v>
      </c>
      <c r="G1440" s="1">
        <v>6.6669999999999993E-2</v>
      </c>
      <c r="H1440" s="1">
        <v>0.121447</v>
      </c>
      <c r="I1440" s="1">
        <v>3.4052899999999999</v>
      </c>
      <c r="J1440" s="1">
        <v>1.7923899999999999</v>
      </c>
      <c r="K1440" s="1">
        <v>3.8831799999999999</v>
      </c>
      <c r="L1440">
        <f t="shared" si="44"/>
        <v>9.2689769999999996</v>
      </c>
      <c r="M1440">
        <f t="shared" si="45"/>
        <v>0.36738574278477548</v>
      </c>
    </row>
    <row r="1441" spans="1:13" x14ac:dyDescent="0.25">
      <c r="A1441">
        <v>512</v>
      </c>
      <c r="B1441">
        <v>4</v>
      </c>
      <c r="C1441">
        <v>1</v>
      </c>
      <c r="D1441">
        <v>1</v>
      </c>
      <c r="E1441">
        <v>128</v>
      </c>
      <c r="F1441">
        <v>258</v>
      </c>
      <c r="G1441" s="1">
        <v>0.13525100000000001</v>
      </c>
      <c r="H1441" s="1">
        <v>0.28128399999999998</v>
      </c>
      <c r="I1441" s="1">
        <v>15.7059</v>
      </c>
      <c r="J1441" s="1">
        <v>5.8997099999999998</v>
      </c>
      <c r="K1441" s="1">
        <v>9.1474499999999992</v>
      </c>
      <c r="L1441">
        <f t="shared" si="44"/>
        <v>31.169594999999997</v>
      </c>
      <c r="M1441">
        <f t="shared" si="45"/>
        <v>0.5038852766614389</v>
      </c>
    </row>
    <row r="1442" spans="1:13" x14ac:dyDescent="0.25">
      <c r="A1442">
        <v>512</v>
      </c>
      <c r="B1442">
        <v>4</v>
      </c>
      <c r="C1442">
        <v>1</v>
      </c>
      <c r="D1442">
        <v>1</v>
      </c>
      <c r="E1442">
        <v>256</v>
      </c>
      <c r="F1442">
        <v>516</v>
      </c>
      <c r="G1442" s="1">
        <v>0.23790800000000001</v>
      </c>
      <c r="H1442" s="1">
        <v>0.46500399999999997</v>
      </c>
      <c r="I1442" s="1">
        <v>99.889200000000002</v>
      </c>
      <c r="J1442" s="1">
        <v>19.042100000000001</v>
      </c>
      <c r="K1442" s="1">
        <v>12.313700000000001</v>
      </c>
      <c r="L1442">
        <f t="shared" si="44"/>
        <v>131.947912</v>
      </c>
      <c r="M1442">
        <f t="shared" si="45"/>
        <v>0.75703509427265514</v>
      </c>
    </row>
    <row r="1443" spans="1:13" x14ac:dyDescent="0.25">
      <c r="A1443">
        <v>512</v>
      </c>
      <c r="B1443">
        <v>4</v>
      </c>
      <c r="C1443">
        <v>1</v>
      </c>
      <c r="D1443">
        <v>1</v>
      </c>
      <c r="E1443">
        <v>512</v>
      </c>
      <c r="F1443">
        <v>1024</v>
      </c>
      <c r="G1443" s="1">
        <v>0.39020100000000002</v>
      </c>
      <c r="H1443" s="1">
        <v>0.84757300000000002</v>
      </c>
      <c r="I1443" s="1">
        <v>168.89699999999999</v>
      </c>
      <c r="J1443" s="1">
        <v>31.173500000000001</v>
      </c>
      <c r="K1443" s="1">
        <v>23.438600000000001</v>
      </c>
      <c r="L1443">
        <f t="shared" si="44"/>
        <v>224.74687399999999</v>
      </c>
      <c r="M1443">
        <f t="shared" si="45"/>
        <v>0.7514987727927197</v>
      </c>
    </row>
    <row r="1444" spans="1:13" x14ac:dyDescent="0.25">
      <c r="A1444">
        <v>512</v>
      </c>
      <c r="B1444">
        <v>4</v>
      </c>
      <c r="C1444">
        <v>1</v>
      </c>
      <c r="D1444">
        <v>2</v>
      </c>
      <c r="E1444">
        <v>1</v>
      </c>
      <c r="F1444">
        <v>7</v>
      </c>
      <c r="G1444" s="1">
        <v>7.1970000000000003E-3</v>
      </c>
      <c r="H1444" s="1">
        <v>9.2580000000000006E-3</v>
      </c>
      <c r="I1444" s="1">
        <v>5.4788000000000003E-2</v>
      </c>
      <c r="J1444" s="1">
        <v>4.7974999999999997E-2</v>
      </c>
      <c r="K1444" s="1">
        <v>0.209478</v>
      </c>
      <c r="L1444">
        <f t="shared" si="44"/>
        <v>0.32869599999999999</v>
      </c>
      <c r="M1444">
        <f t="shared" si="45"/>
        <v>0.16668289239905568</v>
      </c>
    </row>
    <row r="1445" spans="1:13" x14ac:dyDescent="0.25">
      <c r="A1445">
        <v>512</v>
      </c>
      <c r="B1445">
        <v>4</v>
      </c>
      <c r="C1445">
        <v>1</v>
      </c>
      <c r="D1445">
        <v>2</v>
      </c>
      <c r="E1445">
        <v>2</v>
      </c>
      <c r="F1445">
        <v>5</v>
      </c>
      <c r="G1445" s="1">
        <v>6.7489999999999998E-3</v>
      </c>
      <c r="H1445" s="1">
        <v>8.149E-3</v>
      </c>
      <c r="I1445" s="1">
        <v>4.2129E-2</v>
      </c>
      <c r="J1445" s="1">
        <v>3.3515000000000003E-2</v>
      </c>
      <c r="K1445" s="1">
        <v>0.21237200000000001</v>
      </c>
      <c r="L1445">
        <f t="shared" si="44"/>
        <v>0.30291400000000002</v>
      </c>
      <c r="M1445">
        <f t="shared" si="45"/>
        <v>0.13907907855034762</v>
      </c>
    </row>
    <row r="1446" spans="1:13" x14ac:dyDescent="0.25">
      <c r="A1446">
        <v>512</v>
      </c>
      <c r="B1446">
        <v>4</v>
      </c>
      <c r="C1446">
        <v>1</v>
      </c>
      <c r="D1446">
        <v>2</v>
      </c>
      <c r="E1446">
        <v>4</v>
      </c>
      <c r="F1446">
        <v>13</v>
      </c>
      <c r="G1446" s="1">
        <v>9.5209999999999999E-3</v>
      </c>
      <c r="H1446" s="1">
        <v>1.342E-2</v>
      </c>
      <c r="I1446" s="1">
        <v>9.8867999999999998E-2</v>
      </c>
      <c r="J1446" s="1">
        <v>8.4137000000000003E-2</v>
      </c>
      <c r="K1446" s="1">
        <v>0.39731</v>
      </c>
      <c r="L1446">
        <f t="shared" si="44"/>
        <v>0.60325600000000001</v>
      </c>
      <c r="M1446">
        <f t="shared" si="45"/>
        <v>0.16389062023419576</v>
      </c>
    </row>
    <row r="1447" spans="1:13" x14ac:dyDescent="0.25">
      <c r="A1447">
        <v>512</v>
      </c>
      <c r="B1447">
        <v>4</v>
      </c>
      <c r="C1447">
        <v>1</v>
      </c>
      <c r="D1447">
        <v>2</v>
      </c>
      <c r="E1447">
        <v>8</v>
      </c>
      <c r="F1447">
        <v>17</v>
      </c>
      <c r="G1447" s="1">
        <v>1.3514999999999999E-2</v>
      </c>
      <c r="H1447" s="1">
        <v>1.8773000000000001E-2</v>
      </c>
      <c r="I1447" s="1">
        <v>0.14360800000000001</v>
      </c>
      <c r="J1447" s="1">
        <v>0.10940900000000001</v>
      </c>
      <c r="K1447" s="1">
        <v>0.52294099999999999</v>
      </c>
      <c r="L1447">
        <f t="shared" si="44"/>
        <v>0.80824600000000002</v>
      </c>
      <c r="M1447">
        <f t="shared" si="45"/>
        <v>0.17767857805668077</v>
      </c>
    </row>
    <row r="1448" spans="1:13" x14ac:dyDescent="0.25">
      <c r="A1448">
        <v>512</v>
      </c>
      <c r="B1448">
        <v>4</v>
      </c>
      <c r="C1448">
        <v>1</v>
      </c>
      <c r="D1448">
        <v>2</v>
      </c>
      <c r="E1448">
        <v>16</v>
      </c>
      <c r="F1448">
        <v>37</v>
      </c>
      <c r="G1448" s="1">
        <v>2.1392999999999999E-2</v>
      </c>
      <c r="H1448" s="1">
        <v>3.4688999999999998E-2</v>
      </c>
      <c r="I1448" s="1">
        <v>0.33854600000000001</v>
      </c>
      <c r="J1448" s="1">
        <v>0.22805700000000001</v>
      </c>
      <c r="K1448" s="1">
        <v>1.1306</v>
      </c>
      <c r="L1448">
        <f t="shared" si="44"/>
        <v>1.753285</v>
      </c>
      <c r="M1448">
        <f t="shared" si="45"/>
        <v>0.19309239513256546</v>
      </c>
    </row>
    <row r="1449" spans="1:13" x14ac:dyDescent="0.25">
      <c r="A1449">
        <v>512</v>
      </c>
      <c r="B1449">
        <v>4</v>
      </c>
      <c r="C1449">
        <v>1</v>
      </c>
      <c r="D1449">
        <v>2</v>
      </c>
      <c r="E1449">
        <v>32</v>
      </c>
      <c r="F1449">
        <v>67</v>
      </c>
      <c r="G1449" s="1">
        <v>3.8363000000000001E-2</v>
      </c>
      <c r="H1449" s="1">
        <v>6.5189999999999998E-2</v>
      </c>
      <c r="I1449" s="1">
        <v>0.787748</v>
      </c>
      <c r="J1449" s="1">
        <v>0.42084100000000002</v>
      </c>
      <c r="K1449" s="1">
        <v>1.9926900000000001</v>
      </c>
      <c r="L1449">
        <f t="shared" si="44"/>
        <v>3.3048320000000002</v>
      </c>
      <c r="M1449">
        <f t="shared" si="45"/>
        <v>0.23836249467446452</v>
      </c>
    </row>
    <row r="1450" spans="1:13" x14ac:dyDescent="0.25">
      <c r="A1450">
        <v>512</v>
      </c>
      <c r="B1450">
        <v>4</v>
      </c>
      <c r="C1450">
        <v>1</v>
      </c>
      <c r="D1450">
        <v>2</v>
      </c>
      <c r="E1450">
        <v>64</v>
      </c>
      <c r="F1450">
        <v>135</v>
      </c>
      <c r="G1450" s="1">
        <v>6.7240999999999995E-2</v>
      </c>
      <c r="H1450" s="1">
        <v>0.13799500000000001</v>
      </c>
      <c r="I1450" s="1">
        <v>3.7545299999999999</v>
      </c>
      <c r="J1450" s="1">
        <v>1.7300199999999999</v>
      </c>
      <c r="K1450" s="1">
        <v>4.39154</v>
      </c>
      <c r="L1450">
        <f t="shared" si="44"/>
        <v>10.081326000000001</v>
      </c>
      <c r="M1450">
        <f t="shared" si="45"/>
        <v>0.37242422276593373</v>
      </c>
    </row>
    <row r="1451" spans="1:13" x14ac:dyDescent="0.25">
      <c r="A1451">
        <v>512</v>
      </c>
      <c r="B1451">
        <v>4</v>
      </c>
      <c r="C1451">
        <v>1</v>
      </c>
      <c r="D1451">
        <v>2</v>
      </c>
      <c r="E1451">
        <v>128</v>
      </c>
      <c r="F1451">
        <v>256</v>
      </c>
      <c r="G1451" s="1">
        <v>0.126219</v>
      </c>
      <c r="H1451" s="1">
        <v>0.271123</v>
      </c>
      <c r="I1451" s="1">
        <v>17.223400000000002</v>
      </c>
      <c r="J1451" s="1">
        <v>5.1086400000000003</v>
      </c>
      <c r="K1451" s="1">
        <v>7.1452</v>
      </c>
      <c r="L1451">
        <f t="shared" si="44"/>
        <v>29.874582</v>
      </c>
      <c r="M1451">
        <f t="shared" si="45"/>
        <v>0.57652354767675085</v>
      </c>
    </row>
    <row r="1452" spans="1:13" x14ac:dyDescent="0.25">
      <c r="A1452">
        <v>512</v>
      </c>
      <c r="B1452">
        <v>4</v>
      </c>
      <c r="C1452">
        <v>1</v>
      </c>
      <c r="D1452">
        <v>2</v>
      </c>
      <c r="E1452">
        <v>256</v>
      </c>
      <c r="F1452">
        <v>518</v>
      </c>
      <c r="G1452" s="1">
        <v>0.27194800000000002</v>
      </c>
      <c r="H1452" s="1">
        <v>0.54512300000000002</v>
      </c>
      <c r="I1452" s="1">
        <v>79.046599999999998</v>
      </c>
      <c r="J1452" s="1">
        <v>17.3337</v>
      </c>
      <c r="K1452" s="1">
        <v>12.543799999999999</v>
      </c>
      <c r="L1452">
        <f t="shared" si="44"/>
        <v>109.74117100000001</v>
      </c>
      <c r="M1452">
        <f t="shared" si="45"/>
        <v>0.72030031463761213</v>
      </c>
    </row>
    <row r="1453" spans="1:13" x14ac:dyDescent="0.25">
      <c r="A1453">
        <v>512</v>
      </c>
      <c r="B1453">
        <v>4</v>
      </c>
      <c r="C1453">
        <v>1</v>
      </c>
      <c r="D1453">
        <v>2</v>
      </c>
      <c r="E1453">
        <v>512</v>
      </c>
      <c r="F1453">
        <v>1028</v>
      </c>
      <c r="G1453" s="1">
        <v>0.37855299999999997</v>
      </c>
      <c r="H1453" s="1">
        <v>0.83304900000000004</v>
      </c>
      <c r="I1453" s="1">
        <v>165.989</v>
      </c>
      <c r="J1453" s="1">
        <v>37.854999999999997</v>
      </c>
      <c r="K1453" s="1">
        <v>23.660599999999999</v>
      </c>
      <c r="L1453">
        <f t="shared" si="44"/>
        <v>228.71620199999998</v>
      </c>
      <c r="M1453">
        <f t="shared" si="45"/>
        <v>0.72574220168276504</v>
      </c>
    </row>
    <row r="1454" spans="1:13" x14ac:dyDescent="0.25">
      <c r="A1454">
        <v>512</v>
      </c>
      <c r="B1454">
        <v>4</v>
      </c>
      <c r="C1454">
        <v>1</v>
      </c>
      <c r="D1454">
        <v>4</v>
      </c>
      <c r="E1454">
        <v>1</v>
      </c>
      <c r="F1454">
        <v>11</v>
      </c>
      <c r="G1454" s="1">
        <v>5.0069000000000002E-2</v>
      </c>
      <c r="H1454" s="1">
        <v>1.0688E-2</v>
      </c>
      <c r="I1454" s="1">
        <v>0.123506</v>
      </c>
      <c r="J1454" s="1">
        <v>6.1621000000000002E-2</v>
      </c>
      <c r="K1454" s="1">
        <v>0.25868200000000002</v>
      </c>
      <c r="L1454">
        <f t="shared" si="44"/>
        <v>0.50456600000000007</v>
      </c>
      <c r="M1454">
        <f t="shared" si="45"/>
        <v>0.24477669918306028</v>
      </c>
    </row>
    <row r="1455" spans="1:13" x14ac:dyDescent="0.25">
      <c r="A1455">
        <v>512</v>
      </c>
      <c r="B1455">
        <v>4</v>
      </c>
      <c r="C1455">
        <v>1</v>
      </c>
      <c r="D1455">
        <v>4</v>
      </c>
      <c r="E1455">
        <v>2</v>
      </c>
      <c r="F1455">
        <v>13</v>
      </c>
      <c r="G1455" s="1">
        <v>8.3770000000000008E-3</v>
      </c>
      <c r="H1455" s="1">
        <v>1.2081E-2</v>
      </c>
      <c r="I1455" s="1">
        <v>8.8772000000000004E-2</v>
      </c>
      <c r="J1455" s="1">
        <v>7.9949000000000006E-2</v>
      </c>
      <c r="K1455" s="1">
        <v>0.39407300000000001</v>
      </c>
      <c r="L1455">
        <f t="shared" si="44"/>
        <v>0.58325199999999999</v>
      </c>
      <c r="M1455">
        <f t="shared" si="45"/>
        <v>0.15220179270709747</v>
      </c>
    </row>
    <row r="1456" spans="1:13" x14ac:dyDescent="0.25">
      <c r="A1456">
        <v>512</v>
      </c>
      <c r="B1456">
        <v>4</v>
      </c>
      <c r="C1456">
        <v>1</v>
      </c>
      <c r="D1456">
        <v>4</v>
      </c>
      <c r="E1456">
        <v>4</v>
      </c>
      <c r="F1456">
        <v>9</v>
      </c>
      <c r="G1456" s="1">
        <v>1.0246999999999999E-2</v>
      </c>
      <c r="H1456" s="1">
        <v>1.3761000000000001E-2</v>
      </c>
      <c r="I1456" s="1">
        <v>8.5809999999999997E-2</v>
      </c>
      <c r="J1456" s="1">
        <v>6.1032999999999997E-2</v>
      </c>
      <c r="K1456" s="1">
        <v>0.256187</v>
      </c>
      <c r="L1456">
        <f t="shared" si="44"/>
        <v>0.42703800000000003</v>
      </c>
      <c r="M1456">
        <f t="shared" si="45"/>
        <v>0.20094230490026646</v>
      </c>
    </row>
    <row r="1457" spans="1:13" x14ac:dyDescent="0.25">
      <c r="A1457">
        <v>512</v>
      </c>
      <c r="B1457">
        <v>4</v>
      </c>
      <c r="C1457">
        <v>1</v>
      </c>
      <c r="D1457">
        <v>4</v>
      </c>
      <c r="E1457">
        <v>8</v>
      </c>
      <c r="F1457">
        <v>25</v>
      </c>
      <c r="G1457" s="1">
        <v>1.4814000000000001E-2</v>
      </c>
      <c r="H1457" s="1">
        <v>2.3879000000000001E-2</v>
      </c>
      <c r="I1457" s="1">
        <v>0.184363</v>
      </c>
      <c r="J1457" s="1">
        <v>0.14355899999999999</v>
      </c>
      <c r="K1457" s="1">
        <v>0.76203299999999996</v>
      </c>
      <c r="L1457">
        <f t="shared" si="44"/>
        <v>1.1286480000000001</v>
      </c>
      <c r="M1457">
        <f t="shared" si="45"/>
        <v>0.16334853736505978</v>
      </c>
    </row>
    <row r="1458" spans="1:13" x14ac:dyDescent="0.25">
      <c r="A1458">
        <v>512</v>
      </c>
      <c r="B1458">
        <v>4</v>
      </c>
      <c r="C1458">
        <v>1</v>
      </c>
      <c r="D1458">
        <v>4</v>
      </c>
      <c r="E1458">
        <v>16</v>
      </c>
      <c r="F1458">
        <v>41</v>
      </c>
      <c r="G1458" s="1">
        <v>2.3282000000000001E-2</v>
      </c>
      <c r="H1458" s="1">
        <v>3.7314E-2</v>
      </c>
      <c r="I1458" s="1">
        <v>0.422375</v>
      </c>
      <c r="J1458" s="1">
        <v>0.27429199999999998</v>
      </c>
      <c r="K1458" s="1">
        <v>1.2859499999999999</v>
      </c>
      <c r="L1458">
        <f t="shared" si="44"/>
        <v>2.0432129999999997</v>
      </c>
      <c r="M1458">
        <f t="shared" si="45"/>
        <v>0.20672098307910142</v>
      </c>
    </row>
    <row r="1459" spans="1:13" x14ac:dyDescent="0.25">
      <c r="A1459">
        <v>512</v>
      </c>
      <c r="B1459">
        <v>4</v>
      </c>
      <c r="C1459">
        <v>1</v>
      </c>
      <c r="D1459">
        <v>4</v>
      </c>
      <c r="E1459">
        <v>32</v>
      </c>
      <c r="F1459">
        <v>75</v>
      </c>
      <c r="G1459" s="1">
        <v>4.0083000000000001E-2</v>
      </c>
      <c r="H1459" s="1">
        <v>7.0712999999999998E-2</v>
      </c>
      <c r="I1459" s="1">
        <v>0.96011100000000005</v>
      </c>
      <c r="J1459" s="1">
        <v>0.50610699999999997</v>
      </c>
      <c r="K1459" s="1">
        <v>2.2673999999999999</v>
      </c>
      <c r="L1459">
        <f t="shared" si="44"/>
        <v>3.844414</v>
      </c>
      <c r="M1459">
        <f t="shared" si="45"/>
        <v>0.24974183321567345</v>
      </c>
    </row>
    <row r="1460" spans="1:13" x14ac:dyDescent="0.25">
      <c r="A1460">
        <v>512</v>
      </c>
      <c r="B1460">
        <v>4</v>
      </c>
      <c r="C1460">
        <v>1</v>
      </c>
      <c r="D1460">
        <v>4</v>
      </c>
      <c r="E1460">
        <v>64</v>
      </c>
      <c r="F1460">
        <v>131</v>
      </c>
      <c r="G1460" s="1">
        <v>7.3758000000000004E-2</v>
      </c>
      <c r="H1460" s="1">
        <v>0.137016</v>
      </c>
      <c r="I1460" s="1">
        <v>4.1574299999999997</v>
      </c>
      <c r="J1460" s="1">
        <v>1.77518</v>
      </c>
      <c r="K1460" s="1">
        <v>4.0386499999999996</v>
      </c>
      <c r="L1460">
        <f t="shared" si="44"/>
        <v>10.182033999999998</v>
      </c>
      <c r="M1460">
        <f t="shared" si="45"/>
        <v>0.40831036313569574</v>
      </c>
    </row>
    <row r="1461" spans="1:13" x14ac:dyDescent="0.25">
      <c r="A1461">
        <v>512</v>
      </c>
      <c r="B1461">
        <v>4</v>
      </c>
      <c r="C1461">
        <v>1</v>
      </c>
      <c r="D1461">
        <v>4</v>
      </c>
      <c r="E1461">
        <v>128</v>
      </c>
      <c r="F1461">
        <v>264</v>
      </c>
      <c r="G1461" s="1">
        <v>0.12797900000000001</v>
      </c>
      <c r="H1461" s="1">
        <v>0.231099</v>
      </c>
      <c r="I1461" s="1">
        <v>15.9442</v>
      </c>
      <c r="J1461" s="1">
        <v>6.0054299999999996</v>
      </c>
      <c r="K1461" s="1">
        <v>8.4063099999999995</v>
      </c>
      <c r="L1461">
        <f t="shared" si="44"/>
        <v>30.715018000000001</v>
      </c>
      <c r="M1461">
        <f t="shared" si="45"/>
        <v>0.51910111203581255</v>
      </c>
    </row>
    <row r="1462" spans="1:13" x14ac:dyDescent="0.25">
      <c r="A1462">
        <v>512</v>
      </c>
      <c r="B1462">
        <v>4</v>
      </c>
      <c r="C1462">
        <v>1</v>
      </c>
      <c r="D1462">
        <v>4</v>
      </c>
      <c r="E1462">
        <v>256</v>
      </c>
      <c r="F1462">
        <v>522</v>
      </c>
      <c r="G1462" s="1">
        <v>0.27168199999999998</v>
      </c>
      <c r="H1462" s="1">
        <v>0.53984200000000004</v>
      </c>
      <c r="I1462" s="1">
        <v>81.984800000000007</v>
      </c>
      <c r="J1462" s="1">
        <v>18.619299999999999</v>
      </c>
      <c r="K1462" s="1">
        <v>13.527200000000001</v>
      </c>
      <c r="L1462">
        <f t="shared" si="44"/>
        <v>114.942824</v>
      </c>
      <c r="M1462">
        <f t="shared" si="45"/>
        <v>0.71326592776248476</v>
      </c>
    </row>
    <row r="1463" spans="1:13" x14ac:dyDescent="0.25">
      <c r="A1463">
        <v>512</v>
      </c>
      <c r="B1463">
        <v>4</v>
      </c>
      <c r="C1463">
        <v>1</v>
      </c>
      <c r="D1463">
        <v>4</v>
      </c>
      <c r="E1463">
        <v>512</v>
      </c>
      <c r="F1463">
        <v>1032</v>
      </c>
      <c r="G1463" s="1">
        <v>0.40260899999999999</v>
      </c>
      <c r="H1463" s="1">
        <v>0.94386700000000001</v>
      </c>
      <c r="I1463" s="1">
        <v>177.16800000000001</v>
      </c>
      <c r="J1463" s="1">
        <v>34.194499999999998</v>
      </c>
      <c r="K1463" s="1">
        <v>24.870899999999999</v>
      </c>
      <c r="L1463">
        <f t="shared" si="44"/>
        <v>237.57987600000001</v>
      </c>
      <c r="M1463">
        <f t="shared" si="45"/>
        <v>0.74571972585758906</v>
      </c>
    </row>
    <row r="1464" spans="1:13" x14ac:dyDescent="0.25">
      <c r="A1464">
        <v>512</v>
      </c>
      <c r="B1464">
        <v>4</v>
      </c>
      <c r="C1464">
        <v>1</v>
      </c>
      <c r="D1464">
        <v>8</v>
      </c>
      <c r="E1464">
        <v>1</v>
      </c>
      <c r="F1464">
        <v>19</v>
      </c>
      <c r="G1464" s="1">
        <v>2.2148000000000001E-2</v>
      </c>
      <c r="H1464" s="1">
        <v>1.8339999999999999E-2</v>
      </c>
      <c r="I1464" s="1">
        <v>0.171426</v>
      </c>
      <c r="J1464" s="1">
        <v>0.11419899999999999</v>
      </c>
      <c r="K1464" s="1">
        <v>0.53535100000000002</v>
      </c>
      <c r="L1464">
        <f t="shared" si="44"/>
        <v>0.86146400000000001</v>
      </c>
      <c r="M1464">
        <f t="shared" si="45"/>
        <v>0.19899380589322363</v>
      </c>
    </row>
    <row r="1465" spans="1:13" x14ac:dyDescent="0.25">
      <c r="A1465">
        <v>512</v>
      </c>
      <c r="B1465">
        <v>4</v>
      </c>
      <c r="C1465">
        <v>1</v>
      </c>
      <c r="D1465">
        <v>8</v>
      </c>
      <c r="E1465">
        <v>2</v>
      </c>
      <c r="F1465">
        <v>17</v>
      </c>
      <c r="G1465" s="1">
        <v>1.4038E-2</v>
      </c>
      <c r="H1465" s="1">
        <v>2.7414000000000001E-2</v>
      </c>
      <c r="I1465" s="1">
        <v>0.19234000000000001</v>
      </c>
      <c r="J1465" s="1">
        <v>0.116951</v>
      </c>
      <c r="K1465" s="1">
        <v>0.47706799999999999</v>
      </c>
      <c r="L1465">
        <f t="shared" si="44"/>
        <v>0.82781100000000007</v>
      </c>
      <c r="M1465">
        <f t="shared" si="45"/>
        <v>0.23234772188337674</v>
      </c>
    </row>
    <row r="1466" spans="1:13" x14ac:dyDescent="0.25">
      <c r="A1466">
        <v>512</v>
      </c>
      <c r="B1466">
        <v>4</v>
      </c>
      <c r="C1466">
        <v>1</v>
      </c>
      <c r="D1466">
        <v>8</v>
      </c>
      <c r="E1466">
        <v>4</v>
      </c>
      <c r="F1466">
        <v>25</v>
      </c>
      <c r="G1466" s="1">
        <v>2.5122999999999999E-2</v>
      </c>
      <c r="H1466" s="1">
        <v>2.4908E-2</v>
      </c>
      <c r="I1466" s="1">
        <v>0.22323999999999999</v>
      </c>
      <c r="J1466" s="1">
        <v>0.14451700000000001</v>
      </c>
      <c r="K1466" s="1">
        <v>0.68871099999999996</v>
      </c>
      <c r="L1466">
        <f t="shared" si="44"/>
        <v>1.1064989999999999</v>
      </c>
      <c r="M1466">
        <f t="shared" si="45"/>
        <v>0.20175345843059958</v>
      </c>
    </row>
    <row r="1467" spans="1:13" x14ac:dyDescent="0.25">
      <c r="A1467">
        <v>512</v>
      </c>
      <c r="B1467">
        <v>4</v>
      </c>
      <c r="C1467">
        <v>1</v>
      </c>
      <c r="D1467">
        <v>8</v>
      </c>
      <c r="E1467">
        <v>8</v>
      </c>
      <c r="F1467">
        <v>17</v>
      </c>
      <c r="G1467" s="1">
        <v>2.0607E-2</v>
      </c>
      <c r="H1467" s="1">
        <v>2.5187000000000001E-2</v>
      </c>
      <c r="I1467" s="1">
        <v>0.14408199999999999</v>
      </c>
      <c r="J1467" s="1">
        <v>8.7836999999999998E-2</v>
      </c>
      <c r="K1467" s="1">
        <v>0.40114899999999998</v>
      </c>
      <c r="L1467">
        <f t="shared" si="44"/>
        <v>0.67886199999999997</v>
      </c>
      <c r="M1467">
        <f t="shared" si="45"/>
        <v>0.21224048481134605</v>
      </c>
    </row>
    <row r="1468" spans="1:13" x14ac:dyDescent="0.25">
      <c r="A1468">
        <v>512</v>
      </c>
      <c r="B1468">
        <v>4</v>
      </c>
      <c r="C1468">
        <v>1</v>
      </c>
      <c r="D1468">
        <v>8</v>
      </c>
      <c r="E1468">
        <v>16</v>
      </c>
      <c r="F1468">
        <v>49</v>
      </c>
      <c r="G1468" s="1">
        <v>3.2256E-2</v>
      </c>
      <c r="H1468" s="1">
        <v>3.9308000000000003E-2</v>
      </c>
      <c r="I1468" s="1">
        <v>0.41875000000000001</v>
      </c>
      <c r="J1468" s="1">
        <v>0.26257900000000001</v>
      </c>
      <c r="K1468" s="1">
        <v>1.3462700000000001</v>
      </c>
      <c r="L1468">
        <f t="shared" si="44"/>
        <v>2.0991629999999999</v>
      </c>
      <c r="M1468">
        <f t="shared" si="45"/>
        <v>0.19948427063548663</v>
      </c>
    </row>
    <row r="1469" spans="1:13" x14ac:dyDescent="0.25">
      <c r="A1469">
        <v>512</v>
      </c>
      <c r="B1469">
        <v>4</v>
      </c>
      <c r="C1469">
        <v>1</v>
      </c>
      <c r="D1469">
        <v>8</v>
      </c>
      <c r="E1469">
        <v>32</v>
      </c>
      <c r="F1469">
        <v>79</v>
      </c>
      <c r="G1469" s="1">
        <v>4.446E-2</v>
      </c>
      <c r="H1469" s="1">
        <v>7.2511999999999993E-2</v>
      </c>
      <c r="I1469" s="1">
        <v>0.98002800000000001</v>
      </c>
      <c r="J1469" s="1">
        <v>0.446434</v>
      </c>
      <c r="K1469" s="1">
        <v>1.89805</v>
      </c>
      <c r="L1469">
        <f t="shared" si="44"/>
        <v>3.441484</v>
      </c>
      <c r="M1469">
        <f t="shared" si="45"/>
        <v>0.28476901243765773</v>
      </c>
    </row>
    <row r="1470" spans="1:13" x14ac:dyDescent="0.25">
      <c r="A1470">
        <v>512</v>
      </c>
      <c r="B1470">
        <v>4</v>
      </c>
      <c r="C1470">
        <v>1</v>
      </c>
      <c r="D1470">
        <v>8</v>
      </c>
      <c r="E1470">
        <v>64</v>
      </c>
      <c r="F1470">
        <v>147</v>
      </c>
      <c r="G1470" s="1">
        <v>5.9466999999999999E-2</v>
      </c>
      <c r="H1470" s="1">
        <v>0.114659</v>
      </c>
      <c r="I1470" s="1">
        <v>3.39446</v>
      </c>
      <c r="J1470" s="1">
        <v>1.53884</v>
      </c>
      <c r="K1470" s="1">
        <v>3.4768400000000002</v>
      </c>
      <c r="L1470">
        <f t="shared" si="44"/>
        <v>8.5842659999999995</v>
      </c>
      <c r="M1470">
        <f t="shared" si="45"/>
        <v>0.39542810066696443</v>
      </c>
    </row>
    <row r="1471" spans="1:13" x14ac:dyDescent="0.25">
      <c r="A1471">
        <v>512</v>
      </c>
      <c r="B1471">
        <v>4</v>
      </c>
      <c r="C1471">
        <v>1</v>
      </c>
      <c r="D1471">
        <v>8</v>
      </c>
      <c r="E1471">
        <v>128</v>
      </c>
      <c r="F1471">
        <v>268</v>
      </c>
      <c r="G1471" s="1">
        <v>0.104048</v>
      </c>
      <c r="H1471" s="1">
        <v>0.209454</v>
      </c>
      <c r="I1471" s="1">
        <v>13.3592</v>
      </c>
      <c r="J1471" s="1">
        <v>4.4131299999999998</v>
      </c>
      <c r="K1471" s="1">
        <v>7.8602699999999999</v>
      </c>
      <c r="L1471">
        <f t="shared" si="44"/>
        <v>25.946102</v>
      </c>
      <c r="M1471">
        <f t="shared" si="45"/>
        <v>0.5148827365282076</v>
      </c>
    </row>
    <row r="1472" spans="1:13" x14ac:dyDescent="0.25">
      <c r="A1472">
        <v>512</v>
      </c>
      <c r="B1472">
        <v>4</v>
      </c>
      <c r="C1472">
        <v>1</v>
      </c>
      <c r="D1472">
        <v>8</v>
      </c>
      <c r="E1472">
        <v>256</v>
      </c>
      <c r="F1472">
        <v>530</v>
      </c>
      <c r="G1472" s="1">
        <v>0.213502</v>
      </c>
      <c r="H1472" s="1">
        <v>0.47881099999999999</v>
      </c>
      <c r="I1472" s="1">
        <v>80.099599999999995</v>
      </c>
      <c r="J1472" s="1">
        <v>17.793700000000001</v>
      </c>
      <c r="K1472" s="1">
        <v>13.878</v>
      </c>
      <c r="L1472">
        <f t="shared" si="44"/>
        <v>112.463613</v>
      </c>
      <c r="M1472">
        <f t="shared" si="45"/>
        <v>0.71222680708292729</v>
      </c>
    </row>
    <row r="1473" spans="1:13" x14ac:dyDescent="0.25">
      <c r="A1473">
        <v>512</v>
      </c>
      <c r="B1473">
        <v>4</v>
      </c>
      <c r="C1473">
        <v>1</v>
      </c>
      <c r="D1473">
        <v>8</v>
      </c>
      <c r="E1473">
        <v>512</v>
      </c>
      <c r="F1473">
        <v>1040</v>
      </c>
      <c r="G1473" s="1">
        <v>0.41979300000000003</v>
      </c>
      <c r="H1473" s="1">
        <v>0.89744000000000002</v>
      </c>
      <c r="I1473" s="1">
        <v>189.041</v>
      </c>
      <c r="J1473" s="1">
        <v>31.804400000000001</v>
      </c>
      <c r="K1473" s="1">
        <v>24.211099999999998</v>
      </c>
      <c r="L1473">
        <f t="shared" si="44"/>
        <v>246.37373299999996</v>
      </c>
      <c r="M1473">
        <f t="shared" si="45"/>
        <v>0.76729364651872212</v>
      </c>
    </row>
    <row r="1474" spans="1:13" x14ac:dyDescent="0.25">
      <c r="A1474">
        <v>512</v>
      </c>
      <c r="B1474">
        <v>4</v>
      </c>
      <c r="C1474">
        <v>1</v>
      </c>
      <c r="D1474">
        <v>16</v>
      </c>
      <c r="E1474">
        <v>1</v>
      </c>
      <c r="F1474">
        <v>35</v>
      </c>
      <c r="G1474" s="1">
        <v>1.7683000000000001E-2</v>
      </c>
      <c r="H1474" s="1">
        <v>2.8367E-2</v>
      </c>
      <c r="I1474" s="1">
        <v>0.233379</v>
      </c>
      <c r="J1474" s="1">
        <v>0.220941</v>
      </c>
      <c r="K1474" s="1">
        <v>0.82183799999999996</v>
      </c>
      <c r="L1474">
        <f t="shared" ref="L1474:L1537" si="46">SUM(G1474:K1474)</f>
        <v>1.3222079999999998</v>
      </c>
      <c r="M1474">
        <f t="shared" ref="M1474:M1537" si="47">I1474/L1474</f>
        <v>0.17650702461337403</v>
      </c>
    </row>
    <row r="1475" spans="1:13" x14ac:dyDescent="0.25">
      <c r="A1475">
        <v>512</v>
      </c>
      <c r="B1475">
        <v>4</v>
      </c>
      <c r="C1475">
        <v>1</v>
      </c>
      <c r="D1475">
        <v>16</v>
      </c>
      <c r="E1475">
        <v>2</v>
      </c>
      <c r="F1475">
        <v>37</v>
      </c>
      <c r="G1475" s="1">
        <v>1.6414000000000002E-2</v>
      </c>
      <c r="H1475" s="1">
        <v>2.7543000000000002E-2</v>
      </c>
      <c r="I1475" s="1">
        <v>0.24523400000000001</v>
      </c>
      <c r="J1475" s="1">
        <v>0.1701</v>
      </c>
      <c r="K1475" s="1">
        <v>0.84294400000000003</v>
      </c>
      <c r="L1475">
        <f t="shared" si="46"/>
        <v>1.302235</v>
      </c>
      <c r="M1475">
        <f t="shared" si="47"/>
        <v>0.18831777674536471</v>
      </c>
    </row>
    <row r="1476" spans="1:13" x14ac:dyDescent="0.25">
      <c r="A1476">
        <v>512</v>
      </c>
      <c r="B1476">
        <v>4</v>
      </c>
      <c r="C1476">
        <v>1</v>
      </c>
      <c r="D1476">
        <v>16</v>
      </c>
      <c r="E1476">
        <v>4</v>
      </c>
      <c r="F1476">
        <v>41</v>
      </c>
      <c r="G1476" s="1">
        <v>1.7788999999999999E-2</v>
      </c>
      <c r="H1476" s="1">
        <v>2.9864999999999999E-2</v>
      </c>
      <c r="I1476" s="1">
        <v>0.31522600000000001</v>
      </c>
      <c r="J1476" s="1">
        <v>0.20368900000000001</v>
      </c>
      <c r="K1476" s="1">
        <v>0.971912</v>
      </c>
      <c r="L1476">
        <f t="shared" si="46"/>
        <v>1.538481</v>
      </c>
      <c r="M1476">
        <f t="shared" si="47"/>
        <v>0.20489430808700271</v>
      </c>
    </row>
    <row r="1477" spans="1:13" x14ac:dyDescent="0.25">
      <c r="A1477">
        <v>512</v>
      </c>
      <c r="B1477">
        <v>4</v>
      </c>
      <c r="C1477">
        <v>1</v>
      </c>
      <c r="D1477">
        <v>16</v>
      </c>
      <c r="E1477">
        <v>8</v>
      </c>
      <c r="F1477">
        <v>49</v>
      </c>
      <c r="G1477" s="1">
        <v>2.1021000000000001E-2</v>
      </c>
      <c r="H1477" s="1">
        <v>3.5765999999999999E-2</v>
      </c>
      <c r="I1477" s="1">
        <v>0.40649099999999999</v>
      </c>
      <c r="J1477" s="1">
        <v>0.256054</v>
      </c>
      <c r="K1477" s="1">
        <v>1.1172299999999999</v>
      </c>
      <c r="L1477">
        <f t="shared" si="46"/>
        <v>1.8365619999999998</v>
      </c>
      <c r="M1477">
        <f t="shared" si="47"/>
        <v>0.22133257684739205</v>
      </c>
    </row>
    <row r="1478" spans="1:13" x14ac:dyDescent="0.25">
      <c r="A1478">
        <v>512</v>
      </c>
      <c r="B1478">
        <v>4</v>
      </c>
      <c r="C1478">
        <v>1</v>
      </c>
      <c r="D1478">
        <v>16</v>
      </c>
      <c r="E1478">
        <v>16</v>
      </c>
      <c r="F1478">
        <v>33</v>
      </c>
      <c r="G1478" s="1">
        <v>2.6685E-2</v>
      </c>
      <c r="H1478" s="1">
        <v>3.6382999999999999E-2</v>
      </c>
      <c r="I1478" s="1">
        <v>0.34050000000000002</v>
      </c>
      <c r="J1478" s="1">
        <v>0.18237700000000001</v>
      </c>
      <c r="K1478" s="1">
        <v>0.76997199999999999</v>
      </c>
      <c r="L1478">
        <f t="shared" si="46"/>
        <v>1.355917</v>
      </c>
      <c r="M1478">
        <f t="shared" si="47"/>
        <v>0.25112156570055544</v>
      </c>
    </row>
    <row r="1479" spans="1:13" x14ac:dyDescent="0.25">
      <c r="A1479">
        <v>512</v>
      </c>
      <c r="B1479">
        <v>4</v>
      </c>
      <c r="C1479">
        <v>1</v>
      </c>
      <c r="D1479">
        <v>16</v>
      </c>
      <c r="E1479">
        <v>32</v>
      </c>
      <c r="F1479">
        <v>99</v>
      </c>
      <c r="G1479" s="1">
        <v>4.0003999999999998E-2</v>
      </c>
      <c r="H1479" s="1">
        <v>6.7885000000000001E-2</v>
      </c>
      <c r="I1479" s="1">
        <v>1.2425900000000001</v>
      </c>
      <c r="J1479" s="1">
        <v>0.731715</v>
      </c>
      <c r="K1479" s="1">
        <v>3.00726</v>
      </c>
      <c r="L1479">
        <f t="shared" si="46"/>
        <v>5.0894539999999999</v>
      </c>
      <c r="M1479">
        <f t="shared" si="47"/>
        <v>0.24414996186231375</v>
      </c>
    </row>
    <row r="1480" spans="1:13" x14ac:dyDescent="0.25">
      <c r="A1480">
        <v>512</v>
      </c>
      <c r="B1480">
        <v>4</v>
      </c>
      <c r="C1480">
        <v>1</v>
      </c>
      <c r="D1480">
        <v>16</v>
      </c>
      <c r="E1480">
        <v>64</v>
      </c>
      <c r="F1480">
        <v>163</v>
      </c>
      <c r="G1480" s="1">
        <v>8.3284999999999998E-2</v>
      </c>
      <c r="H1480" s="1">
        <v>0.15041299999999999</v>
      </c>
      <c r="I1480" s="1">
        <v>4.8225199999999999</v>
      </c>
      <c r="J1480" s="1">
        <v>2.3649300000000002</v>
      </c>
      <c r="K1480" s="1">
        <v>4.8793499999999996</v>
      </c>
      <c r="L1480">
        <f t="shared" si="46"/>
        <v>12.300498000000001</v>
      </c>
      <c r="M1480">
        <f t="shared" si="47"/>
        <v>0.39205892314278656</v>
      </c>
    </row>
    <row r="1481" spans="1:13" x14ac:dyDescent="0.25">
      <c r="A1481">
        <v>512</v>
      </c>
      <c r="B1481">
        <v>4</v>
      </c>
      <c r="C1481">
        <v>1</v>
      </c>
      <c r="D1481">
        <v>16</v>
      </c>
      <c r="E1481">
        <v>128</v>
      </c>
      <c r="F1481">
        <v>288</v>
      </c>
      <c r="G1481" s="1">
        <v>0.113538</v>
      </c>
      <c r="H1481" s="1">
        <v>0.228439</v>
      </c>
      <c r="I1481" s="1">
        <v>15.7456</v>
      </c>
      <c r="J1481" s="1">
        <v>5.5388900000000003</v>
      </c>
      <c r="K1481" s="1">
        <v>8.0340000000000007</v>
      </c>
      <c r="L1481">
        <f t="shared" si="46"/>
        <v>29.660466999999997</v>
      </c>
      <c r="M1481">
        <f t="shared" si="47"/>
        <v>0.53086149992176457</v>
      </c>
    </row>
    <row r="1482" spans="1:13" x14ac:dyDescent="0.25">
      <c r="A1482">
        <v>512</v>
      </c>
      <c r="B1482">
        <v>4</v>
      </c>
      <c r="C1482">
        <v>1</v>
      </c>
      <c r="D1482">
        <v>16</v>
      </c>
      <c r="E1482">
        <v>256</v>
      </c>
      <c r="F1482">
        <v>546</v>
      </c>
      <c r="G1482" s="1">
        <v>0.267017</v>
      </c>
      <c r="H1482" s="1">
        <v>0.57361799999999996</v>
      </c>
      <c r="I1482" s="1">
        <v>85.4529</v>
      </c>
      <c r="J1482" s="1">
        <v>18.740100000000002</v>
      </c>
      <c r="K1482" s="1">
        <v>13.0464</v>
      </c>
      <c r="L1482">
        <f t="shared" si="46"/>
        <v>118.08003500000001</v>
      </c>
      <c r="M1482">
        <f t="shared" si="47"/>
        <v>0.72368626923255908</v>
      </c>
    </row>
    <row r="1483" spans="1:13" x14ac:dyDescent="0.25">
      <c r="A1483">
        <v>512</v>
      </c>
      <c r="B1483">
        <v>4</v>
      </c>
      <c r="C1483">
        <v>1</v>
      </c>
      <c r="D1483">
        <v>16</v>
      </c>
      <c r="E1483">
        <v>512</v>
      </c>
      <c r="F1483">
        <v>1056</v>
      </c>
      <c r="G1483" s="1">
        <v>0.45148100000000002</v>
      </c>
      <c r="H1483" s="1">
        <v>0.92340800000000001</v>
      </c>
      <c r="I1483" s="1">
        <v>182.59899999999999</v>
      </c>
      <c r="J1483" s="1">
        <v>32.384500000000003</v>
      </c>
      <c r="K1483" s="1">
        <v>24.2439</v>
      </c>
      <c r="L1483">
        <f t="shared" si="46"/>
        <v>240.60228899999998</v>
      </c>
      <c r="M1483">
        <f t="shared" si="47"/>
        <v>0.75892461688093082</v>
      </c>
    </row>
    <row r="1484" spans="1:13" x14ac:dyDescent="0.25">
      <c r="A1484">
        <v>512</v>
      </c>
      <c r="B1484">
        <v>4</v>
      </c>
      <c r="C1484">
        <v>1</v>
      </c>
      <c r="D1484">
        <v>32</v>
      </c>
      <c r="E1484">
        <v>1</v>
      </c>
      <c r="F1484">
        <v>69</v>
      </c>
      <c r="G1484" s="1">
        <v>3.1579000000000003E-2</v>
      </c>
      <c r="H1484" s="1">
        <v>5.8985999999999997E-2</v>
      </c>
      <c r="I1484" s="1">
        <v>0.63419199999999998</v>
      </c>
      <c r="J1484" s="1">
        <v>0.37370500000000001</v>
      </c>
      <c r="K1484" s="1">
        <v>1.61148</v>
      </c>
      <c r="L1484">
        <f t="shared" si="46"/>
        <v>2.7099419999999999</v>
      </c>
      <c r="M1484">
        <f t="shared" si="47"/>
        <v>0.2340241968278288</v>
      </c>
    </row>
    <row r="1485" spans="1:13" x14ac:dyDescent="0.25">
      <c r="A1485">
        <v>512</v>
      </c>
      <c r="B1485">
        <v>4</v>
      </c>
      <c r="C1485">
        <v>1</v>
      </c>
      <c r="D1485">
        <v>32</v>
      </c>
      <c r="E1485">
        <v>2</v>
      </c>
      <c r="F1485">
        <v>67</v>
      </c>
      <c r="G1485" s="1">
        <v>2.9655999999999998E-2</v>
      </c>
      <c r="H1485" s="1">
        <v>5.3895999999999999E-2</v>
      </c>
      <c r="I1485" s="1">
        <v>0.59080900000000003</v>
      </c>
      <c r="J1485" s="1">
        <v>0.31364500000000001</v>
      </c>
      <c r="K1485" s="1">
        <v>1.5731299999999999</v>
      </c>
      <c r="L1485">
        <f t="shared" si="46"/>
        <v>2.5611359999999999</v>
      </c>
      <c r="M1485">
        <f t="shared" si="47"/>
        <v>0.23068240030986253</v>
      </c>
    </row>
    <row r="1486" spans="1:13" x14ac:dyDescent="0.25">
      <c r="A1486">
        <v>512</v>
      </c>
      <c r="B1486">
        <v>4</v>
      </c>
      <c r="C1486">
        <v>1</v>
      </c>
      <c r="D1486">
        <v>32</v>
      </c>
      <c r="E1486">
        <v>4</v>
      </c>
      <c r="F1486">
        <v>75</v>
      </c>
      <c r="G1486" s="1">
        <v>5.3074000000000003E-2</v>
      </c>
      <c r="H1486" s="1">
        <v>5.7097000000000002E-2</v>
      </c>
      <c r="I1486" s="1">
        <v>0.70947899999999997</v>
      </c>
      <c r="J1486" s="1">
        <v>0.38166299999999997</v>
      </c>
      <c r="K1486" s="1">
        <v>1.77705</v>
      </c>
      <c r="L1486">
        <f t="shared" si="46"/>
        <v>2.9783629999999999</v>
      </c>
      <c r="M1486">
        <f t="shared" si="47"/>
        <v>0.23821105755074179</v>
      </c>
    </row>
    <row r="1487" spans="1:13" x14ac:dyDescent="0.25">
      <c r="A1487">
        <v>512</v>
      </c>
      <c r="B1487">
        <v>4</v>
      </c>
      <c r="C1487">
        <v>1</v>
      </c>
      <c r="D1487">
        <v>32</v>
      </c>
      <c r="E1487">
        <v>8</v>
      </c>
      <c r="F1487">
        <v>79</v>
      </c>
      <c r="G1487" s="1">
        <v>5.0927E-2</v>
      </c>
      <c r="H1487" s="1">
        <v>5.9992999999999998E-2</v>
      </c>
      <c r="I1487" s="1">
        <v>0.84396099999999996</v>
      </c>
      <c r="J1487" s="1">
        <v>0.42077100000000001</v>
      </c>
      <c r="K1487" s="1">
        <v>1.85101</v>
      </c>
      <c r="L1487">
        <f t="shared" si="46"/>
        <v>3.2266620000000001</v>
      </c>
      <c r="M1487">
        <f t="shared" si="47"/>
        <v>0.26155853944416857</v>
      </c>
    </row>
    <row r="1488" spans="1:13" x14ac:dyDescent="0.25">
      <c r="A1488">
        <v>512</v>
      </c>
      <c r="B1488">
        <v>4</v>
      </c>
      <c r="C1488">
        <v>1</v>
      </c>
      <c r="D1488">
        <v>32</v>
      </c>
      <c r="E1488">
        <v>16</v>
      </c>
      <c r="F1488">
        <v>99</v>
      </c>
      <c r="G1488" s="1">
        <v>4.0564000000000003E-2</v>
      </c>
      <c r="H1488" s="1">
        <v>7.4347999999999997E-2</v>
      </c>
      <c r="I1488" s="1">
        <v>1.3209200000000001</v>
      </c>
      <c r="J1488" s="1">
        <v>0.61250199999999999</v>
      </c>
      <c r="K1488" s="1">
        <v>2.3622100000000001</v>
      </c>
      <c r="L1488">
        <f t="shared" si="46"/>
        <v>4.4105439999999998</v>
      </c>
      <c r="M1488">
        <f t="shared" si="47"/>
        <v>0.29949140060727208</v>
      </c>
    </row>
    <row r="1489" spans="1:13" x14ac:dyDescent="0.25">
      <c r="A1489">
        <v>512</v>
      </c>
      <c r="B1489">
        <v>4</v>
      </c>
      <c r="C1489">
        <v>1</v>
      </c>
      <c r="D1489">
        <v>32</v>
      </c>
      <c r="E1489">
        <v>32</v>
      </c>
      <c r="F1489">
        <v>67</v>
      </c>
      <c r="G1489" s="1">
        <v>9.2931E-2</v>
      </c>
      <c r="H1489" s="1">
        <v>8.3290000000000003E-2</v>
      </c>
      <c r="I1489" s="1">
        <v>0.90998500000000004</v>
      </c>
      <c r="J1489" s="1">
        <v>0.34059499999999998</v>
      </c>
      <c r="K1489" s="1">
        <v>1.5581400000000001</v>
      </c>
      <c r="L1489">
        <f t="shared" si="46"/>
        <v>2.9849410000000001</v>
      </c>
      <c r="M1489">
        <f t="shared" si="47"/>
        <v>0.30485862199621366</v>
      </c>
    </row>
    <row r="1490" spans="1:13" x14ac:dyDescent="0.25">
      <c r="A1490">
        <v>512</v>
      </c>
      <c r="B1490">
        <v>4</v>
      </c>
      <c r="C1490">
        <v>1</v>
      </c>
      <c r="D1490">
        <v>32</v>
      </c>
      <c r="E1490">
        <v>64</v>
      </c>
      <c r="F1490">
        <v>195</v>
      </c>
      <c r="G1490" s="1">
        <v>7.8398999999999996E-2</v>
      </c>
      <c r="H1490" s="1">
        <v>0.140684</v>
      </c>
      <c r="I1490" s="1">
        <v>5.0386499999999996</v>
      </c>
      <c r="J1490" s="1">
        <v>2.0897299999999999</v>
      </c>
      <c r="K1490" s="1">
        <v>4.5698499999999997</v>
      </c>
      <c r="L1490">
        <f t="shared" si="46"/>
        <v>11.917313</v>
      </c>
      <c r="M1490">
        <f t="shared" si="47"/>
        <v>0.42280084445210087</v>
      </c>
    </row>
    <row r="1491" spans="1:13" x14ac:dyDescent="0.25">
      <c r="A1491">
        <v>512</v>
      </c>
      <c r="B1491">
        <v>4</v>
      </c>
      <c r="C1491">
        <v>1</v>
      </c>
      <c r="D1491">
        <v>32</v>
      </c>
      <c r="E1491">
        <v>128</v>
      </c>
      <c r="F1491">
        <v>318</v>
      </c>
      <c r="G1491" s="1">
        <v>0.16054499999999999</v>
      </c>
      <c r="H1491" s="1">
        <v>0.229014</v>
      </c>
      <c r="I1491" s="1">
        <v>17.975899999999999</v>
      </c>
      <c r="J1491" s="1">
        <v>5.7221799999999998</v>
      </c>
      <c r="K1491" s="1">
        <v>8.2959399999999999</v>
      </c>
      <c r="L1491">
        <f t="shared" si="46"/>
        <v>32.383578999999997</v>
      </c>
      <c r="M1491">
        <f t="shared" si="47"/>
        <v>0.55509306120858359</v>
      </c>
    </row>
    <row r="1492" spans="1:13" x14ac:dyDescent="0.25">
      <c r="A1492">
        <v>512</v>
      </c>
      <c r="B1492">
        <v>4</v>
      </c>
      <c r="C1492">
        <v>1</v>
      </c>
      <c r="D1492">
        <v>32</v>
      </c>
      <c r="E1492">
        <v>256</v>
      </c>
      <c r="F1492">
        <v>578</v>
      </c>
      <c r="G1492" s="1">
        <v>0.22508300000000001</v>
      </c>
      <c r="H1492" s="1">
        <v>0.45254800000000001</v>
      </c>
      <c r="I1492" s="1">
        <v>87.428299999999993</v>
      </c>
      <c r="J1492" s="1">
        <v>21.301400000000001</v>
      </c>
      <c r="K1492" s="1">
        <v>13.696999999999999</v>
      </c>
      <c r="L1492">
        <f t="shared" si="46"/>
        <v>123.104331</v>
      </c>
      <c r="M1492">
        <f t="shared" si="47"/>
        <v>0.7101967842219945</v>
      </c>
    </row>
    <row r="1493" spans="1:13" x14ac:dyDescent="0.25">
      <c r="A1493">
        <v>512</v>
      </c>
      <c r="B1493">
        <v>4</v>
      </c>
      <c r="C1493">
        <v>1</v>
      </c>
      <c r="D1493">
        <v>32</v>
      </c>
      <c r="E1493">
        <v>512</v>
      </c>
      <c r="F1493">
        <v>1089</v>
      </c>
      <c r="G1493" s="1">
        <v>0.40035700000000002</v>
      </c>
      <c r="H1493" s="1">
        <v>0.890733</v>
      </c>
      <c r="I1493" s="1">
        <v>175.89599999999999</v>
      </c>
      <c r="J1493" s="1">
        <v>34.561599999999999</v>
      </c>
      <c r="K1493" s="1">
        <v>24.8977</v>
      </c>
      <c r="L1493">
        <f t="shared" si="46"/>
        <v>236.64639</v>
      </c>
      <c r="M1493">
        <f t="shared" si="47"/>
        <v>0.74328621704307418</v>
      </c>
    </row>
    <row r="1494" spans="1:13" x14ac:dyDescent="0.25">
      <c r="A1494">
        <v>512</v>
      </c>
      <c r="B1494">
        <v>4</v>
      </c>
      <c r="C1494">
        <v>1</v>
      </c>
      <c r="D1494">
        <v>64</v>
      </c>
      <c r="E1494">
        <v>1</v>
      </c>
      <c r="F1494">
        <v>133</v>
      </c>
      <c r="G1494" s="1">
        <v>5.4420999999999997E-2</v>
      </c>
      <c r="H1494" s="1">
        <v>0.105561</v>
      </c>
      <c r="I1494" s="1">
        <v>2.7231299999999998</v>
      </c>
      <c r="J1494" s="1">
        <v>1.3207100000000001</v>
      </c>
      <c r="K1494" s="1">
        <v>3.1696599999999999</v>
      </c>
      <c r="L1494">
        <f t="shared" si="46"/>
        <v>7.3734819999999992</v>
      </c>
      <c r="M1494">
        <f t="shared" si="47"/>
        <v>0.36931398218643513</v>
      </c>
    </row>
    <row r="1495" spans="1:13" x14ac:dyDescent="0.25">
      <c r="A1495">
        <v>512</v>
      </c>
      <c r="B1495">
        <v>4</v>
      </c>
      <c r="C1495">
        <v>1</v>
      </c>
      <c r="D1495">
        <v>64</v>
      </c>
      <c r="E1495">
        <v>2</v>
      </c>
      <c r="F1495">
        <v>135</v>
      </c>
      <c r="G1495" s="1">
        <v>5.4480000000000001E-2</v>
      </c>
      <c r="H1495" s="1">
        <v>0.105021</v>
      </c>
      <c r="I1495" s="1">
        <v>2.7222</v>
      </c>
      <c r="J1495" s="1">
        <v>1.3669800000000001</v>
      </c>
      <c r="K1495" s="1">
        <v>3.5164200000000001</v>
      </c>
      <c r="L1495">
        <f t="shared" si="46"/>
        <v>7.7651010000000005</v>
      </c>
      <c r="M1495">
        <f t="shared" si="47"/>
        <v>0.35056852447894749</v>
      </c>
    </row>
    <row r="1496" spans="1:13" x14ac:dyDescent="0.25">
      <c r="A1496">
        <v>512</v>
      </c>
      <c r="B1496">
        <v>4</v>
      </c>
      <c r="C1496">
        <v>1</v>
      </c>
      <c r="D1496">
        <v>64</v>
      </c>
      <c r="E1496">
        <v>4</v>
      </c>
      <c r="F1496">
        <v>131</v>
      </c>
      <c r="G1496" s="1">
        <v>5.5673E-2</v>
      </c>
      <c r="H1496" s="1">
        <v>0.105295</v>
      </c>
      <c r="I1496" s="1">
        <v>2.7531500000000002</v>
      </c>
      <c r="J1496" s="1">
        <v>1.30365</v>
      </c>
      <c r="K1496" s="1">
        <v>3.1065700000000001</v>
      </c>
      <c r="L1496">
        <f t="shared" si="46"/>
        <v>7.3243380000000009</v>
      </c>
      <c r="M1496">
        <f t="shared" si="47"/>
        <v>0.37589062656584116</v>
      </c>
    </row>
    <row r="1497" spans="1:13" x14ac:dyDescent="0.25">
      <c r="A1497">
        <v>512</v>
      </c>
      <c r="B1497">
        <v>4</v>
      </c>
      <c r="C1497">
        <v>1</v>
      </c>
      <c r="D1497">
        <v>64</v>
      </c>
      <c r="E1497">
        <v>8</v>
      </c>
      <c r="F1497">
        <v>147</v>
      </c>
      <c r="G1497" s="1">
        <v>5.8161999999999998E-2</v>
      </c>
      <c r="H1497" s="1">
        <v>0.114692</v>
      </c>
      <c r="I1497" s="1">
        <v>3.2120899999999999</v>
      </c>
      <c r="J1497" s="1">
        <v>1.48885</v>
      </c>
      <c r="K1497" s="1">
        <v>3.6179899999999998</v>
      </c>
      <c r="L1497">
        <f t="shared" si="46"/>
        <v>8.4917839999999991</v>
      </c>
      <c r="M1497">
        <f t="shared" si="47"/>
        <v>0.37825856145186926</v>
      </c>
    </row>
    <row r="1498" spans="1:13" x14ac:dyDescent="0.25">
      <c r="A1498">
        <v>512</v>
      </c>
      <c r="B1498">
        <v>4</v>
      </c>
      <c r="C1498">
        <v>1</v>
      </c>
      <c r="D1498">
        <v>64</v>
      </c>
      <c r="E1498">
        <v>16</v>
      </c>
      <c r="F1498">
        <v>163</v>
      </c>
      <c r="G1498" s="1">
        <v>6.4173999999999995E-2</v>
      </c>
      <c r="H1498" s="1">
        <v>0.14810599999999999</v>
      </c>
      <c r="I1498" s="1">
        <v>3.84816</v>
      </c>
      <c r="J1498" s="1">
        <v>1.89097</v>
      </c>
      <c r="K1498" s="1">
        <v>4.2894699999999997</v>
      </c>
      <c r="L1498">
        <f t="shared" si="46"/>
        <v>10.240880000000001</v>
      </c>
      <c r="M1498">
        <f t="shared" si="47"/>
        <v>0.37576458273117153</v>
      </c>
    </row>
    <row r="1499" spans="1:13" x14ac:dyDescent="0.25">
      <c r="A1499">
        <v>512</v>
      </c>
      <c r="B1499">
        <v>4</v>
      </c>
      <c r="C1499">
        <v>1</v>
      </c>
      <c r="D1499">
        <v>64</v>
      </c>
      <c r="E1499">
        <v>32</v>
      </c>
      <c r="F1499">
        <v>195</v>
      </c>
      <c r="G1499" s="1">
        <v>8.0086000000000004E-2</v>
      </c>
      <c r="H1499" s="1">
        <v>0.15537000000000001</v>
      </c>
      <c r="I1499" s="1">
        <v>5.1210100000000001</v>
      </c>
      <c r="J1499" s="1">
        <v>2.2311700000000001</v>
      </c>
      <c r="K1499" s="1">
        <v>4.7662199999999997</v>
      </c>
      <c r="L1499">
        <f t="shared" si="46"/>
        <v>12.353856</v>
      </c>
      <c r="M1499">
        <f t="shared" si="47"/>
        <v>0.41452725367690862</v>
      </c>
    </row>
    <row r="1500" spans="1:13" x14ac:dyDescent="0.25">
      <c r="A1500">
        <v>512</v>
      </c>
      <c r="B1500">
        <v>4</v>
      </c>
      <c r="C1500">
        <v>1</v>
      </c>
      <c r="D1500">
        <v>64</v>
      </c>
      <c r="E1500">
        <v>64</v>
      </c>
      <c r="F1500">
        <v>131</v>
      </c>
      <c r="G1500" s="1">
        <v>0.12131400000000001</v>
      </c>
      <c r="H1500" s="1">
        <v>0.179145</v>
      </c>
      <c r="I1500" s="1">
        <v>5.1080800000000002</v>
      </c>
      <c r="J1500" s="1">
        <v>2.0937399999999999</v>
      </c>
      <c r="K1500" s="1">
        <v>3.3946800000000001</v>
      </c>
      <c r="L1500">
        <f t="shared" si="46"/>
        <v>10.896958999999999</v>
      </c>
      <c r="M1500">
        <f t="shared" si="47"/>
        <v>0.46876197295043515</v>
      </c>
    </row>
    <row r="1501" spans="1:13" x14ac:dyDescent="0.25">
      <c r="A1501">
        <v>512</v>
      </c>
      <c r="B1501">
        <v>4</v>
      </c>
      <c r="C1501">
        <v>1</v>
      </c>
      <c r="D1501">
        <v>64</v>
      </c>
      <c r="E1501">
        <v>128</v>
      </c>
      <c r="F1501">
        <v>386</v>
      </c>
      <c r="G1501" s="1">
        <v>0.15542700000000001</v>
      </c>
      <c r="H1501" s="1">
        <v>0.302589</v>
      </c>
      <c r="I1501" s="1">
        <v>25.745999999999999</v>
      </c>
      <c r="J1501" s="1">
        <v>8.4423300000000001</v>
      </c>
      <c r="K1501" s="1">
        <v>9.5659299999999998</v>
      </c>
      <c r="L1501">
        <f t="shared" si="46"/>
        <v>44.212276000000003</v>
      </c>
      <c r="M1501">
        <f t="shared" si="47"/>
        <v>0.58232695371756016</v>
      </c>
    </row>
    <row r="1502" spans="1:13" x14ac:dyDescent="0.25">
      <c r="A1502">
        <v>512</v>
      </c>
      <c r="B1502">
        <v>4</v>
      </c>
      <c r="C1502">
        <v>1</v>
      </c>
      <c r="D1502">
        <v>64</v>
      </c>
      <c r="E1502">
        <v>256</v>
      </c>
      <c r="F1502">
        <v>640</v>
      </c>
      <c r="G1502" s="1">
        <v>0.25606299999999999</v>
      </c>
      <c r="H1502" s="1">
        <v>0.55011500000000002</v>
      </c>
      <c r="I1502" s="1">
        <v>95.393199999999993</v>
      </c>
      <c r="J1502" s="1">
        <v>21.186399999999999</v>
      </c>
      <c r="K1502" s="1">
        <v>14.9315</v>
      </c>
      <c r="L1502">
        <f t="shared" si="46"/>
        <v>132.31727799999999</v>
      </c>
      <c r="M1502">
        <f t="shared" si="47"/>
        <v>0.72094288396712636</v>
      </c>
    </row>
    <row r="1503" spans="1:13" x14ac:dyDescent="0.25">
      <c r="A1503">
        <v>512</v>
      </c>
      <c r="B1503">
        <v>4</v>
      </c>
      <c r="C1503">
        <v>1</v>
      </c>
      <c r="D1503">
        <v>64</v>
      </c>
      <c r="E1503">
        <v>512</v>
      </c>
      <c r="F1503">
        <v>1153</v>
      </c>
      <c r="G1503" s="1">
        <v>0.42514800000000003</v>
      </c>
      <c r="H1503" s="1">
        <v>0.88780499999999996</v>
      </c>
      <c r="I1503" s="1">
        <v>192.554</v>
      </c>
      <c r="J1503" s="1">
        <v>38.910600000000002</v>
      </c>
      <c r="K1503" s="1">
        <v>26.786000000000001</v>
      </c>
      <c r="L1503">
        <f t="shared" si="46"/>
        <v>259.56355300000001</v>
      </c>
      <c r="M1503">
        <f t="shared" si="47"/>
        <v>0.74183758765237739</v>
      </c>
    </row>
    <row r="1504" spans="1:13" x14ac:dyDescent="0.25">
      <c r="A1504">
        <v>512</v>
      </c>
      <c r="B1504">
        <v>4</v>
      </c>
      <c r="C1504">
        <v>1</v>
      </c>
      <c r="D1504">
        <v>128</v>
      </c>
      <c r="E1504">
        <v>1</v>
      </c>
      <c r="F1504">
        <v>258</v>
      </c>
      <c r="G1504" s="1">
        <v>0.102385</v>
      </c>
      <c r="H1504" s="1">
        <v>0.188419</v>
      </c>
      <c r="I1504" s="1">
        <v>12.226000000000001</v>
      </c>
      <c r="J1504" s="1">
        <v>4.2357399999999998</v>
      </c>
      <c r="K1504" s="1">
        <v>6.1737599999999997</v>
      </c>
      <c r="L1504">
        <f t="shared" si="46"/>
        <v>22.926304000000002</v>
      </c>
      <c r="M1504">
        <f t="shared" si="47"/>
        <v>0.53327391977354921</v>
      </c>
    </row>
    <row r="1505" spans="1:13" x14ac:dyDescent="0.25">
      <c r="A1505">
        <v>512</v>
      </c>
      <c r="B1505">
        <v>4</v>
      </c>
      <c r="C1505">
        <v>1</v>
      </c>
      <c r="D1505">
        <v>128</v>
      </c>
      <c r="E1505">
        <v>2</v>
      </c>
      <c r="F1505">
        <v>256</v>
      </c>
      <c r="G1505" s="1">
        <v>9.9794999999999995E-2</v>
      </c>
      <c r="H1505" s="1">
        <v>0.18657299999999999</v>
      </c>
      <c r="I1505" s="1">
        <v>12.145</v>
      </c>
      <c r="J1505" s="1">
        <v>4.0762200000000002</v>
      </c>
      <c r="K1505" s="1">
        <v>6.1667399999999999</v>
      </c>
      <c r="L1505">
        <f t="shared" si="46"/>
        <v>22.674327999999999</v>
      </c>
      <c r="M1505">
        <f t="shared" si="47"/>
        <v>0.5356277813393191</v>
      </c>
    </row>
    <row r="1506" spans="1:13" x14ac:dyDescent="0.25">
      <c r="A1506">
        <v>512</v>
      </c>
      <c r="B1506">
        <v>4</v>
      </c>
      <c r="C1506">
        <v>1</v>
      </c>
      <c r="D1506">
        <v>128</v>
      </c>
      <c r="E1506">
        <v>4</v>
      </c>
      <c r="F1506">
        <v>264</v>
      </c>
      <c r="G1506" s="1">
        <v>0.12659200000000001</v>
      </c>
      <c r="H1506" s="1">
        <v>0.24157500000000001</v>
      </c>
      <c r="I1506" s="1">
        <v>13.3401</v>
      </c>
      <c r="J1506" s="1">
        <v>5.5778600000000003</v>
      </c>
      <c r="K1506" s="1">
        <v>6.66296</v>
      </c>
      <c r="L1506">
        <f t="shared" si="46"/>
        <v>25.949086999999999</v>
      </c>
      <c r="M1506">
        <f t="shared" si="47"/>
        <v>0.51408745132343192</v>
      </c>
    </row>
    <row r="1507" spans="1:13" x14ac:dyDescent="0.25">
      <c r="A1507">
        <v>512</v>
      </c>
      <c r="B1507">
        <v>4</v>
      </c>
      <c r="C1507">
        <v>1</v>
      </c>
      <c r="D1507">
        <v>128</v>
      </c>
      <c r="E1507">
        <v>8</v>
      </c>
      <c r="F1507">
        <v>268</v>
      </c>
      <c r="G1507" s="1">
        <v>0.11171300000000001</v>
      </c>
      <c r="H1507" s="1">
        <v>0.21058399999999999</v>
      </c>
      <c r="I1507" s="1">
        <v>14.0093</v>
      </c>
      <c r="J1507" s="1">
        <v>4.85825</v>
      </c>
      <c r="K1507" s="1">
        <v>7.1423899999999998</v>
      </c>
      <c r="L1507">
        <f t="shared" si="46"/>
        <v>26.332236999999999</v>
      </c>
      <c r="M1507">
        <f t="shared" si="47"/>
        <v>0.53202088375552747</v>
      </c>
    </row>
    <row r="1508" spans="1:13" x14ac:dyDescent="0.25">
      <c r="A1508">
        <v>512</v>
      </c>
      <c r="B1508">
        <v>4</v>
      </c>
      <c r="C1508">
        <v>1</v>
      </c>
      <c r="D1508">
        <v>128</v>
      </c>
      <c r="E1508">
        <v>16</v>
      </c>
      <c r="F1508">
        <v>288</v>
      </c>
      <c r="G1508" s="1">
        <v>0.117981</v>
      </c>
      <c r="H1508" s="1">
        <v>0.22367699999999999</v>
      </c>
      <c r="I1508" s="1">
        <v>16.9222</v>
      </c>
      <c r="J1508" s="1">
        <v>5.3515800000000002</v>
      </c>
      <c r="K1508" s="1">
        <v>7.32463</v>
      </c>
      <c r="L1508">
        <f t="shared" si="46"/>
        <v>29.940067999999997</v>
      </c>
      <c r="M1508">
        <f t="shared" si="47"/>
        <v>0.5652024571220079</v>
      </c>
    </row>
    <row r="1509" spans="1:13" x14ac:dyDescent="0.25">
      <c r="A1509">
        <v>512</v>
      </c>
      <c r="B1509">
        <v>4</v>
      </c>
      <c r="C1509">
        <v>1</v>
      </c>
      <c r="D1509">
        <v>128</v>
      </c>
      <c r="E1509">
        <v>32</v>
      </c>
      <c r="F1509">
        <v>318</v>
      </c>
      <c r="G1509" s="1">
        <v>0.130389</v>
      </c>
      <c r="H1509" s="1">
        <v>0.24677399999999999</v>
      </c>
      <c r="I1509" s="1">
        <v>19.649999999999999</v>
      </c>
      <c r="J1509" s="1">
        <v>7.2793099999999997</v>
      </c>
      <c r="K1509" s="1">
        <v>9.2648399999999995</v>
      </c>
      <c r="L1509">
        <f t="shared" si="46"/>
        <v>36.571312999999996</v>
      </c>
      <c r="M1509">
        <f t="shared" si="47"/>
        <v>0.53730638547213228</v>
      </c>
    </row>
    <row r="1510" spans="1:13" x14ac:dyDescent="0.25">
      <c r="A1510">
        <v>512</v>
      </c>
      <c r="B1510">
        <v>4</v>
      </c>
      <c r="C1510">
        <v>1</v>
      </c>
      <c r="D1510">
        <v>128</v>
      </c>
      <c r="E1510">
        <v>64</v>
      </c>
      <c r="F1510">
        <v>386</v>
      </c>
      <c r="G1510" s="1">
        <v>0.181478</v>
      </c>
      <c r="H1510" s="1">
        <v>0.29855399999999999</v>
      </c>
      <c r="I1510" s="1">
        <v>27.0184</v>
      </c>
      <c r="J1510" s="1">
        <v>9.8785000000000007</v>
      </c>
      <c r="K1510" s="1">
        <v>11.396699999999999</v>
      </c>
      <c r="L1510">
        <f t="shared" si="46"/>
        <v>48.773632000000006</v>
      </c>
      <c r="M1510">
        <f t="shared" si="47"/>
        <v>0.55395505505925813</v>
      </c>
    </row>
    <row r="1511" spans="1:13" x14ac:dyDescent="0.25">
      <c r="A1511">
        <v>512</v>
      </c>
      <c r="B1511">
        <v>4</v>
      </c>
      <c r="C1511">
        <v>1</v>
      </c>
      <c r="D1511">
        <v>128</v>
      </c>
      <c r="E1511">
        <v>128</v>
      </c>
      <c r="F1511">
        <v>256</v>
      </c>
      <c r="G1511" s="1">
        <v>0.20353099999999999</v>
      </c>
      <c r="H1511" s="1">
        <v>0.31910699999999997</v>
      </c>
      <c r="I1511" s="1">
        <v>29.2865</v>
      </c>
      <c r="J1511" s="1">
        <v>8.6191600000000008</v>
      </c>
      <c r="K1511" s="1">
        <v>8.1728500000000004</v>
      </c>
      <c r="L1511">
        <f t="shared" si="46"/>
        <v>46.601147999999995</v>
      </c>
      <c r="M1511">
        <f t="shared" si="47"/>
        <v>0.62845018324441282</v>
      </c>
    </row>
    <row r="1512" spans="1:13" x14ac:dyDescent="0.25">
      <c r="A1512">
        <v>512</v>
      </c>
      <c r="B1512">
        <v>4</v>
      </c>
      <c r="C1512">
        <v>1</v>
      </c>
      <c r="D1512">
        <v>128</v>
      </c>
      <c r="E1512">
        <v>256</v>
      </c>
      <c r="F1512">
        <v>768</v>
      </c>
      <c r="G1512" s="1">
        <v>0.38829200000000003</v>
      </c>
      <c r="H1512" s="1">
        <v>0.61540700000000004</v>
      </c>
      <c r="I1512" s="1">
        <v>133.44800000000001</v>
      </c>
      <c r="J1512" s="1">
        <v>29.513999999999999</v>
      </c>
      <c r="K1512" s="1">
        <v>17.950800000000001</v>
      </c>
      <c r="L1512">
        <f t="shared" si="46"/>
        <v>181.91649900000004</v>
      </c>
      <c r="M1512">
        <f t="shared" si="47"/>
        <v>0.73356732750227327</v>
      </c>
    </row>
    <row r="1513" spans="1:13" x14ac:dyDescent="0.25">
      <c r="A1513">
        <v>512</v>
      </c>
      <c r="B1513">
        <v>4</v>
      </c>
      <c r="C1513">
        <v>1</v>
      </c>
      <c r="D1513">
        <v>128</v>
      </c>
      <c r="E1513">
        <v>512</v>
      </c>
      <c r="F1513">
        <v>1279</v>
      </c>
      <c r="G1513" s="1">
        <v>0.46954600000000002</v>
      </c>
      <c r="H1513" s="1">
        <v>0.96774000000000004</v>
      </c>
      <c r="I1513" s="1">
        <v>242.977</v>
      </c>
      <c r="J1513" s="1">
        <v>49.702599999999997</v>
      </c>
      <c r="K1513" s="1">
        <v>29.827200000000001</v>
      </c>
      <c r="L1513">
        <f t="shared" si="46"/>
        <v>323.94408600000003</v>
      </c>
      <c r="M1513">
        <f t="shared" si="47"/>
        <v>0.75005845298870488</v>
      </c>
    </row>
    <row r="1514" spans="1:13" x14ac:dyDescent="0.25">
      <c r="A1514">
        <v>512</v>
      </c>
      <c r="B1514">
        <v>4</v>
      </c>
      <c r="C1514">
        <v>1</v>
      </c>
      <c r="D1514">
        <v>256</v>
      </c>
      <c r="E1514">
        <v>1</v>
      </c>
      <c r="F1514">
        <v>516</v>
      </c>
      <c r="G1514" s="1">
        <v>0.26721499999999998</v>
      </c>
      <c r="H1514" s="1">
        <v>0.50273900000000005</v>
      </c>
      <c r="I1514" s="1">
        <v>75.073700000000002</v>
      </c>
      <c r="J1514" s="1">
        <v>15.4481</v>
      </c>
      <c r="K1514" s="1">
        <v>12.042400000000001</v>
      </c>
      <c r="L1514">
        <f t="shared" si="46"/>
        <v>103.334154</v>
      </c>
      <c r="M1514">
        <f t="shared" si="47"/>
        <v>0.72651390749277345</v>
      </c>
    </row>
    <row r="1515" spans="1:13" x14ac:dyDescent="0.25">
      <c r="A1515">
        <v>512</v>
      </c>
      <c r="B1515">
        <v>4</v>
      </c>
      <c r="C1515">
        <v>1</v>
      </c>
      <c r="D1515">
        <v>256</v>
      </c>
      <c r="E1515">
        <v>2</v>
      </c>
      <c r="F1515">
        <v>518</v>
      </c>
      <c r="G1515" s="1">
        <v>0.194463</v>
      </c>
      <c r="H1515" s="1">
        <v>0.39235500000000001</v>
      </c>
      <c r="I1515" s="1">
        <v>71.702699999999993</v>
      </c>
      <c r="J1515" s="1">
        <v>15.9635</v>
      </c>
      <c r="K1515" s="1">
        <v>11.955</v>
      </c>
      <c r="L1515">
        <f t="shared" si="46"/>
        <v>100.20801799999998</v>
      </c>
      <c r="M1515">
        <f t="shared" si="47"/>
        <v>0.71553855101694563</v>
      </c>
    </row>
    <row r="1516" spans="1:13" x14ac:dyDescent="0.25">
      <c r="A1516">
        <v>512</v>
      </c>
      <c r="B1516">
        <v>4</v>
      </c>
      <c r="C1516">
        <v>1</v>
      </c>
      <c r="D1516">
        <v>256</v>
      </c>
      <c r="E1516">
        <v>4</v>
      </c>
      <c r="F1516">
        <v>522</v>
      </c>
      <c r="G1516" s="1">
        <v>0.195406</v>
      </c>
      <c r="H1516" s="1">
        <v>0.39771699999999999</v>
      </c>
      <c r="I1516" s="1">
        <v>71.239800000000002</v>
      </c>
      <c r="J1516" s="1">
        <v>16.3782</v>
      </c>
      <c r="K1516" s="1">
        <v>12.0794</v>
      </c>
      <c r="L1516">
        <f t="shared" si="46"/>
        <v>100.29052300000001</v>
      </c>
      <c r="M1516">
        <f t="shared" si="47"/>
        <v>0.71033431543676362</v>
      </c>
    </row>
    <row r="1517" spans="1:13" x14ac:dyDescent="0.25">
      <c r="A1517">
        <v>512</v>
      </c>
      <c r="B1517">
        <v>4</v>
      </c>
      <c r="C1517">
        <v>1</v>
      </c>
      <c r="D1517">
        <v>256</v>
      </c>
      <c r="E1517">
        <v>8</v>
      </c>
      <c r="F1517">
        <v>530</v>
      </c>
      <c r="G1517" s="1">
        <v>0.222746</v>
      </c>
      <c r="H1517" s="1">
        <v>0.429284</v>
      </c>
      <c r="I1517" s="1">
        <v>71.022800000000004</v>
      </c>
      <c r="J1517" s="1">
        <v>16.298300000000001</v>
      </c>
      <c r="K1517" s="1">
        <v>12.8537</v>
      </c>
      <c r="L1517">
        <f t="shared" si="46"/>
        <v>100.82683</v>
      </c>
      <c r="M1517">
        <f t="shared" si="47"/>
        <v>0.70440377824037514</v>
      </c>
    </row>
    <row r="1518" spans="1:13" x14ac:dyDescent="0.25">
      <c r="A1518">
        <v>512</v>
      </c>
      <c r="B1518">
        <v>4</v>
      </c>
      <c r="C1518">
        <v>1</v>
      </c>
      <c r="D1518">
        <v>256</v>
      </c>
      <c r="E1518">
        <v>16</v>
      </c>
      <c r="F1518">
        <v>546</v>
      </c>
      <c r="G1518" s="1">
        <v>0.204953</v>
      </c>
      <c r="H1518" s="1">
        <v>0.43870799999999999</v>
      </c>
      <c r="I1518" s="1">
        <v>73.271299999999997</v>
      </c>
      <c r="J1518" s="1">
        <v>17.5715</v>
      </c>
      <c r="K1518" s="1">
        <v>14.257999999999999</v>
      </c>
      <c r="L1518">
        <f t="shared" si="46"/>
        <v>105.74446099999999</v>
      </c>
      <c r="M1518">
        <f t="shared" si="47"/>
        <v>0.69290910660559335</v>
      </c>
    </row>
    <row r="1519" spans="1:13" x14ac:dyDescent="0.25">
      <c r="A1519">
        <v>512</v>
      </c>
      <c r="B1519">
        <v>4</v>
      </c>
      <c r="C1519">
        <v>1</v>
      </c>
      <c r="D1519">
        <v>256</v>
      </c>
      <c r="E1519">
        <v>32</v>
      </c>
      <c r="F1519">
        <v>578</v>
      </c>
      <c r="G1519" s="1">
        <v>0.224907</v>
      </c>
      <c r="H1519" s="1">
        <v>0.455538</v>
      </c>
      <c r="I1519" s="1">
        <v>86.158600000000007</v>
      </c>
      <c r="J1519" s="1">
        <v>18.248699999999999</v>
      </c>
      <c r="K1519" s="1">
        <v>13.404199999999999</v>
      </c>
      <c r="L1519">
        <f t="shared" si="46"/>
        <v>118.49194500000002</v>
      </c>
      <c r="M1519">
        <f t="shared" si="47"/>
        <v>0.72712621942360722</v>
      </c>
    </row>
    <row r="1520" spans="1:13" x14ac:dyDescent="0.25">
      <c r="A1520">
        <v>512</v>
      </c>
      <c r="B1520">
        <v>4</v>
      </c>
      <c r="C1520">
        <v>1</v>
      </c>
      <c r="D1520">
        <v>256</v>
      </c>
      <c r="E1520">
        <v>64</v>
      </c>
      <c r="F1520">
        <v>640</v>
      </c>
      <c r="G1520" s="1">
        <v>0.239536</v>
      </c>
      <c r="H1520" s="1">
        <v>0.489819</v>
      </c>
      <c r="I1520" s="1">
        <v>93.989900000000006</v>
      </c>
      <c r="J1520" s="1">
        <v>21.3386</v>
      </c>
      <c r="K1520" s="1">
        <v>14.8604</v>
      </c>
      <c r="L1520">
        <f t="shared" si="46"/>
        <v>130.91825500000002</v>
      </c>
      <c r="M1520">
        <f t="shared" si="47"/>
        <v>0.71792814531479965</v>
      </c>
    </row>
    <row r="1521" spans="1:13" x14ac:dyDescent="0.25">
      <c r="A1521">
        <v>512</v>
      </c>
      <c r="B1521">
        <v>4</v>
      </c>
      <c r="C1521">
        <v>1</v>
      </c>
      <c r="D1521">
        <v>256</v>
      </c>
      <c r="E1521">
        <v>128</v>
      </c>
      <c r="F1521">
        <v>768</v>
      </c>
      <c r="G1521" s="1">
        <v>0.28594999999999998</v>
      </c>
      <c r="H1521" s="1">
        <v>0.59174000000000004</v>
      </c>
      <c r="I1521" s="1">
        <v>129.143</v>
      </c>
      <c r="J1521" s="1">
        <v>30.14</v>
      </c>
      <c r="K1521" s="1">
        <v>18.690200000000001</v>
      </c>
      <c r="L1521">
        <f t="shared" si="46"/>
        <v>178.85088999999999</v>
      </c>
      <c r="M1521">
        <f t="shared" si="47"/>
        <v>0.72207077079683535</v>
      </c>
    </row>
    <row r="1522" spans="1:13" x14ac:dyDescent="0.25">
      <c r="A1522">
        <v>512</v>
      </c>
      <c r="B1522">
        <v>4</v>
      </c>
      <c r="C1522">
        <v>1</v>
      </c>
      <c r="D1522">
        <v>256</v>
      </c>
      <c r="E1522">
        <v>256</v>
      </c>
      <c r="F1522">
        <v>514</v>
      </c>
      <c r="G1522" s="1">
        <v>0.38333600000000001</v>
      </c>
      <c r="H1522" s="1">
        <v>0.81628000000000001</v>
      </c>
      <c r="I1522" s="1">
        <v>143.65700000000001</v>
      </c>
      <c r="J1522" s="1">
        <v>29.814900000000002</v>
      </c>
      <c r="K1522" s="1">
        <v>12.024900000000001</v>
      </c>
      <c r="L1522">
        <f t="shared" si="46"/>
        <v>186.696416</v>
      </c>
      <c r="M1522">
        <f t="shared" si="47"/>
        <v>0.76946844014402516</v>
      </c>
    </row>
    <row r="1523" spans="1:13" x14ac:dyDescent="0.25">
      <c r="A1523">
        <v>512</v>
      </c>
      <c r="B1523">
        <v>4</v>
      </c>
      <c r="C1523">
        <v>1</v>
      </c>
      <c r="D1523">
        <v>256</v>
      </c>
      <c r="E1523">
        <v>512</v>
      </c>
      <c r="F1523">
        <v>1534</v>
      </c>
      <c r="G1523" s="1">
        <v>0.56331200000000003</v>
      </c>
      <c r="H1523" s="1">
        <v>1.18788</v>
      </c>
      <c r="I1523" s="1">
        <v>416.44299999999998</v>
      </c>
      <c r="J1523" s="1">
        <v>81.942099999999996</v>
      </c>
      <c r="K1523" s="1">
        <v>36.130000000000003</v>
      </c>
      <c r="L1523">
        <f t="shared" si="46"/>
        <v>536.26629200000002</v>
      </c>
      <c r="M1523">
        <f t="shared" si="47"/>
        <v>0.77656009003825277</v>
      </c>
    </row>
    <row r="1524" spans="1:13" x14ac:dyDescent="0.25">
      <c r="A1524">
        <v>512</v>
      </c>
      <c r="B1524">
        <v>4</v>
      </c>
      <c r="C1524">
        <v>1</v>
      </c>
      <c r="D1524">
        <v>512</v>
      </c>
      <c r="E1524">
        <v>1</v>
      </c>
      <c r="F1524">
        <v>1024</v>
      </c>
      <c r="G1524" s="1">
        <v>0.37699300000000002</v>
      </c>
      <c r="H1524" s="1">
        <v>0.82080699999999995</v>
      </c>
      <c r="I1524" s="1">
        <v>161.11799999999999</v>
      </c>
      <c r="J1524" s="1">
        <v>31.088899999999999</v>
      </c>
      <c r="K1524" s="1">
        <v>23.9131</v>
      </c>
      <c r="L1524">
        <f t="shared" si="46"/>
        <v>217.31779999999998</v>
      </c>
      <c r="M1524">
        <f t="shared" si="47"/>
        <v>0.74139347996344529</v>
      </c>
    </row>
    <row r="1525" spans="1:13" x14ac:dyDescent="0.25">
      <c r="A1525">
        <v>512</v>
      </c>
      <c r="B1525">
        <v>4</v>
      </c>
      <c r="C1525">
        <v>1</v>
      </c>
      <c r="D1525">
        <v>512</v>
      </c>
      <c r="E1525">
        <v>2</v>
      </c>
      <c r="F1525">
        <v>1028</v>
      </c>
      <c r="G1525" s="1">
        <v>0.38650699999999999</v>
      </c>
      <c r="H1525" s="1">
        <v>0.85206700000000002</v>
      </c>
      <c r="I1525" s="1">
        <v>161.87200000000001</v>
      </c>
      <c r="J1525" s="1">
        <v>30.886399999999998</v>
      </c>
      <c r="K1525" s="1">
        <v>23.8171</v>
      </c>
      <c r="L1525">
        <f t="shared" si="46"/>
        <v>217.81407400000003</v>
      </c>
      <c r="M1525">
        <f t="shared" si="47"/>
        <v>0.74316593518194785</v>
      </c>
    </row>
    <row r="1526" spans="1:13" x14ac:dyDescent="0.25">
      <c r="A1526">
        <v>512</v>
      </c>
      <c r="B1526">
        <v>4</v>
      </c>
      <c r="C1526">
        <v>1</v>
      </c>
      <c r="D1526">
        <v>512</v>
      </c>
      <c r="E1526">
        <v>4</v>
      </c>
      <c r="F1526">
        <v>1032</v>
      </c>
      <c r="G1526" s="1">
        <v>0.37950499999999998</v>
      </c>
      <c r="H1526" s="1">
        <v>0.83578300000000005</v>
      </c>
      <c r="I1526" s="1">
        <v>160.333</v>
      </c>
      <c r="J1526" s="1">
        <v>30.9359</v>
      </c>
      <c r="K1526" s="1">
        <v>23.6066</v>
      </c>
      <c r="L1526">
        <f t="shared" si="46"/>
        <v>216.09078799999997</v>
      </c>
      <c r="M1526">
        <f t="shared" si="47"/>
        <v>0.74197054619468561</v>
      </c>
    </row>
    <row r="1527" spans="1:13" x14ac:dyDescent="0.25">
      <c r="A1527">
        <v>512</v>
      </c>
      <c r="B1527">
        <v>4</v>
      </c>
      <c r="C1527">
        <v>1</v>
      </c>
      <c r="D1527">
        <v>512</v>
      </c>
      <c r="E1527">
        <v>8</v>
      </c>
      <c r="F1527">
        <v>1040</v>
      </c>
      <c r="G1527" s="1">
        <v>0.38270799999999999</v>
      </c>
      <c r="H1527" s="1">
        <v>0.83329900000000001</v>
      </c>
      <c r="I1527" s="1">
        <v>164.149</v>
      </c>
      <c r="J1527" s="1">
        <v>32.2941</v>
      </c>
      <c r="K1527" s="1">
        <v>23.926400000000001</v>
      </c>
      <c r="L1527">
        <f t="shared" si="46"/>
        <v>221.58550700000001</v>
      </c>
      <c r="M1527">
        <f t="shared" si="47"/>
        <v>0.74079303390541695</v>
      </c>
    </row>
    <row r="1528" spans="1:13" x14ac:dyDescent="0.25">
      <c r="A1528">
        <v>512</v>
      </c>
      <c r="B1528">
        <v>4</v>
      </c>
      <c r="C1528">
        <v>1</v>
      </c>
      <c r="D1528">
        <v>512</v>
      </c>
      <c r="E1528">
        <v>16</v>
      </c>
      <c r="F1528">
        <v>1056</v>
      </c>
      <c r="G1528" s="1">
        <v>0.40543499999999999</v>
      </c>
      <c r="H1528" s="1">
        <v>0.90648600000000001</v>
      </c>
      <c r="I1528" s="1">
        <v>174.18199999999999</v>
      </c>
      <c r="J1528" s="1">
        <v>32.673400000000001</v>
      </c>
      <c r="K1528" s="1">
        <v>24.557500000000001</v>
      </c>
      <c r="L1528">
        <f t="shared" si="46"/>
        <v>232.72482100000002</v>
      </c>
      <c r="M1528">
        <f t="shared" si="47"/>
        <v>0.74844616595494118</v>
      </c>
    </row>
    <row r="1529" spans="1:13" x14ac:dyDescent="0.25">
      <c r="A1529">
        <v>512</v>
      </c>
      <c r="B1529">
        <v>4</v>
      </c>
      <c r="C1529">
        <v>1</v>
      </c>
      <c r="D1529">
        <v>512</v>
      </c>
      <c r="E1529">
        <v>32</v>
      </c>
      <c r="F1529">
        <v>1089</v>
      </c>
      <c r="G1529" s="1">
        <v>0.46159600000000001</v>
      </c>
      <c r="H1529" s="1">
        <v>0.87734800000000002</v>
      </c>
      <c r="I1529" s="1">
        <v>177.80699999999999</v>
      </c>
      <c r="J1529" s="1">
        <v>35.089399999999998</v>
      </c>
      <c r="K1529" s="1">
        <v>25.411100000000001</v>
      </c>
      <c r="L1529">
        <f t="shared" si="46"/>
        <v>239.646444</v>
      </c>
      <c r="M1529">
        <f t="shared" si="47"/>
        <v>0.74195551176215235</v>
      </c>
    </row>
    <row r="1530" spans="1:13" x14ac:dyDescent="0.25">
      <c r="A1530">
        <v>512</v>
      </c>
      <c r="B1530">
        <v>4</v>
      </c>
      <c r="C1530">
        <v>1</v>
      </c>
      <c r="D1530">
        <v>512</v>
      </c>
      <c r="E1530">
        <v>64</v>
      </c>
      <c r="F1530">
        <v>1153</v>
      </c>
      <c r="G1530" s="1">
        <v>0.45098500000000002</v>
      </c>
      <c r="H1530" s="1">
        <v>0.93346499999999999</v>
      </c>
      <c r="I1530" s="1">
        <v>195.86099999999999</v>
      </c>
      <c r="J1530" s="1">
        <v>38.816600000000001</v>
      </c>
      <c r="K1530" s="1">
        <v>26.881499999999999</v>
      </c>
      <c r="L1530">
        <f t="shared" si="46"/>
        <v>262.94354999999996</v>
      </c>
      <c r="M1530">
        <f t="shared" si="47"/>
        <v>0.74487851099599145</v>
      </c>
    </row>
    <row r="1531" spans="1:13" x14ac:dyDescent="0.25">
      <c r="A1531">
        <v>512</v>
      </c>
      <c r="B1531">
        <v>4</v>
      </c>
      <c r="C1531">
        <v>1</v>
      </c>
      <c r="D1531">
        <v>512</v>
      </c>
      <c r="E1531">
        <v>128</v>
      </c>
      <c r="F1531">
        <v>1279</v>
      </c>
      <c r="G1531" s="1">
        <v>0.47201900000000002</v>
      </c>
      <c r="H1531" s="1">
        <v>1.0981000000000001</v>
      </c>
      <c r="I1531" s="1">
        <v>248.48699999999999</v>
      </c>
      <c r="J1531" s="1">
        <v>49.236400000000003</v>
      </c>
      <c r="K1531" s="1">
        <v>29.6569</v>
      </c>
      <c r="L1531">
        <f t="shared" si="46"/>
        <v>328.95041900000001</v>
      </c>
      <c r="M1531">
        <f t="shared" si="47"/>
        <v>0.75539347466221041</v>
      </c>
    </row>
    <row r="1532" spans="1:13" x14ac:dyDescent="0.25">
      <c r="A1532">
        <v>512</v>
      </c>
      <c r="B1532">
        <v>4</v>
      </c>
      <c r="C1532">
        <v>1</v>
      </c>
      <c r="D1532">
        <v>512</v>
      </c>
      <c r="E1532">
        <v>256</v>
      </c>
      <c r="F1532">
        <v>1534</v>
      </c>
      <c r="G1532" s="1">
        <v>0.56461399999999995</v>
      </c>
      <c r="H1532" s="1">
        <v>1.3100099999999999</v>
      </c>
      <c r="I1532" s="1">
        <v>405.67</v>
      </c>
      <c r="J1532" s="1">
        <v>79.603700000000003</v>
      </c>
      <c r="K1532" s="1">
        <v>36.156799999999997</v>
      </c>
      <c r="L1532">
        <f t="shared" si="46"/>
        <v>523.30512399999998</v>
      </c>
      <c r="M1532">
        <f t="shared" si="47"/>
        <v>0.77520739124274285</v>
      </c>
    </row>
    <row r="1533" spans="1:13" x14ac:dyDescent="0.25">
      <c r="A1533">
        <v>512</v>
      </c>
      <c r="B1533">
        <v>4</v>
      </c>
      <c r="C1533">
        <v>1</v>
      </c>
      <c r="D1533">
        <v>512</v>
      </c>
      <c r="E1533">
        <v>512</v>
      </c>
      <c r="F1533">
        <v>1024</v>
      </c>
      <c r="G1533" s="1">
        <v>0.77562500000000001</v>
      </c>
      <c r="H1533" s="1">
        <v>1.3382099999999999</v>
      </c>
      <c r="I1533" s="1">
        <v>313.89400000000001</v>
      </c>
      <c r="J1533" s="1">
        <v>58.376800000000003</v>
      </c>
      <c r="K1533" s="1">
        <v>24.255800000000001</v>
      </c>
      <c r="L1533">
        <f t="shared" si="46"/>
        <v>398.64043500000002</v>
      </c>
      <c r="M1533">
        <f t="shared" si="47"/>
        <v>0.78741134225382825</v>
      </c>
    </row>
    <row r="1534" spans="1:13" x14ac:dyDescent="0.25">
      <c r="A1534">
        <v>512</v>
      </c>
      <c r="B1534">
        <v>4</v>
      </c>
      <c r="C1534">
        <v>2</v>
      </c>
      <c r="D1534">
        <v>1</v>
      </c>
      <c r="E1534">
        <v>1</v>
      </c>
      <c r="F1534">
        <v>3</v>
      </c>
      <c r="G1534" s="1">
        <v>7.2919999999999999E-3</v>
      </c>
      <c r="H1534" s="1">
        <v>5.8389999999999996E-3</v>
      </c>
      <c r="I1534" s="1">
        <v>2.7744000000000001E-2</v>
      </c>
      <c r="J1534" s="1">
        <v>2.2353000000000001E-2</v>
      </c>
      <c r="K1534" s="1">
        <v>9.1614000000000001E-2</v>
      </c>
      <c r="L1534">
        <f t="shared" si="46"/>
        <v>0.15484200000000001</v>
      </c>
      <c r="M1534">
        <f t="shared" si="47"/>
        <v>0.17917619250590924</v>
      </c>
    </row>
    <row r="1535" spans="1:13" x14ac:dyDescent="0.25">
      <c r="A1535">
        <v>512</v>
      </c>
      <c r="B1535">
        <v>4</v>
      </c>
      <c r="C1535">
        <v>2</v>
      </c>
      <c r="D1535">
        <v>1</v>
      </c>
      <c r="E1535">
        <v>2</v>
      </c>
      <c r="F1535">
        <v>7</v>
      </c>
      <c r="G1535" s="1">
        <v>6.9509999999999997E-3</v>
      </c>
      <c r="H1535" s="1">
        <v>7.5900000000000004E-3</v>
      </c>
      <c r="I1535" s="1">
        <v>4.2459999999999998E-2</v>
      </c>
      <c r="J1535" s="1">
        <v>4.1206E-2</v>
      </c>
      <c r="K1535" s="1">
        <v>0.17072200000000001</v>
      </c>
      <c r="L1535">
        <f t="shared" si="46"/>
        <v>0.26892899999999997</v>
      </c>
      <c r="M1535">
        <f t="shared" si="47"/>
        <v>0.15788553856222276</v>
      </c>
    </row>
    <row r="1536" spans="1:13" x14ac:dyDescent="0.25">
      <c r="A1536">
        <v>512</v>
      </c>
      <c r="B1536">
        <v>4</v>
      </c>
      <c r="C1536">
        <v>2</v>
      </c>
      <c r="D1536">
        <v>1</v>
      </c>
      <c r="E1536">
        <v>4</v>
      </c>
      <c r="F1536">
        <v>11</v>
      </c>
      <c r="G1536" s="1">
        <v>7.2859999999999999E-3</v>
      </c>
      <c r="H1536" s="1">
        <v>1.0251E-2</v>
      </c>
      <c r="I1536" s="1">
        <v>6.3478999999999994E-2</v>
      </c>
      <c r="J1536" s="1">
        <v>5.5920999999999998E-2</v>
      </c>
      <c r="K1536" s="1">
        <v>0.27724199999999999</v>
      </c>
      <c r="L1536">
        <f t="shared" si="46"/>
        <v>0.41417899999999996</v>
      </c>
      <c r="M1536">
        <f t="shared" si="47"/>
        <v>0.15326465127396607</v>
      </c>
    </row>
    <row r="1537" spans="1:13" x14ac:dyDescent="0.25">
      <c r="A1537">
        <v>512</v>
      </c>
      <c r="B1537">
        <v>4</v>
      </c>
      <c r="C1537">
        <v>2</v>
      </c>
      <c r="D1537">
        <v>1</v>
      </c>
      <c r="E1537">
        <v>8</v>
      </c>
      <c r="F1537">
        <v>19</v>
      </c>
      <c r="G1537" s="1">
        <v>3.2890999999999997E-2</v>
      </c>
      <c r="H1537" s="1">
        <v>2.2158000000000001E-2</v>
      </c>
      <c r="I1537" s="1">
        <v>0.18432299999999999</v>
      </c>
      <c r="J1537" s="1">
        <v>9.5527000000000001E-2</v>
      </c>
      <c r="K1537" s="1">
        <v>0.46865499999999999</v>
      </c>
      <c r="L1537">
        <f t="shared" si="46"/>
        <v>0.80355399999999988</v>
      </c>
      <c r="M1537">
        <f t="shared" si="47"/>
        <v>0.22938470843278735</v>
      </c>
    </row>
    <row r="1538" spans="1:13" x14ac:dyDescent="0.25">
      <c r="A1538">
        <v>512</v>
      </c>
      <c r="B1538">
        <v>4</v>
      </c>
      <c r="C1538">
        <v>2</v>
      </c>
      <c r="D1538">
        <v>1</v>
      </c>
      <c r="E1538">
        <v>16</v>
      </c>
      <c r="F1538">
        <v>35</v>
      </c>
      <c r="G1538" s="1">
        <v>1.6926E-2</v>
      </c>
      <c r="H1538" s="1">
        <v>5.5818E-2</v>
      </c>
      <c r="I1538" s="1">
        <v>0.238292</v>
      </c>
      <c r="J1538" s="1">
        <v>0.16736400000000001</v>
      </c>
      <c r="K1538" s="1">
        <v>0.82860999999999996</v>
      </c>
      <c r="L1538">
        <f t="shared" ref="L1538:L1601" si="48">SUM(G1538:K1538)</f>
        <v>1.30701</v>
      </c>
      <c r="M1538">
        <f t="shared" ref="M1538:M1601" si="49">I1538/L1538</f>
        <v>0.18231842143518412</v>
      </c>
    </row>
    <row r="1539" spans="1:13" x14ac:dyDescent="0.25">
      <c r="A1539">
        <v>512</v>
      </c>
      <c r="B1539">
        <v>4</v>
      </c>
      <c r="C1539">
        <v>2</v>
      </c>
      <c r="D1539">
        <v>1</v>
      </c>
      <c r="E1539">
        <v>32</v>
      </c>
      <c r="F1539">
        <v>69</v>
      </c>
      <c r="G1539" s="1">
        <v>3.2674000000000002E-2</v>
      </c>
      <c r="H1539" s="1">
        <v>5.4072000000000002E-2</v>
      </c>
      <c r="I1539" s="1">
        <v>0.69370600000000004</v>
      </c>
      <c r="J1539" s="1">
        <v>0.36564999999999998</v>
      </c>
      <c r="K1539" s="1">
        <v>1.7318199999999999</v>
      </c>
      <c r="L1539">
        <f t="shared" si="48"/>
        <v>2.8779219999999999</v>
      </c>
      <c r="M1539">
        <f t="shared" si="49"/>
        <v>0.24104405887303412</v>
      </c>
    </row>
    <row r="1540" spans="1:13" x14ac:dyDescent="0.25">
      <c r="A1540">
        <v>512</v>
      </c>
      <c r="B1540">
        <v>4</v>
      </c>
      <c r="C1540">
        <v>2</v>
      </c>
      <c r="D1540">
        <v>1</v>
      </c>
      <c r="E1540">
        <v>64</v>
      </c>
      <c r="F1540">
        <v>133</v>
      </c>
      <c r="G1540" s="1">
        <v>5.5717000000000003E-2</v>
      </c>
      <c r="H1540" s="1">
        <v>0.105753</v>
      </c>
      <c r="I1540" s="1">
        <v>2.87304</v>
      </c>
      <c r="J1540" s="1">
        <v>1.32304</v>
      </c>
      <c r="K1540" s="1">
        <v>3.2156799999999999</v>
      </c>
      <c r="L1540">
        <f t="shared" si="48"/>
        <v>7.5732299999999997</v>
      </c>
      <c r="M1540">
        <f t="shared" si="49"/>
        <v>0.37936785229023812</v>
      </c>
    </row>
    <row r="1541" spans="1:13" x14ac:dyDescent="0.25">
      <c r="A1541">
        <v>512</v>
      </c>
      <c r="B1541">
        <v>4</v>
      </c>
      <c r="C1541">
        <v>2</v>
      </c>
      <c r="D1541">
        <v>1</v>
      </c>
      <c r="E1541">
        <v>128</v>
      </c>
      <c r="F1541">
        <v>258</v>
      </c>
      <c r="G1541" s="1">
        <v>0.10621999999999999</v>
      </c>
      <c r="H1541" s="1">
        <v>0.20667099999999999</v>
      </c>
      <c r="I1541" s="1">
        <v>13.162800000000001</v>
      </c>
      <c r="J1541" s="1">
        <v>4.6136900000000001</v>
      </c>
      <c r="K1541" s="1">
        <v>6.4538000000000002</v>
      </c>
      <c r="L1541">
        <f t="shared" si="48"/>
        <v>24.543181000000004</v>
      </c>
      <c r="M1541">
        <f t="shared" si="49"/>
        <v>0.53631189860841588</v>
      </c>
    </row>
    <row r="1542" spans="1:13" x14ac:dyDescent="0.25">
      <c r="A1542">
        <v>512</v>
      </c>
      <c r="B1542">
        <v>4</v>
      </c>
      <c r="C1542">
        <v>2</v>
      </c>
      <c r="D1542">
        <v>1</v>
      </c>
      <c r="E1542">
        <v>256</v>
      </c>
      <c r="F1542">
        <v>258</v>
      </c>
      <c r="G1542" s="1">
        <v>0.20221800000000001</v>
      </c>
      <c r="H1542" s="1">
        <v>0.34820899999999999</v>
      </c>
      <c r="I1542" s="1">
        <v>12.5648</v>
      </c>
      <c r="J1542" s="1">
        <v>3.2534700000000001</v>
      </c>
      <c r="K1542" s="1">
        <v>6.26119</v>
      </c>
      <c r="L1542">
        <f t="shared" si="48"/>
        <v>22.629887</v>
      </c>
      <c r="M1542">
        <f t="shared" si="49"/>
        <v>0.55523034648825242</v>
      </c>
    </row>
    <row r="1543" spans="1:13" x14ac:dyDescent="0.25">
      <c r="A1543">
        <v>512</v>
      </c>
      <c r="B1543">
        <v>4</v>
      </c>
      <c r="C1543">
        <v>2</v>
      </c>
      <c r="D1543">
        <v>2</v>
      </c>
      <c r="E1543">
        <v>1</v>
      </c>
      <c r="F1543">
        <v>7</v>
      </c>
      <c r="G1543" s="1">
        <v>1.1095000000000001E-2</v>
      </c>
      <c r="H1543" s="1">
        <v>1.1686E-2</v>
      </c>
      <c r="I1543" s="1">
        <v>7.6949000000000004E-2</v>
      </c>
      <c r="J1543" s="1">
        <v>5.2814E-2</v>
      </c>
      <c r="K1543" s="1">
        <v>0.21268300000000001</v>
      </c>
      <c r="L1543">
        <f t="shared" si="48"/>
        <v>0.36522700000000002</v>
      </c>
      <c r="M1543">
        <f t="shared" si="49"/>
        <v>0.21068814737136082</v>
      </c>
    </row>
    <row r="1544" spans="1:13" x14ac:dyDescent="0.25">
      <c r="A1544">
        <v>512</v>
      </c>
      <c r="B1544">
        <v>4</v>
      </c>
      <c r="C1544">
        <v>2</v>
      </c>
      <c r="D1544">
        <v>2</v>
      </c>
      <c r="E1544">
        <v>2</v>
      </c>
      <c r="F1544">
        <v>5</v>
      </c>
      <c r="G1544" s="1">
        <v>1.4272E-2</v>
      </c>
      <c r="H1544" s="1">
        <v>1.7101999999999999E-2</v>
      </c>
      <c r="I1544" s="1">
        <v>6.2665999999999999E-2</v>
      </c>
      <c r="J1544" s="1">
        <v>4.5987E-2</v>
      </c>
      <c r="K1544" s="1">
        <v>0.13050400000000001</v>
      </c>
      <c r="L1544">
        <f t="shared" si="48"/>
        <v>0.27053100000000002</v>
      </c>
      <c r="M1544">
        <f t="shared" si="49"/>
        <v>0.23164073618180539</v>
      </c>
    </row>
    <row r="1545" spans="1:13" x14ac:dyDescent="0.25">
      <c r="A1545">
        <v>512</v>
      </c>
      <c r="B1545">
        <v>4</v>
      </c>
      <c r="C1545">
        <v>2</v>
      </c>
      <c r="D1545">
        <v>2</v>
      </c>
      <c r="E1545">
        <v>4</v>
      </c>
      <c r="F1545">
        <v>13</v>
      </c>
      <c r="G1545" s="1">
        <v>7.5750000000000001E-3</v>
      </c>
      <c r="H1545" s="1">
        <v>1.0581999999999999E-2</v>
      </c>
      <c r="I1545" s="1">
        <v>7.5249999999999997E-2</v>
      </c>
      <c r="J1545" s="1">
        <v>6.4505999999999994E-2</v>
      </c>
      <c r="K1545" s="1">
        <v>0.33393400000000001</v>
      </c>
      <c r="L1545">
        <f t="shared" si="48"/>
        <v>0.49184699999999998</v>
      </c>
      <c r="M1545">
        <f t="shared" si="49"/>
        <v>0.15299473210164949</v>
      </c>
    </row>
    <row r="1546" spans="1:13" x14ac:dyDescent="0.25">
      <c r="A1546">
        <v>512</v>
      </c>
      <c r="B1546">
        <v>4</v>
      </c>
      <c r="C1546">
        <v>2</v>
      </c>
      <c r="D1546">
        <v>2</v>
      </c>
      <c r="E1546">
        <v>8</v>
      </c>
      <c r="F1546">
        <v>17</v>
      </c>
      <c r="G1546" s="1">
        <v>1.0369E-2</v>
      </c>
      <c r="H1546" s="1">
        <v>1.5328E-2</v>
      </c>
      <c r="I1546" s="1">
        <v>0.109137</v>
      </c>
      <c r="J1546" s="1">
        <v>8.4264000000000006E-2</v>
      </c>
      <c r="K1546" s="1">
        <v>0.40230300000000002</v>
      </c>
      <c r="L1546">
        <f t="shared" si="48"/>
        <v>0.62140100000000009</v>
      </c>
      <c r="M1546">
        <f t="shared" si="49"/>
        <v>0.17563055096467495</v>
      </c>
    </row>
    <row r="1547" spans="1:13" x14ac:dyDescent="0.25">
      <c r="A1547">
        <v>512</v>
      </c>
      <c r="B1547">
        <v>4</v>
      </c>
      <c r="C1547">
        <v>2</v>
      </c>
      <c r="D1547">
        <v>2</v>
      </c>
      <c r="E1547">
        <v>16</v>
      </c>
      <c r="F1547">
        <v>37</v>
      </c>
      <c r="G1547" s="1">
        <v>1.6799000000000001E-2</v>
      </c>
      <c r="H1547" s="1">
        <v>2.7473999999999998E-2</v>
      </c>
      <c r="I1547" s="1">
        <v>0.25277699999999997</v>
      </c>
      <c r="J1547" s="1">
        <v>0.18901299999999999</v>
      </c>
      <c r="K1547" s="1">
        <v>0.99568900000000005</v>
      </c>
      <c r="L1547">
        <f t="shared" si="48"/>
        <v>1.481752</v>
      </c>
      <c r="M1547">
        <f t="shared" si="49"/>
        <v>0.17059332465891727</v>
      </c>
    </row>
    <row r="1548" spans="1:13" x14ac:dyDescent="0.25">
      <c r="A1548">
        <v>512</v>
      </c>
      <c r="B1548">
        <v>4</v>
      </c>
      <c r="C1548">
        <v>2</v>
      </c>
      <c r="D1548">
        <v>2</v>
      </c>
      <c r="E1548">
        <v>32</v>
      </c>
      <c r="F1548">
        <v>67</v>
      </c>
      <c r="G1548" s="1">
        <v>3.0681E-2</v>
      </c>
      <c r="H1548" s="1">
        <v>5.6575E-2</v>
      </c>
      <c r="I1548" s="1">
        <v>0.62357899999999999</v>
      </c>
      <c r="J1548" s="1">
        <v>0.36333700000000002</v>
      </c>
      <c r="K1548" s="1">
        <v>1.7542</v>
      </c>
      <c r="L1548">
        <f t="shared" si="48"/>
        <v>2.8283719999999999</v>
      </c>
      <c r="M1548">
        <f t="shared" si="49"/>
        <v>0.22047276666577098</v>
      </c>
    </row>
    <row r="1549" spans="1:13" x14ac:dyDescent="0.25">
      <c r="A1549">
        <v>512</v>
      </c>
      <c r="B1549">
        <v>4</v>
      </c>
      <c r="C1549">
        <v>2</v>
      </c>
      <c r="D1549">
        <v>2</v>
      </c>
      <c r="E1549">
        <v>64</v>
      </c>
      <c r="F1549">
        <v>135</v>
      </c>
      <c r="G1549" s="1">
        <v>6.0722999999999999E-2</v>
      </c>
      <c r="H1549" s="1">
        <v>0.116142</v>
      </c>
      <c r="I1549" s="1">
        <v>3.2084199999999998</v>
      </c>
      <c r="J1549" s="1">
        <v>1.5933900000000001</v>
      </c>
      <c r="K1549" s="1">
        <v>3.3847100000000001</v>
      </c>
      <c r="L1549">
        <f t="shared" si="48"/>
        <v>8.363385000000001</v>
      </c>
      <c r="M1549">
        <f t="shared" si="49"/>
        <v>0.38362696444083338</v>
      </c>
    </row>
    <row r="1550" spans="1:13" x14ac:dyDescent="0.25">
      <c r="A1550">
        <v>512</v>
      </c>
      <c r="B1550">
        <v>4</v>
      </c>
      <c r="C1550">
        <v>2</v>
      </c>
      <c r="D1550">
        <v>2</v>
      </c>
      <c r="E1550">
        <v>128</v>
      </c>
      <c r="F1550">
        <v>256</v>
      </c>
      <c r="G1550" s="1">
        <v>0.10605299999999999</v>
      </c>
      <c r="H1550" s="1">
        <v>0.21169499999999999</v>
      </c>
      <c r="I1550" s="1">
        <v>14.128500000000001</v>
      </c>
      <c r="J1550" s="1">
        <v>5.28383</v>
      </c>
      <c r="K1550" s="1">
        <v>6.4111399999999996</v>
      </c>
      <c r="L1550">
        <f t="shared" si="48"/>
        <v>26.141217999999999</v>
      </c>
      <c r="M1550">
        <f t="shared" si="49"/>
        <v>0.54046831329741418</v>
      </c>
    </row>
    <row r="1551" spans="1:13" x14ac:dyDescent="0.25">
      <c r="A1551">
        <v>512</v>
      </c>
      <c r="B1551">
        <v>4</v>
      </c>
      <c r="C1551">
        <v>2</v>
      </c>
      <c r="D1551">
        <v>2</v>
      </c>
      <c r="E1551">
        <v>256</v>
      </c>
      <c r="F1551">
        <v>262</v>
      </c>
      <c r="G1551" s="1">
        <v>0.25658399999999998</v>
      </c>
      <c r="H1551" s="1">
        <v>0.36595899999999998</v>
      </c>
      <c r="I1551" s="1">
        <v>13.414999999999999</v>
      </c>
      <c r="J1551" s="1">
        <v>3.3254100000000002</v>
      </c>
      <c r="K1551" s="1">
        <v>7.4299099999999996</v>
      </c>
      <c r="L1551">
        <f t="shared" si="48"/>
        <v>24.792863000000001</v>
      </c>
      <c r="M1551">
        <f t="shared" si="49"/>
        <v>0.5410831334807924</v>
      </c>
    </row>
    <row r="1552" spans="1:13" x14ac:dyDescent="0.25">
      <c r="A1552">
        <v>512</v>
      </c>
      <c r="B1552">
        <v>4</v>
      </c>
      <c r="C1552">
        <v>2</v>
      </c>
      <c r="D1552">
        <v>4</v>
      </c>
      <c r="E1552">
        <v>1</v>
      </c>
      <c r="F1552">
        <v>11</v>
      </c>
      <c r="G1552" s="1">
        <v>1.0739E-2</v>
      </c>
      <c r="H1552" s="1">
        <v>1.4234E-2</v>
      </c>
      <c r="I1552" s="1">
        <v>0.102923</v>
      </c>
      <c r="J1552" s="1">
        <v>7.6856999999999995E-2</v>
      </c>
      <c r="K1552" s="1">
        <v>0.36951800000000001</v>
      </c>
      <c r="L1552">
        <f t="shared" si="48"/>
        <v>0.57427099999999998</v>
      </c>
      <c r="M1552">
        <f t="shared" si="49"/>
        <v>0.17922374628006638</v>
      </c>
    </row>
    <row r="1553" spans="1:13" x14ac:dyDescent="0.25">
      <c r="A1553">
        <v>512</v>
      </c>
      <c r="B1553">
        <v>4</v>
      </c>
      <c r="C1553">
        <v>2</v>
      </c>
      <c r="D1553">
        <v>4</v>
      </c>
      <c r="E1553">
        <v>2</v>
      </c>
      <c r="F1553">
        <v>13</v>
      </c>
      <c r="G1553" s="1">
        <v>8.9119999999999998E-3</v>
      </c>
      <c r="H1553" s="1">
        <v>1.469E-2</v>
      </c>
      <c r="I1553" s="1">
        <v>0.110279</v>
      </c>
      <c r="J1553" s="1">
        <v>8.43E-2</v>
      </c>
      <c r="K1553" s="1">
        <v>0.39734199999999997</v>
      </c>
      <c r="L1553">
        <f t="shared" si="48"/>
        <v>0.61552300000000004</v>
      </c>
      <c r="M1553">
        <f t="shared" si="49"/>
        <v>0.17916308570110295</v>
      </c>
    </row>
    <row r="1554" spans="1:13" x14ac:dyDescent="0.25">
      <c r="A1554">
        <v>512</v>
      </c>
      <c r="B1554">
        <v>4</v>
      </c>
      <c r="C1554">
        <v>2</v>
      </c>
      <c r="D1554">
        <v>4</v>
      </c>
      <c r="E1554">
        <v>4</v>
      </c>
      <c r="F1554">
        <v>9</v>
      </c>
      <c r="G1554" s="1">
        <v>9.8309999999999995E-3</v>
      </c>
      <c r="H1554" s="1">
        <v>1.2135E-2</v>
      </c>
      <c r="I1554" s="1">
        <v>7.6694999999999999E-2</v>
      </c>
      <c r="J1554" s="1">
        <v>5.6032999999999999E-2</v>
      </c>
      <c r="K1554" s="1">
        <v>0.243058</v>
      </c>
      <c r="L1554">
        <f t="shared" si="48"/>
        <v>0.39775199999999999</v>
      </c>
      <c r="M1554">
        <f t="shared" si="49"/>
        <v>0.19282115489048451</v>
      </c>
    </row>
    <row r="1555" spans="1:13" x14ac:dyDescent="0.25">
      <c r="A1555">
        <v>512</v>
      </c>
      <c r="B1555">
        <v>4</v>
      </c>
      <c r="C1555">
        <v>2</v>
      </c>
      <c r="D1555">
        <v>4</v>
      </c>
      <c r="E1555">
        <v>8</v>
      </c>
      <c r="F1555">
        <v>25</v>
      </c>
      <c r="G1555" s="1">
        <v>1.3152E-2</v>
      </c>
      <c r="H1555" s="1">
        <v>2.0448000000000001E-2</v>
      </c>
      <c r="I1555" s="1">
        <v>0.17884</v>
      </c>
      <c r="J1555" s="1">
        <v>0.13689100000000001</v>
      </c>
      <c r="K1555" s="1">
        <v>0.67377900000000002</v>
      </c>
      <c r="L1555">
        <f t="shared" si="48"/>
        <v>1.02311</v>
      </c>
      <c r="M1555">
        <f t="shared" si="49"/>
        <v>0.17480036359726717</v>
      </c>
    </row>
    <row r="1556" spans="1:13" x14ac:dyDescent="0.25">
      <c r="A1556">
        <v>512</v>
      </c>
      <c r="B1556">
        <v>4</v>
      </c>
      <c r="C1556">
        <v>2</v>
      </c>
      <c r="D1556">
        <v>4</v>
      </c>
      <c r="E1556">
        <v>16</v>
      </c>
      <c r="F1556">
        <v>41</v>
      </c>
      <c r="G1556" s="1">
        <v>2.0181999999999999E-2</v>
      </c>
      <c r="H1556" s="1">
        <v>3.2870000000000003E-2</v>
      </c>
      <c r="I1556" s="1">
        <v>0.36889300000000003</v>
      </c>
      <c r="J1556" s="1">
        <v>0.23744100000000001</v>
      </c>
      <c r="K1556" s="1">
        <v>1.0425899999999999</v>
      </c>
      <c r="L1556">
        <f t="shared" si="48"/>
        <v>1.7019759999999999</v>
      </c>
      <c r="M1556">
        <f t="shared" si="49"/>
        <v>0.21674394938589031</v>
      </c>
    </row>
    <row r="1557" spans="1:13" x14ac:dyDescent="0.25">
      <c r="A1557">
        <v>512</v>
      </c>
      <c r="B1557">
        <v>4</v>
      </c>
      <c r="C1557">
        <v>2</v>
      </c>
      <c r="D1557">
        <v>4</v>
      </c>
      <c r="E1557">
        <v>32</v>
      </c>
      <c r="F1557">
        <v>75</v>
      </c>
      <c r="G1557" s="1">
        <v>3.5309E-2</v>
      </c>
      <c r="H1557" s="1">
        <v>7.2983999999999993E-2</v>
      </c>
      <c r="I1557" s="1">
        <v>0.75751500000000005</v>
      </c>
      <c r="J1557" s="1">
        <v>0.39555000000000001</v>
      </c>
      <c r="K1557" s="1">
        <v>1.8191600000000001</v>
      </c>
      <c r="L1557">
        <f t="shared" si="48"/>
        <v>3.0805180000000001</v>
      </c>
      <c r="M1557">
        <f t="shared" si="49"/>
        <v>0.24590507180935156</v>
      </c>
    </row>
    <row r="1558" spans="1:13" x14ac:dyDescent="0.25">
      <c r="A1558">
        <v>512</v>
      </c>
      <c r="B1558">
        <v>4</v>
      </c>
      <c r="C1558">
        <v>2</v>
      </c>
      <c r="D1558">
        <v>4</v>
      </c>
      <c r="E1558">
        <v>64</v>
      </c>
      <c r="F1558">
        <v>131</v>
      </c>
      <c r="G1558" s="1">
        <v>5.9166999999999997E-2</v>
      </c>
      <c r="H1558" s="1">
        <v>0.111731</v>
      </c>
      <c r="I1558" s="1">
        <v>2.95926</v>
      </c>
      <c r="J1558" s="1">
        <v>1.77864</v>
      </c>
      <c r="K1558" s="1">
        <v>3.2736900000000002</v>
      </c>
      <c r="L1558">
        <f t="shared" si="48"/>
        <v>8.1824879999999993</v>
      </c>
      <c r="M1558">
        <f t="shared" si="49"/>
        <v>0.36165772562086251</v>
      </c>
    </row>
    <row r="1559" spans="1:13" x14ac:dyDescent="0.25">
      <c r="A1559">
        <v>512</v>
      </c>
      <c r="B1559">
        <v>4</v>
      </c>
      <c r="C1559">
        <v>2</v>
      </c>
      <c r="D1559">
        <v>4</v>
      </c>
      <c r="E1559">
        <v>128</v>
      </c>
      <c r="F1559">
        <v>264</v>
      </c>
      <c r="G1559" s="1">
        <v>0.108831</v>
      </c>
      <c r="H1559" s="1">
        <v>0.21330299999999999</v>
      </c>
      <c r="I1559" s="1">
        <v>13.8957</v>
      </c>
      <c r="J1559" s="1">
        <v>4.6181000000000001</v>
      </c>
      <c r="K1559" s="1">
        <v>6.6678600000000001</v>
      </c>
      <c r="L1559">
        <f t="shared" si="48"/>
        <v>25.503794000000003</v>
      </c>
      <c r="M1559">
        <f t="shared" si="49"/>
        <v>0.54484834687733119</v>
      </c>
    </row>
    <row r="1560" spans="1:13" x14ac:dyDescent="0.25">
      <c r="A1560">
        <v>512</v>
      </c>
      <c r="B1560">
        <v>4</v>
      </c>
      <c r="C1560">
        <v>2</v>
      </c>
      <c r="D1560">
        <v>4</v>
      </c>
      <c r="E1560">
        <v>256</v>
      </c>
      <c r="F1560">
        <v>266</v>
      </c>
      <c r="G1560" s="1">
        <v>0.210837</v>
      </c>
      <c r="H1560" s="1">
        <v>0.44488</v>
      </c>
      <c r="I1560" s="1">
        <v>13.950799999999999</v>
      </c>
      <c r="J1560" s="1">
        <v>3.4325399999999999</v>
      </c>
      <c r="K1560" s="1">
        <v>6.8786100000000001</v>
      </c>
      <c r="L1560">
        <f t="shared" si="48"/>
        <v>24.917667000000002</v>
      </c>
      <c r="M1560">
        <f t="shared" si="49"/>
        <v>0.55987585033542664</v>
      </c>
    </row>
    <row r="1561" spans="1:13" x14ac:dyDescent="0.25">
      <c r="A1561">
        <v>512</v>
      </c>
      <c r="B1561">
        <v>4</v>
      </c>
      <c r="C1561">
        <v>2</v>
      </c>
      <c r="D1561">
        <v>8</v>
      </c>
      <c r="E1561">
        <v>1</v>
      </c>
      <c r="F1561">
        <v>19</v>
      </c>
      <c r="G1561" s="1">
        <v>1.1089999999999999E-2</v>
      </c>
      <c r="H1561" s="1">
        <v>1.6875000000000001E-2</v>
      </c>
      <c r="I1561" s="1">
        <v>0.11773500000000001</v>
      </c>
      <c r="J1561" s="1">
        <v>9.4160999999999995E-2</v>
      </c>
      <c r="K1561" s="1">
        <v>0.45996700000000001</v>
      </c>
      <c r="L1561">
        <f t="shared" si="48"/>
        <v>0.69982800000000001</v>
      </c>
      <c r="M1561">
        <f t="shared" si="49"/>
        <v>0.1682341946878376</v>
      </c>
    </row>
    <row r="1562" spans="1:13" x14ac:dyDescent="0.25">
      <c r="A1562">
        <v>512</v>
      </c>
      <c r="B1562">
        <v>4</v>
      </c>
      <c r="C1562">
        <v>2</v>
      </c>
      <c r="D1562">
        <v>8</v>
      </c>
      <c r="E1562">
        <v>2</v>
      </c>
      <c r="F1562">
        <v>17</v>
      </c>
      <c r="G1562" s="1">
        <v>1.0792E-2</v>
      </c>
      <c r="H1562" s="1">
        <v>1.5393E-2</v>
      </c>
      <c r="I1562" s="1">
        <v>0.109668</v>
      </c>
      <c r="J1562" s="1">
        <v>8.4402000000000005E-2</v>
      </c>
      <c r="K1562" s="1">
        <v>0.47661599999999998</v>
      </c>
      <c r="L1562">
        <f t="shared" si="48"/>
        <v>0.69687100000000002</v>
      </c>
      <c r="M1562">
        <f t="shared" si="49"/>
        <v>0.15737202437753903</v>
      </c>
    </row>
    <row r="1563" spans="1:13" x14ac:dyDescent="0.25">
      <c r="A1563">
        <v>512</v>
      </c>
      <c r="B1563">
        <v>4</v>
      </c>
      <c r="C1563">
        <v>2</v>
      </c>
      <c r="D1563">
        <v>8</v>
      </c>
      <c r="E1563">
        <v>4</v>
      </c>
      <c r="F1563">
        <v>25</v>
      </c>
      <c r="G1563" s="1">
        <v>1.2904000000000001E-2</v>
      </c>
      <c r="H1563" s="1">
        <v>2.7118E-2</v>
      </c>
      <c r="I1563" s="1">
        <v>0.191411</v>
      </c>
      <c r="J1563" s="1">
        <v>0.144486</v>
      </c>
      <c r="K1563" s="1">
        <v>0.70328400000000002</v>
      </c>
      <c r="L1563">
        <f t="shared" si="48"/>
        <v>1.0792030000000001</v>
      </c>
      <c r="M1563">
        <f t="shared" si="49"/>
        <v>0.17736329495006961</v>
      </c>
    </row>
    <row r="1564" spans="1:13" x14ac:dyDescent="0.25">
      <c r="A1564">
        <v>512</v>
      </c>
      <c r="B1564">
        <v>4</v>
      </c>
      <c r="C1564">
        <v>2</v>
      </c>
      <c r="D1564">
        <v>8</v>
      </c>
      <c r="E1564">
        <v>8</v>
      </c>
      <c r="F1564">
        <v>17</v>
      </c>
      <c r="G1564" s="1">
        <v>1.5848000000000001E-2</v>
      </c>
      <c r="H1564" s="1">
        <v>2.7276000000000002E-2</v>
      </c>
      <c r="I1564" s="1">
        <v>0.18704000000000001</v>
      </c>
      <c r="J1564" s="1">
        <v>0.108353</v>
      </c>
      <c r="K1564" s="1">
        <v>0.489925</v>
      </c>
      <c r="L1564">
        <f t="shared" si="48"/>
        <v>0.82844200000000001</v>
      </c>
      <c r="M1564">
        <f t="shared" si="49"/>
        <v>0.22577319836512394</v>
      </c>
    </row>
    <row r="1565" spans="1:13" x14ac:dyDescent="0.25">
      <c r="A1565">
        <v>512</v>
      </c>
      <c r="B1565">
        <v>4</v>
      </c>
      <c r="C1565">
        <v>2</v>
      </c>
      <c r="D1565">
        <v>8</v>
      </c>
      <c r="E1565">
        <v>16</v>
      </c>
      <c r="F1565">
        <v>49</v>
      </c>
      <c r="G1565" s="1">
        <v>3.1254999999999998E-2</v>
      </c>
      <c r="H1565" s="1">
        <v>4.4641E-2</v>
      </c>
      <c r="I1565" s="1">
        <v>0.56222700000000003</v>
      </c>
      <c r="J1565" s="1">
        <v>0.41062500000000002</v>
      </c>
      <c r="K1565" s="1">
        <v>1.2796000000000001</v>
      </c>
      <c r="L1565">
        <f t="shared" si="48"/>
        <v>2.3283480000000001</v>
      </c>
      <c r="M1565">
        <f t="shared" si="49"/>
        <v>0.2414703472161378</v>
      </c>
    </row>
    <row r="1566" spans="1:13" x14ac:dyDescent="0.25">
      <c r="A1566">
        <v>512</v>
      </c>
      <c r="B1566">
        <v>4</v>
      </c>
      <c r="C1566">
        <v>2</v>
      </c>
      <c r="D1566">
        <v>8</v>
      </c>
      <c r="E1566">
        <v>32</v>
      </c>
      <c r="F1566">
        <v>79</v>
      </c>
      <c r="G1566" s="1">
        <v>3.8353999999999999E-2</v>
      </c>
      <c r="H1566" s="1">
        <v>6.3407000000000005E-2</v>
      </c>
      <c r="I1566" s="1">
        <v>0.89672200000000002</v>
      </c>
      <c r="J1566" s="1">
        <v>0.469501</v>
      </c>
      <c r="K1566" s="1">
        <v>2.09579</v>
      </c>
      <c r="L1566">
        <f t="shared" si="48"/>
        <v>3.563774</v>
      </c>
      <c r="M1566">
        <f t="shared" si="49"/>
        <v>0.25162145523257085</v>
      </c>
    </row>
    <row r="1567" spans="1:13" x14ac:dyDescent="0.25">
      <c r="A1567">
        <v>512</v>
      </c>
      <c r="B1567">
        <v>4</v>
      </c>
      <c r="C1567">
        <v>2</v>
      </c>
      <c r="D1567">
        <v>8</v>
      </c>
      <c r="E1567">
        <v>64</v>
      </c>
      <c r="F1567">
        <v>147</v>
      </c>
      <c r="G1567" s="1">
        <v>6.4423999999999995E-2</v>
      </c>
      <c r="H1567" s="1">
        <v>0.11967</v>
      </c>
      <c r="I1567" s="1">
        <v>3.4979800000000001</v>
      </c>
      <c r="J1567" s="1">
        <v>1.5776699999999999</v>
      </c>
      <c r="K1567" s="1">
        <v>3.7663700000000002</v>
      </c>
      <c r="L1567">
        <f t="shared" si="48"/>
        <v>9.0261139999999997</v>
      </c>
      <c r="M1567">
        <f t="shared" si="49"/>
        <v>0.38753997567502474</v>
      </c>
    </row>
    <row r="1568" spans="1:13" x14ac:dyDescent="0.25">
      <c r="A1568">
        <v>512</v>
      </c>
      <c r="B1568">
        <v>4</v>
      </c>
      <c r="C1568">
        <v>2</v>
      </c>
      <c r="D1568">
        <v>8</v>
      </c>
      <c r="E1568">
        <v>128</v>
      </c>
      <c r="F1568">
        <v>268</v>
      </c>
      <c r="G1568" s="1">
        <v>0.11329699999999999</v>
      </c>
      <c r="H1568" s="1">
        <v>0.224801</v>
      </c>
      <c r="I1568" s="1">
        <v>14.720599999999999</v>
      </c>
      <c r="J1568" s="1">
        <v>4.7934599999999996</v>
      </c>
      <c r="K1568" s="1">
        <v>6.8201099999999997</v>
      </c>
      <c r="L1568">
        <f t="shared" si="48"/>
        <v>26.672267999999999</v>
      </c>
      <c r="M1568">
        <f t="shared" si="49"/>
        <v>0.55190657202454618</v>
      </c>
    </row>
    <row r="1569" spans="1:13" x14ac:dyDescent="0.25">
      <c r="A1569">
        <v>512</v>
      </c>
      <c r="B1569">
        <v>4</v>
      </c>
      <c r="C1569">
        <v>2</v>
      </c>
      <c r="D1569">
        <v>8</v>
      </c>
      <c r="E1569">
        <v>256</v>
      </c>
      <c r="F1569">
        <v>274</v>
      </c>
      <c r="G1569" s="1">
        <v>0.204036</v>
      </c>
      <c r="H1569" s="1">
        <v>0.35600700000000002</v>
      </c>
      <c r="I1569" s="1">
        <v>14.4581</v>
      </c>
      <c r="J1569" s="1">
        <v>3.5768499999999999</v>
      </c>
      <c r="K1569" s="1">
        <v>7.2801400000000003</v>
      </c>
      <c r="L1569">
        <f t="shared" si="48"/>
        <v>25.875132999999998</v>
      </c>
      <c r="M1569">
        <f t="shared" si="49"/>
        <v>0.55876427765608006</v>
      </c>
    </row>
    <row r="1570" spans="1:13" x14ac:dyDescent="0.25">
      <c r="A1570">
        <v>512</v>
      </c>
      <c r="B1570">
        <v>4</v>
      </c>
      <c r="C1570">
        <v>2</v>
      </c>
      <c r="D1570">
        <v>16</v>
      </c>
      <c r="E1570">
        <v>1</v>
      </c>
      <c r="F1570">
        <v>35</v>
      </c>
      <c r="G1570" s="1">
        <v>1.9569E-2</v>
      </c>
      <c r="H1570" s="1">
        <v>3.1182999999999999E-2</v>
      </c>
      <c r="I1570" s="1">
        <v>0.25101400000000001</v>
      </c>
      <c r="J1570" s="1">
        <v>0.17821899999999999</v>
      </c>
      <c r="K1570" s="1">
        <v>0.90799200000000002</v>
      </c>
      <c r="L1570">
        <f t="shared" si="48"/>
        <v>1.387977</v>
      </c>
      <c r="M1570">
        <f t="shared" si="49"/>
        <v>0.18084881810001174</v>
      </c>
    </row>
    <row r="1571" spans="1:13" x14ac:dyDescent="0.25">
      <c r="A1571">
        <v>512</v>
      </c>
      <c r="B1571">
        <v>4</v>
      </c>
      <c r="C1571">
        <v>2</v>
      </c>
      <c r="D1571">
        <v>16</v>
      </c>
      <c r="E1571">
        <v>2</v>
      </c>
      <c r="F1571">
        <v>37</v>
      </c>
      <c r="G1571" s="1">
        <v>2.2168E-2</v>
      </c>
      <c r="H1571" s="1">
        <v>3.4766999999999999E-2</v>
      </c>
      <c r="I1571" s="1">
        <v>0.27483999999999997</v>
      </c>
      <c r="J1571" s="1">
        <v>0.20627300000000001</v>
      </c>
      <c r="K1571" s="1">
        <v>0.996861</v>
      </c>
      <c r="L1571">
        <f t="shared" si="48"/>
        <v>1.5349089999999999</v>
      </c>
      <c r="M1571">
        <f t="shared" si="49"/>
        <v>0.17905947518712836</v>
      </c>
    </row>
    <row r="1572" spans="1:13" x14ac:dyDescent="0.25">
      <c r="A1572">
        <v>512</v>
      </c>
      <c r="B1572">
        <v>4</v>
      </c>
      <c r="C1572">
        <v>2</v>
      </c>
      <c r="D1572">
        <v>16</v>
      </c>
      <c r="E1572">
        <v>4</v>
      </c>
      <c r="F1572">
        <v>41</v>
      </c>
      <c r="G1572" s="1">
        <v>2.3456999999999999E-2</v>
      </c>
      <c r="H1572" s="1">
        <v>3.4764000000000003E-2</v>
      </c>
      <c r="I1572" s="1">
        <v>0.34452500000000003</v>
      </c>
      <c r="J1572" s="1">
        <v>0.30709199999999998</v>
      </c>
      <c r="K1572" s="1">
        <v>1.04383</v>
      </c>
      <c r="L1572">
        <f t="shared" si="48"/>
        <v>1.753668</v>
      </c>
      <c r="M1572">
        <f t="shared" si="49"/>
        <v>0.19645964914681685</v>
      </c>
    </row>
    <row r="1573" spans="1:13" x14ac:dyDescent="0.25">
      <c r="A1573">
        <v>512</v>
      </c>
      <c r="B1573">
        <v>4</v>
      </c>
      <c r="C1573">
        <v>2</v>
      </c>
      <c r="D1573">
        <v>16</v>
      </c>
      <c r="E1573">
        <v>8</v>
      </c>
      <c r="F1573">
        <v>49</v>
      </c>
      <c r="G1573" s="1">
        <v>2.6959E-2</v>
      </c>
      <c r="H1573" s="1">
        <v>4.0844999999999999E-2</v>
      </c>
      <c r="I1573" s="1">
        <v>0.47769899999999998</v>
      </c>
      <c r="J1573" s="1">
        <v>0.29616300000000001</v>
      </c>
      <c r="K1573" s="1">
        <v>1.2696400000000001</v>
      </c>
      <c r="L1573">
        <f t="shared" si="48"/>
        <v>2.1113059999999999</v>
      </c>
      <c r="M1573">
        <f t="shared" si="49"/>
        <v>0.22625758653648501</v>
      </c>
    </row>
    <row r="1574" spans="1:13" x14ac:dyDescent="0.25">
      <c r="A1574">
        <v>512</v>
      </c>
      <c r="B1574">
        <v>4</v>
      </c>
      <c r="C1574">
        <v>2</v>
      </c>
      <c r="D1574">
        <v>16</v>
      </c>
      <c r="E1574">
        <v>16</v>
      </c>
      <c r="F1574">
        <v>33</v>
      </c>
      <c r="G1574" s="1">
        <v>3.0966E-2</v>
      </c>
      <c r="H1574" s="1">
        <v>4.1021000000000002E-2</v>
      </c>
      <c r="I1574" s="1">
        <v>0.35959099999999999</v>
      </c>
      <c r="J1574" s="1">
        <v>0.197654</v>
      </c>
      <c r="K1574" s="1">
        <v>0.81998000000000004</v>
      </c>
      <c r="L1574">
        <f t="shared" si="48"/>
        <v>1.4492120000000002</v>
      </c>
      <c r="M1574">
        <f t="shared" si="49"/>
        <v>0.24812863818406136</v>
      </c>
    </row>
    <row r="1575" spans="1:13" x14ac:dyDescent="0.25">
      <c r="A1575">
        <v>512</v>
      </c>
      <c r="B1575">
        <v>4</v>
      </c>
      <c r="C1575">
        <v>2</v>
      </c>
      <c r="D1575">
        <v>16</v>
      </c>
      <c r="E1575">
        <v>32</v>
      </c>
      <c r="F1575">
        <v>99</v>
      </c>
      <c r="G1575" s="1">
        <v>4.3321999999999999E-2</v>
      </c>
      <c r="H1575" s="1">
        <v>7.3243000000000003E-2</v>
      </c>
      <c r="I1575" s="1">
        <v>1.29688</v>
      </c>
      <c r="J1575" s="1">
        <v>0.65655799999999997</v>
      </c>
      <c r="K1575" s="1">
        <v>2.4900899999999999</v>
      </c>
      <c r="L1575">
        <f t="shared" si="48"/>
        <v>4.5600930000000002</v>
      </c>
      <c r="M1575">
        <f t="shared" si="49"/>
        <v>0.28439770855550534</v>
      </c>
    </row>
    <row r="1576" spans="1:13" x14ac:dyDescent="0.25">
      <c r="A1576">
        <v>512</v>
      </c>
      <c r="B1576">
        <v>4</v>
      </c>
      <c r="C1576">
        <v>2</v>
      </c>
      <c r="D1576">
        <v>16</v>
      </c>
      <c r="E1576">
        <v>64</v>
      </c>
      <c r="F1576">
        <v>163</v>
      </c>
      <c r="G1576" s="1">
        <v>7.2038000000000005E-2</v>
      </c>
      <c r="H1576" s="1">
        <v>0.13519999999999999</v>
      </c>
      <c r="I1576" s="1">
        <v>5.1938899999999997</v>
      </c>
      <c r="J1576" s="1">
        <v>1.9019200000000001</v>
      </c>
      <c r="K1576" s="1">
        <v>4.2599200000000002</v>
      </c>
      <c r="L1576">
        <f t="shared" si="48"/>
        <v>11.562968000000001</v>
      </c>
      <c r="M1576">
        <f t="shared" si="49"/>
        <v>0.44918311630716257</v>
      </c>
    </row>
    <row r="1577" spans="1:13" x14ac:dyDescent="0.25">
      <c r="A1577">
        <v>512</v>
      </c>
      <c r="B1577">
        <v>4</v>
      </c>
      <c r="C1577">
        <v>2</v>
      </c>
      <c r="D1577">
        <v>16</v>
      </c>
      <c r="E1577">
        <v>128</v>
      </c>
      <c r="F1577">
        <v>288</v>
      </c>
      <c r="G1577" s="1">
        <v>0.117828</v>
      </c>
      <c r="H1577" s="1">
        <v>0.242509</v>
      </c>
      <c r="I1577" s="1">
        <v>18.3491</v>
      </c>
      <c r="J1577" s="1">
        <v>7.1396899999999999</v>
      </c>
      <c r="K1577" s="1">
        <v>8.8399199999999993</v>
      </c>
      <c r="L1577">
        <f t="shared" si="48"/>
        <v>34.689047000000002</v>
      </c>
      <c r="M1577">
        <f t="shared" si="49"/>
        <v>0.52895947242367303</v>
      </c>
    </row>
    <row r="1578" spans="1:13" x14ac:dyDescent="0.25">
      <c r="A1578">
        <v>512</v>
      </c>
      <c r="B1578">
        <v>4</v>
      </c>
      <c r="C1578">
        <v>2</v>
      </c>
      <c r="D1578">
        <v>16</v>
      </c>
      <c r="E1578">
        <v>256</v>
      </c>
      <c r="F1578">
        <v>290</v>
      </c>
      <c r="G1578" s="1">
        <v>0.27392499999999997</v>
      </c>
      <c r="H1578" s="1">
        <v>0.44063099999999999</v>
      </c>
      <c r="I1578" s="1">
        <v>29.662400000000002</v>
      </c>
      <c r="J1578" s="1">
        <v>5.8224</v>
      </c>
      <c r="K1578" s="1">
        <v>10.050000000000001</v>
      </c>
      <c r="L1578">
        <f t="shared" si="48"/>
        <v>46.249356000000006</v>
      </c>
      <c r="M1578">
        <f t="shared" si="49"/>
        <v>0.64135811966765544</v>
      </c>
    </row>
    <row r="1579" spans="1:13" x14ac:dyDescent="0.25">
      <c r="A1579">
        <v>512</v>
      </c>
      <c r="B1579">
        <v>4</v>
      </c>
      <c r="C1579">
        <v>2</v>
      </c>
      <c r="D1579">
        <v>32</v>
      </c>
      <c r="E1579">
        <v>1</v>
      </c>
      <c r="F1579">
        <v>69</v>
      </c>
      <c r="G1579" s="1">
        <v>4.5004000000000002E-2</v>
      </c>
      <c r="H1579" s="1">
        <v>7.6008999999999993E-2</v>
      </c>
      <c r="I1579" s="1">
        <v>0.96430400000000005</v>
      </c>
      <c r="J1579" s="1">
        <v>0.51786900000000002</v>
      </c>
      <c r="K1579" s="1">
        <v>2.48834</v>
      </c>
      <c r="L1579">
        <f t="shared" si="48"/>
        <v>4.091526</v>
      </c>
      <c r="M1579">
        <f t="shared" si="49"/>
        <v>0.23568321452680493</v>
      </c>
    </row>
    <row r="1580" spans="1:13" x14ac:dyDescent="0.25">
      <c r="A1580">
        <v>512</v>
      </c>
      <c r="B1580">
        <v>4</v>
      </c>
      <c r="C1580">
        <v>2</v>
      </c>
      <c r="D1580">
        <v>32</v>
      </c>
      <c r="E1580">
        <v>2</v>
      </c>
      <c r="F1580">
        <v>67</v>
      </c>
      <c r="G1580" s="1">
        <v>4.2016999999999999E-2</v>
      </c>
      <c r="H1580" s="1">
        <v>7.4482000000000007E-2</v>
      </c>
      <c r="I1580" s="1">
        <v>0.87249900000000002</v>
      </c>
      <c r="J1580" s="1">
        <v>0.47328599999999998</v>
      </c>
      <c r="K1580" s="1">
        <v>2.39364</v>
      </c>
      <c r="L1580">
        <f t="shared" si="48"/>
        <v>3.8559239999999999</v>
      </c>
      <c r="M1580">
        <f t="shared" si="49"/>
        <v>0.22627494732780004</v>
      </c>
    </row>
    <row r="1581" spans="1:13" x14ac:dyDescent="0.25">
      <c r="A1581">
        <v>512</v>
      </c>
      <c r="B1581">
        <v>4</v>
      </c>
      <c r="C1581">
        <v>2</v>
      </c>
      <c r="D1581">
        <v>32</v>
      </c>
      <c r="E1581">
        <v>4</v>
      </c>
      <c r="F1581">
        <v>75</v>
      </c>
      <c r="G1581" s="1">
        <v>4.9265000000000003E-2</v>
      </c>
      <c r="H1581" s="1">
        <v>8.0306000000000002E-2</v>
      </c>
      <c r="I1581" s="1">
        <v>3.4081000000000001</v>
      </c>
      <c r="J1581" s="1">
        <v>0.55196299999999998</v>
      </c>
      <c r="K1581" s="1">
        <v>2.6240299999999999</v>
      </c>
      <c r="L1581">
        <f t="shared" si="48"/>
        <v>6.7136639999999996</v>
      </c>
      <c r="M1581">
        <f t="shared" si="49"/>
        <v>0.50763636666952661</v>
      </c>
    </row>
    <row r="1582" spans="1:13" x14ac:dyDescent="0.25">
      <c r="A1582">
        <v>512</v>
      </c>
      <c r="B1582">
        <v>4</v>
      </c>
      <c r="C1582">
        <v>2</v>
      </c>
      <c r="D1582">
        <v>32</v>
      </c>
      <c r="E1582">
        <v>8</v>
      </c>
      <c r="F1582">
        <v>79</v>
      </c>
      <c r="G1582" s="1">
        <v>4.9334999999999997E-2</v>
      </c>
      <c r="H1582" s="1">
        <v>8.4028000000000005E-2</v>
      </c>
      <c r="I1582" s="1">
        <v>1.21271</v>
      </c>
      <c r="J1582" s="1">
        <v>0.64187399999999994</v>
      </c>
      <c r="K1582" s="1">
        <v>2.5329600000000001</v>
      </c>
      <c r="L1582">
        <f t="shared" si="48"/>
        <v>4.5209070000000002</v>
      </c>
      <c r="M1582">
        <f t="shared" si="49"/>
        <v>0.26824484555864564</v>
      </c>
    </row>
    <row r="1583" spans="1:13" x14ac:dyDescent="0.25">
      <c r="A1583">
        <v>512</v>
      </c>
      <c r="B1583">
        <v>4</v>
      </c>
      <c r="C1583">
        <v>2</v>
      </c>
      <c r="D1583">
        <v>32</v>
      </c>
      <c r="E1583">
        <v>16</v>
      </c>
      <c r="F1583">
        <v>99</v>
      </c>
      <c r="G1583" s="1">
        <v>5.7629E-2</v>
      </c>
      <c r="H1583" s="1">
        <v>0.10305300000000001</v>
      </c>
      <c r="I1583" s="1">
        <v>1.7181900000000001</v>
      </c>
      <c r="J1583" s="1">
        <v>0.89812199999999998</v>
      </c>
      <c r="K1583" s="1">
        <v>3.60426</v>
      </c>
      <c r="L1583">
        <f t="shared" si="48"/>
        <v>6.3812540000000002</v>
      </c>
      <c r="M1583">
        <f t="shared" si="49"/>
        <v>0.26925585472698627</v>
      </c>
    </row>
    <row r="1584" spans="1:13" x14ac:dyDescent="0.25">
      <c r="A1584">
        <v>512</v>
      </c>
      <c r="B1584">
        <v>4</v>
      </c>
      <c r="C1584">
        <v>2</v>
      </c>
      <c r="D1584">
        <v>32</v>
      </c>
      <c r="E1584">
        <v>32</v>
      </c>
      <c r="F1584">
        <v>67</v>
      </c>
      <c r="G1584" s="1">
        <v>7.3749999999999996E-2</v>
      </c>
      <c r="H1584" s="1">
        <v>0.10863100000000001</v>
      </c>
      <c r="I1584" s="1">
        <v>1.38503</v>
      </c>
      <c r="J1584" s="1">
        <v>0.511737</v>
      </c>
      <c r="K1584" s="1">
        <v>2.3360599999999998</v>
      </c>
      <c r="L1584">
        <f t="shared" si="48"/>
        <v>4.4152079999999998</v>
      </c>
      <c r="M1584">
        <f t="shared" si="49"/>
        <v>0.31369530042525745</v>
      </c>
    </row>
    <row r="1585" spans="1:13" x14ac:dyDescent="0.25">
      <c r="A1585">
        <v>512</v>
      </c>
      <c r="B1585">
        <v>4</v>
      </c>
      <c r="C1585">
        <v>2</v>
      </c>
      <c r="D1585">
        <v>32</v>
      </c>
      <c r="E1585">
        <v>64</v>
      </c>
      <c r="F1585">
        <v>195</v>
      </c>
      <c r="G1585" s="1">
        <v>0.10516300000000001</v>
      </c>
      <c r="H1585" s="1">
        <v>0.19414899999999999</v>
      </c>
      <c r="I1585" s="1">
        <v>6.9560599999999999</v>
      </c>
      <c r="J1585" s="1">
        <v>6.4936199999999999</v>
      </c>
      <c r="K1585" s="1">
        <v>5.2697500000000002</v>
      </c>
      <c r="L1585">
        <f t="shared" si="48"/>
        <v>19.018742</v>
      </c>
      <c r="M1585">
        <f t="shared" si="49"/>
        <v>0.36574763988070297</v>
      </c>
    </row>
    <row r="1586" spans="1:13" x14ac:dyDescent="0.25">
      <c r="A1586">
        <v>512</v>
      </c>
      <c r="B1586">
        <v>4</v>
      </c>
      <c r="C1586">
        <v>2</v>
      </c>
      <c r="D1586">
        <v>32</v>
      </c>
      <c r="E1586">
        <v>128</v>
      </c>
      <c r="F1586">
        <v>318</v>
      </c>
      <c r="G1586" s="1">
        <v>0.13492999999999999</v>
      </c>
      <c r="H1586" s="1">
        <v>0.25783099999999998</v>
      </c>
      <c r="I1586" s="1">
        <v>21.2941</v>
      </c>
      <c r="J1586" s="1">
        <v>6.0015700000000001</v>
      </c>
      <c r="K1586" s="1">
        <v>8.0783699999999996</v>
      </c>
      <c r="L1586">
        <f t="shared" si="48"/>
        <v>35.766801000000001</v>
      </c>
      <c r="M1586">
        <f t="shared" si="49"/>
        <v>0.59535936691682323</v>
      </c>
    </row>
    <row r="1587" spans="1:13" x14ac:dyDescent="0.25">
      <c r="A1587">
        <v>512</v>
      </c>
      <c r="B1587">
        <v>4</v>
      </c>
      <c r="C1587">
        <v>2</v>
      </c>
      <c r="D1587">
        <v>32</v>
      </c>
      <c r="E1587">
        <v>256</v>
      </c>
      <c r="F1587">
        <v>322</v>
      </c>
      <c r="G1587" s="1">
        <v>0.23339499999999999</v>
      </c>
      <c r="H1587" s="1">
        <v>0.37974000000000002</v>
      </c>
      <c r="I1587" s="1">
        <v>18.7317</v>
      </c>
      <c r="J1587" s="1">
        <v>9.9296000000000006</v>
      </c>
      <c r="K1587" s="1">
        <v>8.6618700000000004</v>
      </c>
      <c r="L1587">
        <f t="shared" si="48"/>
        <v>37.936305000000004</v>
      </c>
      <c r="M1587">
        <f t="shared" si="49"/>
        <v>0.49376711833163506</v>
      </c>
    </row>
    <row r="1588" spans="1:13" x14ac:dyDescent="0.25">
      <c r="A1588">
        <v>512</v>
      </c>
      <c r="B1588">
        <v>4</v>
      </c>
      <c r="C1588">
        <v>2</v>
      </c>
      <c r="D1588">
        <v>64</v>
      </c>
      <c r="E1588">
        <v>1</v>
      </c>
      <c r="F1588">
        <v>133</v>
      </c>
      <c r="G1588" s="1">
        <v>5.9428000000000002E-2</v>
      </c>
      <c r="H1588" s="1">
        <v>0.125056</v>
      </c>
      <c r="I1588" s="1">
        <v>3.44638</v>
      </c>
      <c r="J1588" s="1">
        <v>1.49634</v>
      </c>
      <c r="K1588" s="1">
        <v>4.0553299999999997</v>
      </c>
      <c r="L1588">
        <f t="shared" si="48"/>
        <v>9.1825340000000004</v>
      </c>
      <c r="M1588">
        <f t="shared" si="49"/>
        <v>0.37531905680937311</v>
      </c>
    </row>
    <row r="1589" spans="1:13" x14ac:dyDescent="0.25">
      <c r="A1589">
        <v>512</v>
      </c>
      <c r="B1589">
        <v>4</v>
      </c>
      <c r="C1589">
        <v>2</v>
      </c>
      <c r="D1589">
        <v>64</v>
      </c>
      <c r="E1589">
        <v>2</v>
      </c>
      <c r="F1589">
        <v>135</v>
      </c>
      <c r="G1589" s="1">
        <v>6.3598000000000002E-2</v>
      </c>
      <c r="H1589" s="1">
        <v>0.122658</v>
      </c>
      <c r="I1589" s="1">
        <v>3.2482700000000002</v>
      </c>
      <c r="J1589" s="1">
        <v>1.49878</v>
      </c>
      <c r="K1589" s="1">
        <v>4.1812399999999998</v>
      </c>
      <c r="L1589">
        <f t="shared" si="48"/>
        <v>9.1145460000000007</v>
      </c>
      <c r="M1589">
        <f t="shared" si="49"/>
        <v>0.35638308260224921</v>
      </c>
    </row>
    <row r="1590" spans="1:13" x14ac:dyDescent="0.25">
      <c r="A1590">
        <v>512</v>
      </c>
      <c r="B1590">
        <v>4</v>
      </c>
      <c r="C1590">
        <v>2</v>
      </c>
      <c r="D1590">
        <v>64</v>
      </c>
      <c r="E1590">
        <v>4</v>
      </c>
      <c r="F1590">
        <v>131</v>
      </c>
      <c r="G1590" s="1">
        <v>6.7416000000000004E-2</v>
      </c>
      <c r="H1590" s="1">
        <v>0.128667</v>
      </c>
      <c r="I1590" s="1">
        <v>3.3899599999999999</v>
      </c>
      <c r="J1590" s="1">
        <v>1.4348000000000001</v>
      </c>
      <c r="K1590" s="1">
        <v>3.3537599999999999</v>
      </c>
      <c r="L1590">
        <f t="shared" si="48"/>
        <v>8.3746030000000005</v>
      </c>
      <c r="M1590">
        <f t="shared" si="49"/>
        <v>0.40479053156310807</v>
      </c>
    </row>
    <row r="1591" spans="1:13" x14ac:dyDescent="0.25">
      <c r="A1591">
        <v>512</v>
      </c>
      <c r="B1591">
        <v>4</v>
      </c>
      <c r="C1591">
        <v>2</v>
      </c>
      <c r="D1591">
        <v>64</v>
      </c>
      <c r="E1591">
        <v>8</v>
      </c>
      <c r="F1591">
        <v>147</v>
      </c>
      <c r="G1591" s="1">
        <v>6.2834000000000001E-2</v>
      </c>
      <c r="H1591" s="1">
        <v>0.125025</v>
      </c>
      <c r="I1591" s="1">
        <v>3.63436</v>
      </c>
      <c r="J1591" s="1">
        <v>1.67672</v>
      </c>
      <c r="K1591" s="1">
        <v>4.0826000000000002</v>
      </c>
      <c r="L1591">
        <f t="shared" si="48"/>
        <v>9.5815389999999994</v>
      </c>
      <c r="M1591">
        <f t="shared" si="49"/>
        <v>0.37930858497784126</v>
      </c>
    </row>
    <row r="1592" spans="1:13" x14ac:dyDescent="0.25">
      <c r="A1592">
        <v>512</v>
      </c>
      <c r="B1592">
        <v>4</v>
      </c>
      <c r="C1592">
        <v>2</v>
      </c>
      <c r="D1592">
        <v>64</v>
      </c>
      <c r="E1592">
        <v>16</v>
      </c>
      <c r="F1592">
        <v>163</v>
      </c>
      <c r="G1592" s="1">
        <v>6.8221000000000004E-2</v>
      </c>
      <c r="H1592" s="1">
        <v>0.134521</v>
      </c>
      <c r="I1592" s="1">
        <v>3.95235</v>
      </c>
      <c r="J1592" s="1">
        <v>1.81071</v>
      </c>
      <c r="K1592" s="1">
        <v>4.2100499999999998</v>
      </c>
      <c r="L1592">
        <f t="shared" si="48"/>
        <v>10.175851999999999</v>
      </c>
      <c r="M1592">
        <f t="shared" si="49"/>
        <v>0.38840482349782607</v>
      </c>
    </row>
    <row r="1593" spans="1:13" x14ac:dyDescent="0.25">
      <c r="A1593">
        <v>512</v>
      </c>
      <c r="B1593">
        <v>4</v>
      </c>
      <c r="C1593">
        <v>2</v>
      </c>
      <c r="D1593">
        <v>64</v>
      </c>
      <c r="E1593">
        <v>32</v>
      </c>
      <c r="F1593">
        <v>195</v>
      </c>
      <c r="G1593" s="1">
        <v>8.1634999999999999E-2</v>
      </c>
      <c r="H1593" s="1">
        <v>0.158078</v>
      </c>
      <c r="I1593" s="1">
        <v>5.6529499999999997</v>
      </c>
      <c r="J1593" s="1">
        <v>2.8326699999999998</v>
      </c>
      <c r="K1593" s="1">
        <v>5.0910299999999999</v>
      </c>
      <c r="L1593">
        <f t="shared" si="48"/>
        <v>13.816362999999999</v>
      </c>
      <c r="M1593">
        <f t="shared" si="49"/>
        <v>0.40914892001607078</v>
      </c>
    </row>
    <row r="1594" spans="1:13" x14ac:dyDescent="0.25">
      <c r="A1594">
        <v>512</v>
      </c>
      <c r="B1594">
        <v>4</v>
      </c>
      <c r="C1594">
        <v>2</v>
      </c>
      <c r="D1594">
        <v>64</v>
      </c>
      <c r="E1594">
        <v>64</v>
      </c>
      <c r="F1594">
        <v>131</v>
      </c>
      <c r="G1594" s="1">
        <v>0.106851</v>
      </c>
      <c r="H1594" s="1">
        <v>0.16783200000000001</v>
      </c>
      <c r="I1594" s="1">
        <v>5.5510999999999999</v>
      </c>
      <c r="J1594" s="1">
        <v>2.7659600000000002</v>
      </c>
      <c r="K1594" s="1">
        <v>3.8107099999999998</v>
      </c>
      <c r="L1594">
        <f t="shared" si="48"/>
        <v>12.402453</v>
      </c>
      <c r="M1594">
        <f t="shared" si="49"/>
        <v>0.44758081324718585</v>
      </c>
    </row>
    <row r="1595" spans="1:13" x14ac:dyDescent="0.25">
      <c r="A1595">
        <v>512</v>
      </c>
      <c r="B1595">
        <v>4</v>
      </c>
      <c r="C1595">
        <v>2</v>
      </c>
      <c r="D1595">
        <v>64</v>
      </c>
      <c r="E1595">
        <v>128</v>
      </c>
      <c r="F1595">
        <v>386</v>
      </c>
      <c r="G1595" s="1">
        <v>0.15861</v>
      </c>
      <c r="H1595" s="1">
        <v>0.30235400000000001</v>
      </c>
      <c r="I1595" s="1">
        <v>26.303999999999998</v>
      </c>
      <c r="J1595" s="1">
        <v>10.9716</v>
      </c>
      <c r="K1595" s="1">
        <v>10.9679</v>
      </c>
      <c r="L1595">
        <f t="shared" si="48"/>
        <v>48.704464000000002</v>
      </c>
      <c r="M1595">
        <f t="shared" si="49"/>
        <v>0.54007369837803776</v>
      </c>
    </row>
    <row r="1596" spans="1:13" x14ac:dyDescent="0.25">
      <c r="A1596">
        <v>512</v>
      </c>
      <c r="B1596">
        <v>4</v>
      </c>
      <c r="C1596">
        <v>2</v>
      </c>
      <c r="D1596">
        <v>64</v>
      </c>
      <c r="E1596">
        <v>256</v>
      </c>
      <c r="F1596">
        <v>386</v>
      </c>
      <c r="G1596" s="1">
        <v>0.31895400000000002</v>
      </c>
      <c r="H1596" s="1">
        <v>0.51217699999999999</v>
      </c>
      <c r="I1596" s="1">
        <v>27.229299999999999</v>
      </c>
      <c r="J1596" s="1">
        <v>7.1864299999999997</v>
      </c>
      <c r="K1596" s="1">
        <v>10.186299999999999</v>
      </c>
      <c r="L1596">
        <f t="shared" si="48"/>
        <v>45.433160999999998</v>
      </c>
      <c r="M1596">
        <f t="shared" si="49"/>
        <v>0.59932655797381118</v>
      </c>
    </row>
    <row r="1597" spans="1:13" x14ac:dyDescent="0.25">
      <c r="A1597">
        <v>512</v>
      </c>
      <c r="B1597">
        <v>4</v>
      </c>
      <c r="C1597">
        <v>2</v>
      </c>
      <c r="D1597">
        <v>128</v>
      </c>
      <c r="E1597">
        <v>1</v>
      </c>
      <c r="F1597">
        <v>258</v>
      </c>
      <c r="G1597" s="1">
        <v>0.11251800000000001</v>
      </c>
      <c r="H1597" s="1">
        <v>0.23166100000000001</v>
      </c>
      <c r="I1597" s="1">
        <v>14.856199999999999</v>
      </c>
      <c r="J1597" s="1">
        <v>4.6295099999999998</v>
      </c>
      <c r="K1597" s="1">
        <v>6.5982000000000003</v>
      </c>
      <c r="L1597">
        <f t="shared" si="48"/>
        <v>26.428089</v>
      </c>
      <c r="M1597">
        <f t="shared" si="49"/>
        <v>0.56213674776106581</v>
      </c>
    </row>
    <row r="1598" spans="1:13" x14ac:dyDescent="0.25">
      <c r="A1598">
        <v>512</v>
      </c>
      <c r="B1598">
        <v>4</v>
      </c>
      <c r="C1598">
        <v>2</v>
      </c>
      <c r="D1598">
        <v>128</v>
      </c>
      <c r="E1598">
        <v>2</v>
      </c>
      <c r="F1598">
        <v>256</v>
      </c>
      <c r="G1598" s="1">
        <v>0.107082</v>
      </c>
      <c r="H1598" s="1">
        <v>0.218998</v>
      </c>
      <c r="I1598" s="1">
        <v>14.4496</v>
      </c>
      <c r="J1598" s="1">
        <v>5.7996100000000004</v>
      </c>
      <c r="K1598" s="1">
        <v>6.5940200000000004</v>
      </c>
      <c r="L1598">
        <f t="shared" si="48"/>
        <v>27.169309999999999</v>
      </c>
      <c r="M1598">
        <f t="shared" si="49"/>
        <v>0.5318353686567675</v>
      </c>
    </row>
    <row r="1599" spans="1:13" x14ac:dyDescent="0.25">
      <c r="A1599">
        <v>512</v>
      </c>
      <c r="B1599">
        <v>4</v>
      </c>
      <c r="C1599">
        <v>2</v>
      </c>
      <c r="D1599">
        <v>128</v>
      </c>
      <c r="E1599">
        <v>4</v>
      </c>
      <c r="F1599">
        <v>264</v>
      </c>
      <c r="G1599" s="1">
        <v>0.117821</v>
      </c>
      <c r="H1599" s="1">
        <v>0.20271600000000001</v>
      </c>
      <c r="I1599" s="1">
        <v>14.2638</v>
      </c>
      <c r="J1599" s="1">
        <v>5.1734</v>
      </c>
      <c r="K1599" s="1">
        <v>6.6908300000000001</v>
      </c>
      <c r="L1599">
        <f t="shared" si="48"/>
        <v>26.448566999999997</v>
      </c>
      <c r="M1599">
        <f t="shared" si="49"/>
        <v>0.53930332028952654</v>
      </c>
    </row>
    <row r="1600" spans="1:13" x14ac:dyDescent="0.25">
      <c r="A1600">
        <v>512</v>
      </c>
      <c r="B1600">
        <v>4</v>
      </c>
      <c r="C1600">
        <v>2</v>
      </c>
      <c r="D1600">
        <v>128</v>
      </c>
      <c r="E1600">
        <v>8</v>
      </c>
      <c r="F1600">
        <v>268</v>
      </c>
      <c r="G1600" s="1">
        <v>0.11092200000000001</v>
      </c>
      <c r="H1600" s="1">
        <v>0.21057899999999999</v>
      </c>
      <c r="I1600" s="1">
        <v>16.709800000000001</v>
      </c>
      <c r="J1600" s="1">
        <v>5.4052499999999997</v>
      </c>
      <c r="K1600" s="1">
        <v>7.0625200000000001</v>
      </c>
      <c r="L1600">
        <f t="shared" si="48"/>
        <v>29.499071000000001</v>
      </c>
      <c r="M1600">
        <f t="shared" si="49"/>
        <v>0.56645173673435345</v>
      </c>
    </row>
    <row r="1601" spans="1:13" x14ac:dyDescent="0.25">
      <c r="A1601">
        <v>512</v>
      </c>
      <c r="B1601">
        <v>4</v>
      </c>
      <c r="C1601">
        <v>2</v>
      </c>
      <c r="D1601">
        <v>128</v>
      </c>
      <c r="E1601">
        <v>16</v>
      </c>
      <c r="F1601">
        <v>288</v>
      </c>
      <c r="G1601" s="1">
        <v>0.12106500000000001</v>
      </c>
      <c r="H1601" s="1">
        <v>0.25779000000000002</v>
      </c>
      <c r="I1601" s="1">
        <v>16.706099999999999</v>
      </c>
      <c r="J1601" s="1">
        <v>5.66</v>
      </c>
      <c r="K1601" s="1">
        <v>7.94224</v>
      </c>
      <c r="L1601">
        <f t="shared" si="48"/>
        <v>30.687195000000003</v>
      </c>
      <c r="M1601">
        <f t="shared" si="49"/>
        <v>0.54439970808671168</v>
      </c>
    </row>
    <row r="1602" spans="1:13" x14ac:dyDescent="0.25">
      <c r="A1602">
        <v>512</v>
      </c>
      <c r="B1602">
        <v>4</v>
      </c>
      <c r="C1602">
        <v>2</v>
      </c>
      <c r="D1602">
        <v>128</v>
      </c>
      <c r="E1602">
        <v>32</v>
      </c>
      <c r="F1602">
        <v>318</v>
      </c>
      <c r="G1602" s="1">
        <v>0.14213100000000001</v>
      </c>
      <c r="H1602" s="1">
        <v>0.26922800000000002</v>
      </c>
      <c r="I1602" s="1">
        <v>19.779800000000002</v>
      </c>
      <c r="J1602" s="1">
        <v>5.83202</v>
      </c>
      <c r="K1602" s="1">
        <v>8.0708199999999994</v>
      </c>
      <c r="L1602">
        <f t="shared" ref="L1602:L1665" si="50">SUM(G1602:K1602)</f>
        <v>34.093999000000004</v>
      </c>
      <c r="M1602">
        <f t="shared" ref="M1602:M1665" si="51">I1602/L1602</f>
        <v>0.5801548829751535</v>
      </c>
    </row>
    <row r="1603" spans="1:13" x14ac:dyDescent="0.25">
      <c r="A1603">
        <v>512</v>
      </c>
      <c r="B1603">
        <v>4</v>
      </c>
      <c r="C1603">
        <v>2</v>
      </c>
      <c r="D1603">
        <v>128</v>
      </c>
      <c r="E1603">
        <v>64</v>
      </c>
      <c r="F1603">
        <v>386</v>
      </c>
      <c r="G1603" s="1">
        <v>0.152892</v>
      </c>
      <c r="H1603" s="1">
        <v>0.33789400000000003</v>
      </c>
      <c r="I1603" s="1">
        <v>26.2667</v>
      </c>
      <c r="J1603" s="1">
        <v>8.2787100000000002</v>
      </c>
      <c r="K1603" s="1">
        <v>9.8025099999999998</v>
      </c>
      <c r="L1603">
        <f t="shared" si="50"/>
        <v>44.838706000000002</v>
      </c>
      <c r="M1603">
        <f t="shared" si="51"/>
        <v>0.5858041487637935</v>
      </c>
    </row>
    <row r="1604" spans="1:13" x14ac:dyDescent="0.25">
      <c r="A1604">
        <v>512</v>
      </c>
      <c r="B1604">
        <v>4</v>
      </c>
      <c r="C1604">
        <v>2</v>
      </c>
      <c r="D1604">
        <v>128</v>
      </c>
      <c r="E1604">
        <v>128</v>
      </c>
      <c r="F1604">
        <v>256</v>
      </c>
      <c r="G1604" s="1">
        <v>0.22708999999999999</v>
      </c>
      <c r="H1604" s="1">
        <v>0.33633299999999999</v>
      </c>
      <c r="I1604" s="1">
        <v>25.418199999999999</v>
      </c>
      <c r="J1604" s="1">
        <v>7.4743399999999998</v>
      </c>
      <c r="K1604" s="1">
        <v>6.2555699999999996</v>
      </c>
      <c r="L1604">
        <f t="shared" si="50"/>
        <v>39.711532999999996</v>
      </c>
      <c r="M1604">
        <f t="shared" si="51"/>
        <v>0.64007098391291017</v>
      </c>
    </row>
    <row r="1605" spans="1:13" x14ac:dyDescent="0.25">
      <c r="A1605">
        <v>512</v>
      </c>
      <c r="B1605">
        <v>4</v>
      </c>
      <c r="C1605">
        <v>2</v>
      </c>
      <c r="D1605">
        <v>128</v>
      </c>
      <c r="E1605">
        <v>256</v>
      </c>
      <c r="F1605">
        <v>513</v>
      </c>
      <c r="G1605" s="1">
        <v>0.382465</v>
      </c>
      <c r="H1605" s="1">
        <v>0.67975699999999994</v>
      </c>
      <c r="I1605" s="1">
        <v>51.103099999999998</v>
      </c>
      <c r="J1605" s="1">
        <v>12.8513</v>
      </c>
      <c r="K1605" s="1">
        <v>13.4063</v>
      </c>
      <c r="L1605">
        <f t="shared" si="50"/>
        <v>78.422922</v>
      </c>
      <c r="M1605">
        <f t="shared" si="51"/>
        <v>0.6516347350587115</v>
      </c>
    </row>
    <row r="1606" spans="1:13" x14ac:dyDescent="0.25">
      <c r="A1606">
        <v>512</v>
      </c>
      <c r="B1606">
        <v>4</v>
      </c>
      <c r="C1606">
        <v>2</v>
      </c>
      <c r="D1606">
        <v>256</v>
      </c>
      <c r="E1606">
        <v>1</v>
      </c>
      <c r="F1606">
        <v>258</v>
      </c>
      <c r="G1606" s="1">
        <v>0.22731799999999999</v>
      </c>
      <c r="H1606" s="1">
        <v>0.40306199999999998</v>
      </c>
      <c r="I1606" s="1">
        <v>11.723100000000001</v>
      </c>
      <c r="J1606" s="1">
        <v>3.0152700000000001</v>
      </c>
      <c r="K1606" s="1">
        <v>6.1687399999999997</v>
      </c>
      <c r="L1606">
        <f t="shared" si="50"/>
        <v>21.537490000000002</v>
      </c>
      <c r="M1606">
        <f t="shared" si="51"/>
        <v>0.54431133804356957</v>
      </c>
    </row>
    <row r="1607" spans="1:13" x14ac:dyDescent="0.25">
      <c r="A1607">
        <v>512</v>
      </c>
      <c r="B1607">
        <v>4</v>
      </c>
      <c r="C1607">
        <v>2</v>
      </c>
      <c r="D1607">
        <v>256</v>
      </c>
      <c r="E1607">
        <v>2</v>
      </c>
      <c r="F1607">
        <v>262</v>
      </c>
      <c r="G1607" s="1">
        <v>0.193768</v>
      </c>
      <c r="H1607" s="1">
        <v>0.33231300000000003</v>
      </c>
      <c r="I1607" s="1">
        <v>11.9162</v>
      </c>
      <c r="J1607" s="1">
        <v>3.1423000000000001</v>
      </c>
      <c r="K1607" s="1">
        <v>6.8399599999999996</v>
      </c>
      <c r="L1607">
        <f t="shared" si="50"/>
        <v>22.424540999999998</v>
      </c>
      <c r="M1607">
        <f t="shared" si="51"/>
        <v>0.53139103270831722</v>
      </c>
    </row>
    <row r="1608" spans="1:13" x14ac:dyDescent="0.25">
      <c r="A1608">
        <v>512</v>
      </c>
      <c r="B1608">
        <v>4</v>
      </c>
      <c r="C1608">
        <v>2</v>
      </c>
      <c r="D1608">
        <v>256</v>
      </c>
      <c r="E1608">
        <v>4</v>
      </c>
      <c r="F1608">
        <v>266</v>
      </c>
      <c r="G1608" s="1">
        <v>0.205098</v>
      </c>
      <c r="H1608" s="1">
        <v>0.34715200000000002</v>
      </c>
      <c r="I1608" s="1">
        <v>13.068300000000001</v>
      </c>
      <c r="J1608" s="1">
        <v>3.3491300000000002</v>
      </c>
      <c r="K1608" s="1">
        <v>6.6749400000000003</v>
      </c>
      <c r="L1608">
        <f t="shared" si="50"/>
        <v>23.64462</v>
      </c>
      <c r="M1608">
        <f t="shared" si="51"/>
        <v>0.55269655422671204</v>
      </c>
    </row>
    <row r="1609" spans="1:13" x14ac:dyDescent="0.25">
      <c r="A1609">
        <v>512</v>
      </c>
      <c r="B1609">
        <v>4</v>
      </c>
      <c r="C1609">
        <v>2</v>
      </c>
      <c r="D1609">
        <v>256</v>
      </c>
      <c r="E1609">
        <v>8</v>
      </c>
      <c r="F1609">
        <v>274</v>
      </c>
      <c r="G1609" s="1">
        <v>0.20493400000000001</v>
      </c>
      <c r="H1609" s="1">
        <v>0.352935</v>
      </c>
      <c r="I1609" s="1">
        <v>14.402799999999999</v>
      </c>
      <c r="J1609" s="1">
        <v>3.6299299999999999</v>
      </c>
      <c r="K1609" s="1">
        <v>7.0982900000000004</v>
      </c>
      <c r="L1609">
        <f t="shared" si="50"/>
        <v>25.688888999999996</v>
      </c>
      <c r="M1609">
        <f t="shared" si="51"/>
        <v>0.56066262733277417</v>
      </c>
    </row>
    <row r="1610" spans="1:13" x14ac:dyDescent="0.25">
      <c r="A1610">
        <v>512</v>
      </c>
      <c r="B1610">
        <v>4</v>
      </c>
      <c r="C1610">
        <v>2</v>
      </c>
      <c r="D1610">
        <v>256</v>
      </c>
      <c r="E1610">
        <v>16</v>
      </c>
      <c r="F1610">
        <v>290</v>
      </c>
      <c r="G1610" s="1">
        <v>0.22330700000000001</v>
      </c>
      <c r="H1610" s="1">
        <v>0.43747599999999998</v>
      </c>
      <c r="I1610" s="1">
        <v>15.846</v>
      </c>
      <c r="J1610" s="1">
        <v>3.99621</v>
      </c>
      <c r="K1610" s="1">
        <v>7.45343</v>
      </c>
      <c r="L1610">
        <f t="shared" si="50"/>
        <v>27.956423000000001</v>
      </c>
      <c r="M1610">
        <f t="shared" si="51"/>
        <v>0.56681071108417558</v>
      </c>
    </row>
    <row r="1611" spans="1:13" x14ac:dyDescent="0.25">
      <c r="A1611">
        <v>512</v>
      </c>
      <c r="B1611">
        <v>4</v>
      </c>
      <c r="C1611">
        <v>2</v>
      </c>
      <c r="D1611">
        <v>256</v>
      </c>
      <c r="E1611">
        <v>32</v>
      </c>
      <c r="F1611">
        <v>322</v>
      </c>
      <c r="G1611" s="1">
        <v>0.23005999999999999</v>
      </c>
      <c r="H1611" s="1">
        <v>0.40020699999999998</v>
      </c>
      <c r="I1611" s="1">
        <v>19.056899999999999</v>
      </c>
      <c r="J1611" s="1">
        <v>4.96652</v>
      </c>
      <c r="K1611" s="1">
        <v>8.3338999999999999</v>
      </c>
      <c r="L1611">
        <f t="shared" si="50"/>
        <v>32.987586999999998</v>
      </c>
      <c r="M1611">
        <f t="shared" si="51"/>
        <v>0.57769912058132655</v>
      </c>
    </row>
    <row r="1612" spans="1:13" x14ac:dyDescent="0.25">
      <c r="A1612">
        <v>512</v>
      </c>
      <c r="B1612">
        <v>4</v>
      </c>
      <c r="C1612">
        <v>2</v>
      </c>
      <c r="D1612">
        <v>256</v>
      </c>
      <c r="E1612">
        <v>64</v>
      </c>
      <c r="F1612">
        <v>386</v>
      </c>
      <c r="G1612" s="1">
        <v>0.258996</v>
      </c>
      <c r="H1612" s="1">
        <v>0.46507500000000002</v>
      </c>
      <c r="I1612" s="1">
        <v>26.3962</v>
      </c>
      <c r="J1612" s="1">
        <v>7.1505400000000003</v>
      </c>
      <c r="K1612" s="1">
        <v>9.9826899999999998</v>
      </c>
      <c r="L1612">
        <f t="shared" si="50"/>
        <v>44.253501</v>
      </c>
      <c r="M1612">
        <f t="shared" si="51"/>
        <v>0.59647710132583631</v>
      </c>
    </row>
    <row r="1613" spans="1:13" x14ac:dyDescent="0.25">
      <c r="A1613">
        <v>512</v>
      </c>
      <c r="B1613">
        <v>4</v>
      </c>
      <c r="C1613">
        <v>2</v>
      </c>
      <c r="D1613">
        <v>256</v>
      </c>
      <c r="E1613">
        <v>128</v>
      </c>
      <c r="F1613">
        <v>513</v>
      </c>
      <c r="G1613" s="1">
        <v>0.30973800000000001</v>
      </c>
      <c r="H1613" s="1">
        <v>0.55811699999999997</v>
      </c>
      <c r="I1613" s="1">
        <v>50.341200000000001</v>
      </c>
      <c r="J1613" s="1">
        <v>12.6714</v>
      </c>
      <c r="K1613" s="1">
        <v>13.0055</v>
      </c>
      <c r="L1613">
        <f t="shared" si="50"/>
        <v>76.885954999999996</v>
      </c>
      <c r="M1613">
        <f t="shared" si="51"/>
        <v>0.65475157328799527</v>
      </c>
    </row>
    <row r="1614" spans="1:13" x14ac:dyDescent="0.25">
      <c r="A1614">
        <v>512</v>
      </c>
      <c r="B1614">
        <v>4</v>
      </c>
      <c r="C1614">
        <v>2</v>
      </c>
      <c r="D1614">
        <v>256</v>
      </c>
      <c r="E1614">
        <v>256</v>
      </c>
      <c r="F1614">
        <v>258</v>
      </c>
      <c r="G1614" s="1">
        <v>0.390712</v>
      </c>
      <c r="H1614" s="1">
        <v>0.57150400000000001</v>
      </c>
      <c r="I1614" s="1">
        <v>22.601900000000001</v>
      </c>
      <c r="J1614" s="1">
        <v>4.8365200000000002</v>
      </c>
      <c r="K1614" s="1">
        <v>6.0751299999999997</v>
      </c>
      <c r="L1614">
        <f t="shared" si="50"/>
        <v>34.475766</v>
      </c>
      <c r="M1614">
        <f t="shared" si="51"/>
        <v>0.65558804407710625</v>
      </c>
    </row>
    <row r="1615" spans="1:13" x14ac:dyDescent="0.25">
      <c r="A1615">
        <v>512</v>
      </c>
      <c r="B1615">
        <v>4</v>
      </c>
      <c r="C1615">
        <v>4</v>
      </c>
      <c r="D1615">
        <v>1</v>
      </c>
      <c r="E1615">
        <v>1</v>
      </c>
      <c r="F1615">
        <v>3</v>
      </c>
      <c r="G1615" s="1">
        <v>6.3920000000000001E-3</v>
      </c>
      <c r="H1615" s="1">
        <v>7.175E-3</v>
      </c>
      <c r="I1615" s="1">
        <v>2.9354000000000002E-2</v>
      </c>
      <c r="J1615" s="1">
        <v>2.2845000000000001E-2</v>
      </c>
      <c r="K1615" s="1">
        <v>7.5201000000000004E-2</v>
      </c>
      <c r="L1615">
        <f t="shared" si="50"/>
        <v>0.14096700000000001</v>
      </c>
      <c r="M1615">
        <f t="shared" si="51"/>
        <v>0.20823313257712797</v>
      </c>
    </row>
    <row r="1616" spans="1:13" x14ac:dyDescent="0.25">
      <c r="A1616">
        <v>512</v>
      </c>
      <c r="B1616">
        <v>4</v>
      </c>
      <c r="C1616">
        <v>4</v>
      </c>
      <c r="D1616">
        <v>1</v>
      </c>
      <c r="E1616">
        <v>2</v>
      </c>
      <c r="F1616">
        <v>7</v>
      </c>
      <c r="G1616" s="1">
        <v>6.0289999999999996E-3</v>
      </c>
      <c r="H1616" s="1">
        <v>8.6920000000000001E-3</v>
      </c>
      <c r="I1616" s="1">
        <v>4.4542999999999999E-2</v>
      </c>
      <c r="J1616" s="1">
        <v>3.9127000000000002E-2</v>
      </c>
      <c r="K1616" s="1">
        <v>0.20766200000000001</v>
      </c>
      <c r="L1616">
        <f t="shared" si="50"/>
        <v>0.30605300000000002</v>
      </c>
      <c r="M1616">
        <f t="shared" si="51"/>
        <v>0.1455401515423799</v>
      </c>
    </row>
    <row r="1617" spans="1:13" x14ac:dyDescent="0.25">
      <c r="A1617">
        <v>512</v>
      </c>
      <c r="B1617">
        <v>4</v>
      </c>
      <c r="C1617">
        <v>4</v>
      </c>
      <c r="D1617">
        <v>1</v>
      </c>
      <c r="E1617">
        <v>4</v>
      </c>
      <c r="F1617">
        <v>11</v>
      </c>
      <c r="G1617" s="1">
        <v>8.7200000000000003E-3</v>
      </c>
      <c r="H1617" s="1">
        <v>1.7444000000000001E-2</v>
      </c>
      <c r="I1617" s="1">
        <v>7.152E-2</v>
      </c>
      <c r="J1617" s="1">
        <v>6.4560000000000006E-2</v>
      </c>
      <c r="K1617" s="1">
        <v>0.27146999999999999</v>
      </c>
      <c r="L1617">
        <f t="shared" si="50"/>
        <v>0.43371399999999999</v>
      </c>
      <c r="M1617">
        <f t="shared" si="51"/>
        <v>0.16490129440137971</v>
      </c>
    </row>
    <row r="1618" spans="1:13" x14ac:dyDescent="0.25">
      <c r="A1618">
        <v>512</v>
      </c>
      <c r="B1618">
        <v>4</v>
      </c>
      <c r="C1618">
        <v>4</v>
      </c>
      <c r="D1618">
        <v>1</v>
      </c>
      <c r="E1618">
        <v>8</v>
      </c>
      <c r="F1618">
        <v>19</v>
      </c>
      <c r="G1618" s="1">
        <v>1.4402999999999999E-2</v>
      </c>
      <c r="H1618" s="1">
        <v>1.6691999999999999E-2</v>
      </c>
      <c r="I1618" s="1">
        <v>0.178395</v>
      </c>
      <c r="J1618" s="1">
        <v>9.7721000000000002E-2</v>
      </c>
      <c r="K1618" s="1">
        <v>0.53678899999999996</v>
      </c>
      <c r="L1618">
        <f t="shared" si="50"/>
        <v>0.84399999999999997</v>
      </c>
      <c r="M1618">
        <f t="shared" si="51"/>
        <v>0.21136848341232228</v>
      </c>
    </row>
    <row r="1619" spans="1:13" x14ac:dyDescent="0.25">
      <c r="A1619">
        <v>512</v>
      </c>
      <c r="B1619">
        <v>4</v>
      </c>
      <c r="C1619">
        <v>4</v>
      </c>
      <c r="D1619">
        <v>1</v>
      </c>
      <c r="E1619">
        <v>16</v>
      </c>
      <c r="F1619">
        <v>35</v>
      </c>
      <c r="G1619" s="1">
        <v>1.7874999999999999E-2</v>
      </c>
      <c r="H1619" s="1">
        <v>3.2473000000000002E-2</v>
      </c>
      <c r="I1619" s="1">
        <v>0.246332</v>
      </c>
      <c r="J1619" s="1">
        <v>0.17472299999999999</v>
      </c>
      <c r="K1619" s="1">
        <v>0.87947399999999998</v>
      </c>
      <c r="L1619">
        <f t="shared" si="50"/>
        <v>1.3508770000000001</v>
      </c>
      <c r="M1619">
        <f t="shared" si="51"/>
        <v>0.18234968838761781</v>
      </c>
    </row>
    <row r="1620" spans="1:13" x14ac:dyDescent="0.25">
      <c r="A1620">
        <v>512</v>
      </c>
      <c r="B1620">
        <v>4</v>
      </c>
      <c r="C1620">
        <v>4</v>
      </c>
      <c r="D1620">
        <v>1</v>
      </c>
      <c r="E1620">
        <v>32</v>
      </c>
      <c r="F1620">
        <v>69</v>
      </c>
      <c r="G1620" s="1">
        <v>3.1361E-2</v>
      </c>
      <c r="H1620" s="1">
        <v>5.4694E-2</v>
      </c>
      <c r="I1620" s="1">
        <v>0.65556400000000004</v>
      </c>
      <c r="J1620" s="1">
        <v>0.38947100000000001</v>
      </c>
      <c r="K1620" s="1">
        <v>1.66405</v>
      </c>
      <c r="L1620">
        <f t="shared" si="50"/>
        <v>2.79514</v>
      </c>
      <c r="M1620">
        <f t="shared" si="51"/>
        <v>0.23453708937656076</v>
      </c>
    </row>
    <row r="1621" spans="1:13" x14ac:dyDescent="0.25">
      <c r="A1621">
        <v>512</v>
      </c>
      <c r="B1621">
        <v>4</v>
      </c>
      <c r="C1621">
        <v>4</v>
      </c>
      <c r="D1621">
        <v>1</v>
      </c>
      <c r="E1621">
        <v>64</v>
      </c>
      <c r="F1621">
        <v>133</v>
      </c>
      <c r="G1621" s="1">
        <v>5.6383999999999997E-2</v>
      </c>
      <c r="H1621" s="1">
        <v>0.108156</v>
      </c>
      <c r="I1621" s="1">
        <v>2.83724</v>
      </c>
      <c r="J1621" s="1">
        <v>1.34728</v>
      </c>
      <c r="K1621" s="1">
        <v>3.2907700000000002</v>
      </c>
      <c r="L1621">
        <f t="shared" si="50"/>
        <v>7.6398299999999999</v>
      </c>
      <c r="M1621">
        <f t="shared" si="51"/>
        <v>0.37137475572100426</v>
      </c>
    </row>
    <row r="1622" spans="1:13" x14ac:dyDescent="0.25">
      <c r="A1622">
        <v>512</v>
      </c>
      <c r="B1622">
        <v>4</v>
      </c>
      <c r="C1622">
        <v>4</v>
      </c>
      <c r="D1622">
        <v>1</v>
      </c>
      <c r="E1622">
        <v>128</v>
      </c>
      <c r="F1622">
        <v>256</v>
      </c>
      <c r="G1622" s="1">
        <v>0.15687999999999999</v>
      </c>
      <c r="H1622" s="1">
        <v>0.25833800000000001</v>
      </c>
      <c r="I1622" s="1">
        <v>10.7286</v>
      </c>
      <c r="J1622" s="1">
        <v>3.1960500000000001</v>
      </c>
      <c r="K1622" s="1">
        <v>8.2401400000000002</v>
      </c>
      <c r="L1622">
        <f t="shared" si="50"/>
        <v>22.580007999999999</v>
      </c>
      <c r="M1622">
        <f t="shared" si="51"/>
        <v>0.47513712129774271</v>
      </c>
    </row>
    <row r="1623" spans="1:13" x14ac:dyDescent="0.25">
      <c r="A1623">
        <v>512</v>
      </c>
      <c r="B1623">
        <v>4</v>
      </c>
      <c r="C1623">
        <v>4</v>
      </c>
      <c r="D1623">
        <v>2</v>
      </c>
      <c r="E1623">
        <v>1</v>
      </c>
      <c r="F1623">
        <v>7</v>
      </c>
      <c r="G1623" s="1">
        <v>6.1770000000000002E-3</v>
      </c>
      <c r="H1623" s="1">
        <v>8.2389999999999998E-3</v>
      </c>
      <c r="I1623" s="1">
        <v>4.4408000000000003E-2</v>
      </c>
      <c r="J1623" s="1">
        <v>3.9886999999999999E-2</v>
      </c>
      <c r="K1623" s="1">
        <v>0.189419</v>
      </c>
      <c r="L1623">
        <f t="shared" si="50"/>
        <v>0.28813</v>
      </c>
      <c r="M1623">
        <f t="shared" si="51"/>
        <v>0.15412487418873427</v>
      </c>
    </row>
    <row r="1624" spans="1:13" x14ac:dyDescent="0.25">
      <c r="A1624">
        <v>512</v>
      </c>
      <c r="B1624">
        <v>4</v>
      </c>
      <c r="C1624">
        <v>4</v>
      </c>
      <c r="D1624">
        <v>2</v>
      </c>
      <c r="E1624">
        <v>2</v>
      </c>
      <c r="F1624">
        <v>5</v>
      </c>
      <c r="G1624" s="1">
        <v>5.9839999999999997E-3</v>
      </c>
      <c r="H1624" s="1">
        <v>7.0990000000000003E-3</v>
      </c>
      <c r="I1624" s="1">
        <v>3.7118999999999999E-2</v>
      </c>
      <c r="J1624" s="1">
        <v>2.9173999999999999E-2</v>
      </c>
      <c r="K1624" s="1">
        <v>0.20769899999999999</v>
      </c>
      <c r="L1624">
        <f t="shared" si="50"/>
        <v>0.28707499999999997</v>
      </c>
      <c r="M1624">
        <f t="shared" si="51"/>
        <v>0.12930070539057739</v>
      </c>
    </row>
    <row r="1625" spans="1:13" x14ac:dyDescent="0.25">
      <c r="A1625">
        <v>512</v>
      </c>
      <c r="B1625">
        <v>4</v>
      </c>
      <c r="C1625">
        <v>4</v>
      </c>
      <c r="D1625">
        <v>2</v>
      </c>
      <c r="E1625">
        <v>4</v>
      </c>
      <c r="F1625">
        <v>13</v>
      </c>
      <c r="G1625" s="1">
        <v>7.6769999999999998E-3</v>
      </c>
      <c r="H1625" s="1">
        <v>1.1272000000000001E-2</v>
      </c>
      <c r="I1625" s="1">
        <v>7.6058000000000001E-2</v>
      </c>
      <c r="J1625" s="1">
        <v>6.5720000000000001E-2</v>
      </c>
      <c r="K1625" s="1">
        <v>0.31812400000000002</v>
      </c>
      <c r="L1625">
        <f t="shared" si="50"/>
        <v>0.47885100000000003</v>
      </c>
      <c r="M1625">
        <f t="shared" si="51"/>
        <v>0.15883437645530654</v>
      </c>
    </row>
    <row r="1626" spans="1:13" x14ac:dyDescent="0.25">
      <c r="A1626">
        <v>512</v>
      </c>
      <c r="B1626">
        <v>4</v>
      </c>
      <c r="C1626">
        <v>4</v>
      </c>
      <c r="D1626">
        <v>2</v>
      </c>
      <c r="E1626">
        <v>8</v>
      </c>
      <c r="F1626">
        <v>17</v>
      </c>
      <c r="G1626" s="1">
        <v>1.0621E-2</v>
      </c>
      <c r="H1626" s="1">
        <v>1.5502999999999999E-2</v>
      </c>
      <c r="I1626" s="1">
        <v>0.12117700000000001</v>
      </c>
      <c r="J1626" s="1">
        <v>0.107791</v>
      </c>
      <c r="K1626" s="1">
        <v>0.51578000000000002</v>
      </c>
      <c r="L1626">
        <f t="shared" si="50"/>
        <v>0.770872</v>
      </c>
      <c r="M1626">
        <f t="shared" si="51"/>
        <v>0.15719470936809224</v>
      </c>
    </row>
    <row r="1627" spans="1:13" x14ac:dyDescent="0.25">
      <c r="A1627">
        <v>512</v>
      </c>
      <c r="B1627">
        <v>4</v>
      </c>
      <c r="C1627">
        <v>4</v>
      </c>
      <c r="D1627">
        <v>2</v>
      </c>
      <c r="E1627">
        <v>16</v>
      </c>
      <c r="F1627">
        <v>37</v>
      </c>
      <c r="G1627" s="1">
        <v>2.3734000000000002E-2</v>
      </c>
      <c r="H1627" s="1">
        <v>3.6589000000000003E-2</v>
      </c>
      <c r="I1627" s="1">
        <v>0.282279</v>
      </c>
      <c r="J1627" s="1">
        <v>0.285605</v>
      </c>
      <c r="K1627" s="1">
        <v>1.0169600000000001</v>
      </c>
      <c r="L1627">
        <f t="shared" si="50"/>
        <v>1.645167</v>
      </c>
      <c r="M1627">
        <f t="shared" si="51"/>
        <v>0.17158075745501825</v>
      </c>
    </row>
    <row r="1628" spans="1:13" x14ac:dyDescent="0.25">
      <c r="A1628">
        <v>512</v>
      </c>
      <c r="B1628">
        <v>4</v>
      </c>
      <c r="C1628">
        <v>4</v>
      </c>
      <c r="D1628">
        <v>2</v>
      </c>
      <c r="E1628">
        <v>32</v>
      </c>
      <c r="F1628">
        <v>67</v>
      </c>
      <c r="G1628" s="1">
        <v>3.4783000000000001E-2</v>
      </c>
      <c r="H1628" s="1">
        <v>5.4640000000000001E-2</v>
      </c>
      <c r="I1628" s="1">
        <v>0.64304700000000004</v>
      </c>
      <c r="J1628" s="1">
        <v>0.37689899999999998</v>
      </c>
      <c r="K1628" s="1">
        <v>1.75101</v>
      </c>
      <c r="L1628">
        <f t="shared" si="50"/>
        <v>2.860379</v>
      </c>
      <c r="M1628">
        <f t="shared" si="51"/>
        <v>0.22481181689559321</v>
      </c>
    </row>
    <row r="1629" spans="1:13" x14ac:dyDescent="0.25">
      <c r="A1629">
        <v>512</v>
      </c>
      <c r="B1629">
        <v>4</v>
      </c>
      <c r="C1629">
        <v>4</v>
      </c>
      <c r="D1629">
        <v>2</v>
      </c>
      <c r="E1629">
        <v>64</v>
      </c>
      <c r="F1629">
        <v>135</v>
      </c>
      <c r="G1629" s="1">
        <v>5.8028000000000003E-2</v>
      </c>
      <c r="H1629" s="1">
        <v>0.110676</v>
      </c>
      <c r="I1629" s="1">
        <v>2.8788</v>
      </c>
      <c r="J1629" s="1">
        <v>1.46244</v>
      </c>
      <c r="K1629" s="1">
        <v>3.2896000000000001</v>
      </c>
      <c r="L1629">
        <f t="shared" si="50"/>
        <v>7.799544</v>
      </c>
      <c r="M1629">
        <f t="shared" si="51"/>
        <v>0.36909850114314374</v>
      </c>
    </row>
    <row r="1630" spans="1:13" x14ac:dyDescent="0.25">
      <c r="A1630">
        <v>512</v>
      </c>
      <c r="B1630">
        <v>4</v>
      </c>
      <c r="C1630">
        <v>4</v>
      </c>
      <c r="D1630">
        <v>2</v>
      </c>
      <c r="E1630">
        <v>128</v>
      </c>
      <c r="F1630">
        <v>260</v>
      </c>
      <c r="G1630" s="1">
        <v>0.102615</v>
      </c>
      <c r="H1630" s="1">
        <v>0.212344</v>
      </c>
      <c r="I1630" s="1">
        <v>7.8812199999999999</v>
      </c>
      <c r="J1630" s="1">
        <v>3.1129099999999998</v>
      </c>
      <c r="K1630" s="1">
        <v>6.6625500000000004</v>
      </c>
      <c r="L1630">
        <f t="shared" si="50"/>
        <v>17.971639</v>
      </c>
      <c r="M1630">
        <f t="shared" si="51"/>
        <v>0.43853651856683745</v>
      </c>
    </row>
    <row r="1631" spans="1:13" x14ac:dyDescent="0.25">
      <c r="A1631">
        <v>512</v>
      </c>
      <c r="B1631">
        <v>4</v>
      </c>
      <c r="C1631">
        <v>4</v>
      </c>
      <c r="D1631">
        <v>4</v>
      </c>
      <c r="E1631">
        <v>1</v>
      </c>
      <c r="F1631">
        <v>11</v>
      </c>
      <c r="G1631" s="1">
        <v>1.0005E-2</v>
      </c>
      <c r="H1631" s="1">
        <v>1.4069E-2</v>
      </c>
      <c r="I1631" s="1">
        <v>8.8647000000000004E-2</v>
      </c>
      <c r="J1631" s="1">
        <v>7.4040999999999996E-2</v>
      </c>
      <c r="K1631" s="1">
        <v>0.35658000000000001</v>
      </c>
      <c r="L1631">
        <f t="shared" si="50"/>
        <v>0.54334199999999999</v>
      </c>
      <c r="M1631">
        <f t="shared" si="51"/>
        <v>0.16315138531532627</v>
      </c>
    </row>
    <row r="1632" spans="1:13" x14ac:dyDescent="0.25">
      <c r="A1632">
        <v>512</v>
      </c>
      <c r="B1632">
        <v>4</v>
      </c>
      <c r="C1632">
        <v>4</v>
      </c>
      <c r="D1632">
        <v>4</v>
      </c>
      <c r="E1632">
        <v>2</v>
      </c>
      <c r="F1632">
        <v>13</v>
      </c>
      <c r="G1632" s="1">
        <v>1.0085999999999999E-2</v>
      </c>
      <c r="H1632" s="1">
        <v>1.4206E-2</v>
      </c>
      <c r="I1632" s="1">
        <v>9.7518999999999995E-2</v>
      </c>
      <c r="J1632" s="1">
        <v>8.3602999999999997E-2</v>
      </c>
      <c r="K1632" s="1">
        <v>0.41031000000000001</v>
      </c>
      <c r="L1632">
        <f t="shared" si="50"/>
        <v>0.61572399999999994</v>
      </c>
      <c r="M1632">
        <f t="shared" si="51"/>
        <v>0.15838102786313349</v>
      </c>
    </row>
    <row r="1633" spans="1:13" x14ac:dyDescent="0.25">
      <c r="A1633">
        <v>512</v>
      </c>
      <c r="B1633">
        <v>4</v>
      </c>
      <c r="C1633">
        <v>4</v>
      </c>
      <c r="D1633">
        <v>4</v>
      </c>
      <c r="E1633">
        <v>4</v>
      </c>
      <c r="F1633">
        <v>9</v>
      </c>
      <c r="G1633" s="1">
        <v>1.1653999999999999E-2</v>
      </c>
      <c r="H1633" s="1">
        <v>1.4356000000000001E-2</v>
      </c>
      <c r="I1633" s="1">
        <v>8.6948999999999999E-2</v>
      </c>
      <c r="J1633" s="1">
        <v>6.3839000000000007E-2</v>
      </c>
      <c r="K1633" s="1">
        <v>0.28538799999999998</v>
      </c>
      <c r="L1633">
        <f t="shared" si="50"/>
        <v>0.46218599999999999</v>
      </c>
      <c r="M1633">
        <f t="shared" si="51"/>
        <v>0.18812555983954513</v>
      </c>
    </row>
    <row r="1634" spans="1:13" x14ac:dyDescent="0.25">
      <c r="A1634">
        <v>512</v>
      </c>
      <c r="B1634">
        <v>4</v>
      </c>
      <c r="C1634">
        <v>4</v>
      </c>
      <c r="D1634">
        <v>4</v>
      </c>
      <c r="E1634">
        <v>8</v>
      </c>
      <c r="F1634">
        <v>25</v>
      </c>
      <c r="G1634" s="1">
        <v>1.2656000000000001E-2</v>
      </c>
      <c r="H1634" s="1">
        <v>1.9997000000000001E-2</v>
      </c>
      <c r="I1634" s="1">
        <v>0.19074099999999999</v>
      </c>
      <c r="J1634" s="1">
        <v>0.14966699999999999</v>
      </c>
      <c r="K1634" s="1">
        <v>0.729356</v>
      </c>
      <c r="L1634">
        <f t="shared" si="50"/>
        <v>1.102417</v>
      </c>
      <c r="M1634">
        <f t="shared" si="51"/>
        <v>0.17302073534787651</v>
      </c>
    </row>
    <row r="1635" spans="1:13" x14ac:dyDescent="0.25">
      <c r="A1635">
        <v>512</v>
      </c>
      <c r="B1635">
        <v>4</v>
      </c>
      <c r="C1635">
        <v>4</v>
      </c>
      <c r="D1635">
        <v>4</v>
      </c>
      <c r="E1635">
        <v>16</v>
      </c>
      <c r="F1635">
        <v>41</v>
      </c>
      <c r="G1635" s="1">
        <v>2.4399000000000001E-2</v>
      </c>
      <c r="H1635" s="1">
        <v>3.8799E-2</v>
      </c>
      <c r="I1635" s="1">
        <v>0.40937000000000001</v>
      </c>
      <c r="J1635" s="1">
        <v>0.247951</v>
      </c>
      <c r="K1635" s="1">
        <v>1.0573399999999999</v>
      </c>
      <c r="L1635">
        <f t="shared" si="50"/>
        <v>1.7778589999999999</v>
      </c>
      <c r="M1635">
        <f t="shared" si="51"/>
        <v>0.23026010499145322</v>
      </c>
    </row>
    <row r="1636" spans="1:13" x14ac:dyDescent="0.25">
      <c r="A1636">
        <v>512</v>
      </c>
      <c r="B1636">
        <v>4</v>
      </c>
      <c r="C1636">
        <v>4</v>
      </c>
      <c r="D1636">
        <v>4</v>
      </c>
      <c r="E1636">
        <v>32</v>
      </c>
      <c r="F1636">
        <v>75</v>
      </c>
      <c r="G1636" s="1">
        <v>3.2355000000000002E-2</v>
      </c>
      <c r="H1636" s="1">
        <v>5.6766999999999998E-2</v>
      </c>
      <c r="I1636" s="1">
        <v>0.72442899999999999</v>
      </c>
      <c r="J1636" s="1">
        <v>0.39843699999999999</v>
      </c>
      <c r="K1636" s="1">
        <v>5.9699</v>
      </c>
      <c r="L1636">
        <f t="shared" si="50"/>
        <v>7.1818879999999998</v>
      </c>
      <c r="M1636">
        <f t="shared" si="51"/>
        <v>0.10086888016075996</v>
      </c>
    </row>
    <row r="1637" spans="1:13" x14ac:dyDescent="0.25">
      <c r="A1637">
        <v>512</v>
      </c>
      <c r="B1637">
        <v>4</v>
      </c>
      <c r="C1637">
        <v>4</v>
      </c>
      <c r="D1637">
        <v>4</v>
      </c>
      <c r="E1637">
        <v>64</v>
      </c>
      <c r="F1637">
        <v>131</v>
      </c>
      <c r="G1637" s="1">
        <v>5.7403999999999997E-2</v>
      </c>
      <c r="H1637" s="1">
        <v>0.106627</v>
      </c>
      <c r="I1637" s="1">
        <v>2.84728</v>
      </c>
      <c r="J1637" s="1">
        <v>1.7791699999999999</v>
      </c>
      <c r="K1637" s="1">
        <v>3.7351299999999998</v>
      </c>
      <c r="L1637">
        <f t="shared" si="50"/>
        <v>8.5256109999999996</v>
      </c>
      <c r="M1637">
        <f t="shared" si="51"/>
        <v>0.33396785286122016</v>
      </c>
    </row>
    <row r="1638" spans="1:13" x14ac:dyDescent="0.25">
      <c r="A1638">
        <v>512</v>
      </c>
      <c r="B1638">
        <v>4</v>
      </c>
      <c r="C1638">
        <v>4</v>
      </c>
      <c r="D1638">
        <v>4</v>
      </c>
      <c r="E1638">
        <v>128</v>
      </c>
      <c r="F1638">
        <v>264</v>
      </c>
      <c r="G1638" s="1">
        <v>0.11952400000000001</v>
      </c>
      <c r="H1638" s="1">
        <v>0.25800400000000001</v>
      </c>
      <c r="I1638" s="1">
        <v>13.4533</v>
      </c>
      <c r="J1638" s="1">
        <v>3.5038100000000001</v>
      </c>
      <c r="K1638" s="1">
        <v>6.8031499999999996</v>
      </c>
      <c r="L1638">
        <f t="shared" si="50"/>
        <v>24.137788</v>
      </c>
      <c r="M1638">
        <f t="shared" si="51"/>
        <v>0.55735430272235387</v>
      </c>
    </row>
    <row r="1639" spans="1:13" x14ac:dyDescent="0.25">
      <c r="A1639">
        <v>512</v>
      </c>
      <c r="B1639">
        <v>4</v>
      </c>
      <c r="C1639">
        <v>4</v>
      </c>
      <c r="D1639">
        <v>8</v>
      </c>
      <c r="E1639">
        <v>1</v>
      </c>
      <c r="F1639">
        <v>19</v>
      </c>
      <c r="G1639" s="1">
        <v>1.0477999999999999E-2</v>
      </c>
      <c r="H1639" s="1">
        <v>1.6775999999999999E-2</v>
      </c>
      <c r="I1639" s="1">
        <v>0.132685</v>
      </c>
      <c r="J1639" s="1">
        <v>0.101871</v>
      </c>
      <c r="K1639" s="1">
        <v>0.52601399999999998</v>
      </c>
      <c r="L1639">
        <f t="shared" si="50"/>
        <v>0.78782399999999997</v>
      </c>
      <c r="M1639">
        <f t="shared" si="51"/>
        <v>0.16841959625500111</v>
      </c>
    </row>
    <row r="1640" spans="1:13" x14ac:dyDescent="0.25">
      <c r="A1640">
        <v>512</v>
      </c>
      <c r="B1640">
        <v>4</v>
      </c>
      <c r="C1640">
        <v>4</v>
      </c>
      <c r="D1640">
        <v>8</v>
      </c>
      <c r="E1640">
        <v>2</v>
      </c>
      <c r="F1640">
        <v>17</v>
      </c>
      <c r="G1640" s="1">
        <v>1.1098999999999999E-2</v>
      </c>
      <c r="H1640" s="1">
        <v>1.5862000000000001E-2</v>
      </c>
      <c r="I1640" s="1">
        <v>0.112374</v>
      </c>
      <c r="J1640" s="1">
        <v>8.6277000000000006E-2</v>
      </c>
      <c r="K1640" s="1">
        <v>0.41426400000000002</v>
      </c>
      <c r="L1640">
        <f t="shared" si="50"/>
        <v>0.639876</v>
      </c>
      <c r="M1640">
        <f t="shared" si="51"/>
        <v>0.17561840106520638</v>
      </c>
    </row>
    <row r="1641" spans="1:13" x14ac:dyDescent="0.25">
      <c r="A1641">
        <v>512</v>
      </c>
      <c r="B1641">
        <v>4</v>
      </c>
      <c r="C1641">
        <v>4</v>
      </c>
      <c r="D1641">
        <v>8</v>
      </c>
      <c r="E1641">
        <v>4</v>
      </c>
      <c r="F1641">
        <v>25</v>
      </c>
      <c r="G1641" s="1">
        <v>1.2548E-2</v>
      </c>
      <c r="H1641" s="1">
        <v>1.9668999999999999E-2</v>
      </c>
      <c r="I1641" s="1">
        <v>0.16175500000000001</v>
      </c>
      <c r="J1641" s="1">
        <v>0.123594</v>
      </c>
      <c r="K1641" s="1">
        <v>0.63961100000000004</v>
      </c>
      <c r="L1641">
        <f t="shared" si="50"/>
        <v>0.95717700000000006</v>
      </c>
      <c r="M1641">
        <f t="shared" si="51"/>
        <v>0.16899173298146528</v>
      </c>
    </row>
    <row r="1642" spans="1:13" x14ac:dyDescent="0.25">
      <c r="A1642">
        <v>512</v>
      </c>
      <c r="B1642">
        <v>4</v>
      </c>
      <c r="C1642">
        <v>4</v>
      </c>
      <c r="D1642">
        <v>8</v>
      </c>
      <c r="E1642">
        <v>8</v>
      </c>
      <c r="F1642">
        <v>17</v>
      </c>
      <c r="G1642" s="1">
        <v>1.5739E-2</v>
      </c>
      <c r="H1642" s="1">
        <v>1.9858000000000001E-2</v>
      </c>
      <c r="I1642" s="1">
        <v>0.15510499999999999</v>
      </c>
      <c r="J1642" s="1">
        <v>9.1289999999999996E-2</v>
      </c>
      <c r="K1642" s="1">
        <v>0.41210799999999997</v>
      </c>
      <c r="L1642">
        <f t="shared" si="50"/>
        <v>0.69409999999999994</v>
      </c>
      <c r="M1642">
        <f t="shared" si="51"/>
        <v>0.22346203717043656</v>
      </c>
    </row>
    <row r="1643" spans="1:13" x14ac:dyDescent="0.25">
      <c r="A1643">
        <v>512</v>
      </c>
      <c r="B1643">
        <v>4</v>
      </c>
      <c r="C1643">
        <v>4</v>
      </c>
      <c r="D1643">
        <v>8</v>
      </c>
      <c r="E1643">
        <v>16</v>
      </c>
      <c r="F1643">
        <v>49</v>
      </c>
      <c r="G1643" s="1">
        <v>2.6672999999999999E-2</v>
      </c>
      <c r="H1643" s="1">
        <v>4.4769000000000003E-2</v>
      </c>
      <c r="I1643" s="1">
        <v>6.7949099999999998</v>
      </c>
      <c r="J1643" s="1">
        <v>0.35586200000000001</v>
      </c>
      <c r="K1643" s="1">
        <v>1.7542899999999999</v>
      </c>
      <c r="L1643">
        <f t="shared" si="50"/>
        <v>8.9765040000000003</v>
      </c>
      <c r="M1643">
        <f t="shared" si="51"/>
        <v>0.75696618639060365</v>
      </c>
    </row>
    <row r="1644" spans="1:13" x14ac:dyDescent="0.25">
      <c r="A1644">
        <v>512</v>
      </c>
      <c r="B1644">
        <v>4</v>
      </c>
      <c r="C1644">
        <v>4</v>
      </c>
      <c r="D1644">
        <v>8</v>
      </c>
      <c r="E1644">
        <v>32</v>
      </c>
      <c r="F1644">
        <v>79</v>
      </c>
      <c r="G1644" s="1">
        <v>4.1346000000000001E-2</v>
      </c>
      <c r="H1644" s="1">
        <v>6.8331000000000003E-2</v>
      </c>
      <c r="I1644" s="1">
        <v>0.97021999999999997</v>
      </c>
      <c r="J1644" s="1">
        <v>0.51375700000000002</v>
      </c>
      <c r="K1644" s="1">
        <v>2.0994899999999999</v>
      </c>
      <c r="L1644">
        <f t="shared" si="50"/>
        <v>3.6931439999999998</v>
      </c>
      <c r="M1644">
        <f t="shared" si="51"/>
        <v>0.26270841321107435</v>
      </c>
    </row>
    <row r="1645" spans="1:13" x14ac:dyDescent="0.25">
      <c r="A1645">
        <v>512</v>
      </c>
      <c r="B1645">
        <v>4</v>
      </c>
      <c r="C1645">
        <v>4</v>
      </c>
      <c r="D1645">
        <v>8</v>
      </c>
      <c r="E1645">
        <v>64</v>
      </c>
      <c r="F1645">
        <v>147</v>
      </c>
      <c r="G1645" s="1">
        <v>6.2590000000000007E-2</v>
      </c>
      <c r="H1645" s="1">
        <v>0.118925</v>
      </c>
      <c r="I1645" s="1">
        <v>3.4125800000000002</v>
      </c>
      <c r="J1645" s="1">
        <v>1.5731999999999999</v>
      </c>
      <c r="K1645" s="1">
        <v>3.8444199999999999</v>
      </c>
      <c r="L1645">
        <f t="shared" si="50"/>
        <v>9.0117150000000006</v>
      </c>
      <c r="M1645">
        <f t="shared" si="51"/>
        <v>0.37868263698974058</v>
      </c>
    </row>
    <row r="1646" spans="1:13" x14ac:dyDescent="0.25">
      <c r="A1646">
        <v>512</v>
      </c>
      <c r="B1646">
        <v>4</v>
      </c>
      <c r="C1646">
        <v>4</v>
      </c>
      <c r="D1646">
        <v>8</v>
      </c>
      <c r="E1646">
        <v>128</v>
      </c>
      <c r="F1646">
        <v>272</v>
      </c>
      <c r="G1646" s="1">
        <v>0.12368899999999999</v>
      </c>
      <c r="H1646" s="1">
        <v>0.23247000000000001</v>
      </c>
      <c r="I1646" s="1">
        <v>8.3353900000000003</v>
      </c>
      <c r="J1646" s="1">
        <v>3.2289099999999999</v>
      </c>
      <c r="K1646" s="1">
        <v>7.2568400000000004</v>
      </c>
      <c r="L1646">
        <f t="shared" si="50"/>
        <v>19.177299000000001</v>
      </c>
      <c r="M1646">
        <f t="shared" si="51"/>
        <v>0.4346488001256068</v>
      </c>
    </row>
    <row r="1647" spans="1:13" x14ac:dyDescent="0.25">
      <c r="A1647">
        <v>512</v>
      </c>
      <c r="B1647">
        <v>4</v>
      </c>
      <c r="C1647">
        <v>4</v>
      </c>
      <c r="D1647">
        <v>16</v>
      </c>
      <c r="E1647">
        <v>1</v>
      </c>
      <c r="F1647">
        <v>35</v>
      </c>
      <c r="G1647" s="1">
        <v>1.7353E-2</v>
      </c>
      <c r="H1647" s="1">
        <v>2.9006000000000001E-2</v>
      </c>
      <c r="I1647" s="1">
        <v>0.24578700000000001</v>
      </c>
      <c r="J1647" s="1">
        <v>0.172759</v>
      </c>
      <c r="K1647" s="1">
        <v>0.99891099999999999</v>
      </c>
      <c r="L1647">
        <f t="shared" si="50"/>
        <v>1.463816</v>
      </c>
      <c r="M1647">
        <f t="shared" si="51"/>
        <v>0.16790839832328652</v>
      </c>
    </row>
    <row r="1648" spans="1:13" x14ac:dyDescent="0.25">
      <c r="A1648">
        <v>512</v>
      </c>
      <c r="B1648">
        <v>4</v>
      </c>
      <c r="C1648">
        <v>4</v>
      </c>
      <c r="D1648">
        <v>16</v>
      </c>
      <c r="E1648">
        <v>2</v>
      </c>
      <c r="F1648">
        <v>37</v>
      </c>
      <c r="G1648" s="1">
        <v>1.7631000000000001E-2</v>
      </c>
      <c r="H1648" s="1">
        <v>2.9121000000000001E-2</v>
      </c>
      <c r="I1648" s="1">
        <v>0.26087199999999999</v>
      </c>
      <c r="J1648" s="1">
        <v>0.18101999999999999</v>
      </c>
      <c r="K1648" s="1">
        <v>0.91878499999999996</v>
      </c>
      <c r="L1648">
        <f t="shared" si="50"/>
        <v>1.407429</v>
      </c>
      <c r="M1648">
        <f t="shared" si="51"/>
        <v>0.18535357733853713</v>
      </c>
    </row>
    <row r="1649" spans="1:13" x14ac:dyDescent="0.25">
      <c r="A1649">
        <v>512</v>
      </c>
      <c r="B1649">
        <v>4</v>
      </c>
      <c r="C1649">
        <v>4</v>
      </c>
      <c r="D1649">
        <v>16</v>
      </c>
      <c r="E1649">
        <v>4</v>
      </c>
      <c r="F1649">
        <v>41</v>
      </c>
      <c r="G1649" s="1">
        <v>1.9161999999999998E-2</v>
      </c>
      <c r="H1649" s="1">
        <v>3.1401999999999999E-2</v>
      </c>
      <c r="I1649" s="1">
        <v>0.32009100000000001</v>
      </c>
      <c r="J1649" s="1">
        <v>0.22645799999999999</v>
      </c>
      <c r="K1649" s="1">
        <v>1.07063</v>
      </c>
      <c r="L1649">
        <f t="shared" si="50"/>
        <v>1.667743</v>
      </c>
      <c r="M1649">
        <f t="shared" si="51"/>
        <v>0.19193065118546443</v>
      </c>
    </row>
    <row r="1650" spans="1:13" x14ac:dyDescent="0.25">
      <c r="A1650">
        <v>512</v>
      </c>
      <c r="B1650">
        <v>4</v>
      </c>
      <c r="C1650">
        <v>4</v>
      </c>
      <c r="D1650">
        <v>16</v>
      </c>
      <c r="E1650">
        <v>8</v>
      </c>
      <c r="F1650">
        <v>49</v>
      </c>
      <c r="G1650" s="1">
        <v>2.3077E-2</v>
      </c>
      <c r="H1650" s="1">
        <v>3.8773000000000002E-2</v>
      </c>
      <c r="I1650" s="1">
        <v>0.48312899999999998</v>
      </c>
      <c r="J1650" s="1">
        <v>0.275057</v>
      </c>
      <c r="K1650" s="1">
        <v>1.2203900000000001</v>
      </c>
      <c r="L1650">
        <f t="shared" si="50"/>
        <v>2.0404260000000001</v>
      </c>
      <c r="M1650">
        <f t="shared" si="51"/>
        <v>0.23677849625519376</v>
      </c>
    </row>
    <row r="1651" spans="1:13" x14ac:dyDescent="0.25">
      <c r="A1651">
        <v>512</v>
      </c>
      <c r="B1651">
        <v>4</v>
      </c>
      <c r="C1651">
        <v>4</v>
      </c>
      <c r="D1651">
        <v>16</v>
      </c>
      <c r="E1651">
        <v>16</v>
      </c>
      <c r="F1651">
        <v>33</v>
      </c>
      <c r="G1651" s="1">
        <v>2.9447999999999998E-2</v>
      </c>
      <c r="H1651" s="1">
        <v>3.9428999999999999E-2</v>
      </c>
      <c r="I1651" s="1">
        <v>0.35197699999999998</v>
      </c>
      <c r="J1651" s="1">
        <v>0.175036</v>
      </c>
      <c r="K1651" s="1">
        <v>0.80651799999999996</v>
      </c>
      <c r="L1651">
        <f t="shared" si="50"/>
        <v>1.4024079999999999</v>
      </c>
      <c r="M1651">
        <f t="shared" si="51"/>
        <v>0.250980456472011</v>
      </c>
    </row>
    <row r="1652" spans="1:13" x14ac:dyDescent="0.25">
      <c r="A1652">
        <v>512</v>
      </c>
      <c r="B1652">
        <v>4</v>
      </c>
      <c r="C1652">
        <v>4</v>
      </c>
      <c r="D1652">
        <v>16</v>
      </c>
      <c r="E1652">
        <v>32</v>
      </c>
      <c r="F1652">
        <v>99</v>
      </c>
      <c r="G1652" s="1">
        <v>4.4127E-2</v>
      </c>
      <c r="H1652" s="1">
        <v>7.7031000000000002E-2</v>
      </c>
      <c r="I1652" s="1">
        <v>1.4837499999999999</v>
      </c>
      <c r="J1652" s="1">
        <v>0.79742000000000002</v>
      </c>
      <c r="K1652" s="1">
        <v>3.0871499999999998</v>
      </c>
      <c r="L1652">
        <f t="shared" si="50"/>
        <v>5.4894780000000001</v>
      </c>
      <c r="M1652">
        <f t="shared" si="51"/>
        <v>0.27028981626303994</v>
      </c>
    </row>
    <row r="1653" spans="1:13" x14ac:dyDescent="0.25">
      <c r="A1653">
        <v>512</v>
      </c>
      <c r="B1653">
        <v>4</v>
      </c>
      <c r="C1653">
        <v>4</v>
      </c>
      <c r="D1653">
        <v>16</v>
      </c>
      <c r="E1653">
        <v>64</v>
      </c>
      <c r="F1653">
        <v>163</v>
      </c>
      <c r="G1653" s="1">
        <v>8.5705000000000003E-2</v>
      </c>
      <c r="H1653" s="1">
        <v>0.13497899999999999</v>
      </c>
      <c r="I1653" s="1">
        <v>4.0564799999999996</v>
      </c>
      <c r="J1653" s="1">
        <v>1.8262400000000001</v>
      </c>
      <c r="K1653" s="1">
        <v>4.0440399999999999</v>
      </c>
      <c r="L1653">
        <f t="shared" si="50"/>
        <v>10.147444</v>
      </c>
      <c r="M1653">
        <f t="shared" si="51"/>
        <v>0.39975386905313293</v>
      </c>
    </row>
    <row r="1654" spans="1:13" x14ac:dyDescent="0.25">
      <c r="A1654">
        <v>512</v>
      </c>
      <c r="B1654">
        <v>4</v>
      </c>
      <c r="C1654">
        <v>4</v>
      </c>
      <c r="D1654">
        <v>16</v>
      </c>
      <c r="E1654">
        <v>128</v>
      </c>
      <c r="F1654">
        <v>288</v>
      </c>
      <c r="G1654" s="1">
        <v>0.117244</v>
      </c>
      <c r="H1654" s="1">
        <v>0.2432</v>
      </c>
      <c r="I1654" s="1">
        <v>10.2164</v>
      </c>
      <c r="J1654" s="1">
        <v>3.29427</v>
      </c>
      <c r="K1654" s="1">
        <v>7.6086999999999998</v>
      </c>
      <c r="L1654">
        <f t="shared" si="50"/>
        <v>21.479813999999998</v>
      </c>
      <c r="M1654">
        <f t="shared" si="51"/>
        <v>0.47562795469271762</v>
      </c>
    </row>
    <row r="1655" spans="1:13" x14ac:dyDescent="0.25">
      <c r="A1655">
        <v>512</v>
      </c>
      <c r="B1655">
        <v>4</v>
      </c>
      <c r="C1655">
        <v>4</v>
      </c>
      <c r="D1655">
        <v>32</v>
      </c>
      <c r="E1655">
        <v>1</v>
      </c>
      <c r="F1655">
        <v>69</v>
      </c>
      <c r="G1655" s="1">
        <v>3.3507000000000002E-2</v>
      </c>
      <c r="H1655" s="1">
        <v>5.7977000000000001E-2</v>
      </c>
      <c r="I1655" s="1">
        <v>0.76075199999999998</v>
      </c>
      <c r="J1655" s="1">
        <v>0.38119599999999998</v>
      </c>
      <c r="K1655" s="1">
        <v>1.8126500000000001</v>
      </c>
      <c r="L1655">
        <f t="shared" si="50"/>
        <v>3.0460820000000002</v>
      </c>
      <c r="M1655">
        <f t="shared" si="51"/>
        <v>0.24974770869595761</v>
      </c>
    </row>
    <row r="1656" spans="1:13" x14ac:dyDescent="0.25">
      <c r="A1656">
        <v>512</v>
      </c>
      <c r="B1656">
        <v>4</v>
      </c>
      <c r="C1656">
        <v>4</v>
      </c>
      <c r="D1656">
        <v>32</v>
      </c>
      <c r="E1656">
        <v>2</v>
      </c>
      <c r="F1656">
        <v>67</v>
      </c>
      <c r="G1656" s="1">
        <v>3.4172000000000001E-2</v>
      </c>
      <c r="H1656" s="1">
        <v>5.9429000000000003E-2</v>
      </c>
      <c r="I1656" s="1">
        <v>0.69063200000000002</v>
      </c>
      <c r="J1656" s="1">
        <v>0.37818499999999999</v>
      </c>
      <c r="K1656" s="1">
        <v>1.8309599999999999</v>
      </c>
      <c r="L1656">
        <f t="shared" si="50"/>
        <v>2.9933779999999999</v>
      </c>
      <c r="M1656">
        <f t="shared" si="51"/>
        <v>0.23071994248638161</v>
      </c>
    </row>
    <row r="1657" spans="1:13" x14ac:dyDescent="0.25">
      <c r="A1657">
        <v>512</v>
      </c>
      <c r="B1657">
        <v>4</v>
      </c>
      <c r="C1657">
        <v>4</v>
      </c>
      <c r="D1657">
        <v>32</v>
      </c>
      <c r="E1657">
        <v>4</v>
      </c>
      <c r="F1657">
        <v>75</v>
      </c>
      <c r="G1657" s="1">
        <v>3.8497999999999998E-2</v>
      </c>
      <c r="H1657" s="1">
        <v>6.3723000000000002E-2</v>
      </c>
      <c r="I1657" s="1">
        <v>0.82516800000000001</v>
      </c>
      <c r="J1657" s="1">
        <v>0.427981</v>
      </c>
      <c r="K1657" s="1">
        <v>1.91662</v>
      </c>
      <c r="L1657">
        <f t="shared" si="50"/>
        <v>3.2719899999999997</v>
      </c>
      <c r="M1657">
        <f t="shared" si="51"/>
        <v>0.25219147980281115</v>
      </c>
    </row>
    <row r="1658" spans="1:13" x14ac:dyDescent="0.25">
      <c r="A1658">
        <v>512</v>
      </c>
      <c r="B1658">
        <v>4</v>
      </c>
      <c r="C1658">
        <v>4</v>
      </c>
      <c r="D1658">
        <v>32</v>
      </c>
      <c r="E1658">
        <v>8</v>
      </c>
      <c r="F1658">
        <v>79</v>
      </c>
      <c r="G1658" s="1">
        <v>4.9849999999999998E-2</v>
      </c>
      <c r="H1658" s="1">
        <v>7.2411000000000003E-2</v>
      </c>
      <c r="I1658" s="1">
        <v>1.11904</v>
      </c>
      <c r="J1658" s="1">
        <v>0.47811199999999998</v>
      </c>
      <c r="K1658" s="1">
        <v>2.2656800000000001</v>
      </c>
      <c r="L1658">
        <f t="shared" si="50"/>
        <v>3.985093</v>
      </c>
      <c r="M1658">
        <f t="shared" si="51"/>
        <v>0.28080649560750526</v>
      </c>
    </row>
    <row r="1659" spans="1:13" x14ac:dyDescent="0.25">
      <c r="A1659">
        <v>512</v>
      </c>
      <c r="B1659">
        <v>4</v>
      </c>
      <c r="C1659">
        <v>4</v>
      </c>
      <c r="D1659">
        <v>32</v>
      </c>
      <c r="E1659">
        <v>16</v>
      </c>
      <c r="F1659">
        <v>99</v>
      </c>
      <c r="G1659" s="1">
        <v>4.5234000000000003E-2</v>
      </c>
      <c r="H1659" s="1">
        <v>7.8523999999999997E-2</v>
      </c>
      <c r="I1659" s="1">
        <v>2.0240399999999998</v>
      </c>
      <c r="J1659" s="1">
        <v>0.61812100000000003</v>
      </c>
      <c r="K1659" s="1">
        <v>2.49343</v>
      </c>
      <c r="L1659">
        <f t="shared" si="50"/>
        <v>5.2593490000000003</v>
      </c>
      <c r="M1659">
        <f t="shared" si="51"/>
        <v>0.38484610928082541</v>
      </c>
    </row>
    <row r="1660" spans="1:13" x14ac:dyDescent="0.25">
      <c r="A1660">
        <v>512</v>
      </c>
      <c r="B1660">
        <v>4</v>
      </c>
      <c r="C1660">
        <v>4</v>
      </c>
      <c r="D1660">
        <v>32</v>
      </c>
      <c r="E1660">
        <v>32</v>
      </c>
      <c r="F1660">
        <v>67</v>
      </c>
      <c r="G1660" s="1">
        <v>5.6557999999999997E-2</v>
      </c>
      <c r="H1660" s="1">
        <v>0.101506</v>
      </c>
      <c r="I1660" s="1">
        <v>2.5119400000000001</v>
      </c>
      <c r="J1660" s="1">
        <v>0.41529199999999999</v>
      </c>
      <c r="K1660" s="1">
        <v>1.7981100000000001</v>
      </c>
      <c r="L1660">
        <f t="shared" si="50"/>
        <v>4.8834059999999999</v>
      </c>
      <c r="M1660">
        <f t="shared" si="51"/>
        <v>0.51438278938920912</v>
      </c>
    </row>
    <row r="1661" spans="1:13" x14ac:dyDescent="0.25">
      <c r="A1661">
        <v>512</v>
      </c>
      <c r="B1661">
        <v>4</v>
      </c>
      <c r="C1661">
        <v>4</v>
      </c>
      <c r="D1661">
        <v>32</v>
      </c>
      <c r="E1661">
        <v>64</v>
      </c>
      <c r="F1661">
        <v>195</v>
      </c>
      <c r="G1661" s="1">
        <v>8.4415000000000004E-2</v>
      </c>
      <c r="H1661" s="1">
        <v>0.15378700000000001</v>
      </c>
      <c r="I1661" s="1">
        <v>5.5077600000000002</v>
      </c>
      <c r="J1661" s="1">
        <v>2.34219</v>
      </c>
      <c r="K1661" s="1">
        <v>4.9550700000000001</v>
      </c>
      <c r="L1661">
        <f t="shared" si="50"/>
        <v>13.043222</v>
      </c>
      <c r="M1661">
        <f t="shared" si="51"/>
        <v>0.42226989619589395</v>
      </c>
    </row>
    <row r="1662" spans="1:13" x14ac:dyDescent="0.25">
      <c r="A1662">
        <v>512</v>
      </c>
      <c r="B1662">
        <v>4</v>
      </c>
      <c r="C1662">
        <v>4</v>
      </c>
      <c r="D1662">
        <v>32</v>
      </c>
      <c r="E1662">
        <v>128</v>
      </c>
      <c r="F1662">
        <v>321</v>
      </c>
      <c r="G1662" s="1">
        <v>0.240869</v>
      </c>
      <c r="H1662" s="1">
        <v>0.26423600000000003</v>
      </c>
      <c r="I1662" s="1">
        <v>11.957800000000001</v>
      </c>
      <c r="J1662" s="1">
        <v>3.7578100000000001</v>
      </c>
      <c r="K1662" s="1">
        <v>8.5580499999999997</v>
      </c>
      <c r="L1662">
        <f t="shared" si="50"/>
        <v>24.778765</v>
      </c>
      <c r="M1662">
        <f t="shared" si="51"/>
        <v>0.48258256616098505</v>
      </c>
    </row>
    <row r="1663" spans="1:13" x14ac:dyDescent="0.25">
      <c r="A1663">
        <v>512</v>
      </c>
      <c r="B1663">
        <v>4</v>
      </c>
      <c r="C1663">
        <v>4</v>
      </c>
      <c r="D1663">
        <v>64</v>
      </c>
      <c r="E1663">
        <v>1</v>
      </c>
      <c r="F1663">
        <v>133</v>
      </c>
      <c r="G1663" s="1">
        <v>6.1629000000000003E-2</v>
      </c>
      <c r="H1663" s="1">
        <v>0.118295</v>
      </c>
      <c r="I1663" s="1">
        <v>2.9853700000000001</v>
      </c>
      <c r="J1663" s="1">
        <v>1.4293499999999999</v>
      </c>
      <c r="K1663" s="1">
        <v>3.3428900000000001</v>
      </c>
      <c r="L1663">
        <f t="shared" si="50"/>
        <v>7.9375340000000012</v>
      </c>
      <c r="M1663">
        <f t="shared" si="51"/>
        <v>0.37610799525394156</v>
      </c>
    </row>
    <row r="1664" spans="1:13" x14ac:dyDescent="0.25">
      <c r="A1664">
        <v>512</v>
      </c>
      <c r="B1664">
        <v>4</v>
      </c>
      <c r="C1664">
        <v>4</v>
      </c>
      <c r="D1664">
        <v>64</v>
      </c>
      <c r="E1664">
        <v>2</v>
      </c>
      <c r="F1664">
        <v>135</v>
      </c>
      <c r="G1664" s="1">
        <v>5.7452000000000003E-2</v>
      </c>
      <c r="H1664" s="1">
        <v>0.11126900000000001</v>
      </c>
      <c r="I1664" s="1">
        <v>3.7753000000000001</v>
      </c>
      <c r="J1664" s="1">
        <v>1.7746500000000001</v>
      </c>
      <c r="K1664" s="1">
        <v>4.3143500000000001</v>
      </c>
      <c r="L1664">
        <f t="shared" si="50"/>
        <v>10.033021000000002</v>
      </c>
      <c r="M1664">
        <f t="shared" si="51"/>
        <v>0.37628746117445577</v>
      </c>
    </row>
    <row r="1665" spans="1:13" x14ac:dyDescent="0.25">
      <c r="A1665">
        <v>512</v>
      </c>
      <c r="B1665">
        <v>4</v>
      </c>
      <c r="C1665">
        <v>4</v>
      </c>
      <c r="D1665">
        <v>64</v>
      </c>
      <c r="E1665">
        <v>4</v>
      </c>
      <c r="F1665">
        <v>131</v>
      </c>
      <c r="G1665" s="1">
        <v>6.2626000000000001E-2</v>
      </c>
      <c r="H1665" s="1">
        <v>0.11960800000000001</v>
      </c>
      <c r="I1665" s="1">
        <v>3.1238800000000002</v>
      </c>
      <c r="J1665" s="1">
        <v>1.5018800000000001</v>
      </c>
      <c r="K1665" s="1">
        <v>3.49688</v>
      </c>
      <c r="L1665">
        <f t="shared" si="50"/>
        <v>8.3048739999999999</v>
      </c>
      <c r="M1665">
        <f t="shared" si="51"/>
        <v>0.3761501980644138</v>
      </c>
    </row>
    <row r="1666" spans="1:13" x14ac:dyDescent="0.25">
      <c r="A1666">
        <v>512</v>
      </c>
      <c r="B1666">
        <v>4</v>
      </c>
      <c r="C1666">
        <v>4</v>
      </c>
      <c r="D1666">
        <v>64</v>
      </c>
      <c r="E1666">
        <v>8</v>
      </c>
      <c r="F1666">
        <v>147</v>
      </c>
      <c r="G1666" s="1">
        <v>6.4822000000000005E-2</v>
      </c>
      <c r="H1666" s="1">
        <v>0.128609</v>
      </c>
      <c r="I1666" s="1">
        <v>3.6779600000000001</v>
      </c>
      <c r="J1666" s="1">
        <v>1.63036</v>
      </c>
      <c r="K1666" s="1">
        <v>3.8470800000000001</v>
      </c>
      <c r="L1666">
        <f t="shared" ref="L1666:L1729" si="52">SUM(G1666:K1666)</f>
        <v>9.3488310000000006</v>
      </c>
      <c r="M1666">
        <f t="shared" ref="M1666:M1729" si="53">I1666/L1666</f>
        <v>0.39341389313808323</v>
      </c>
    </row>
    <row r="1667" spans="1:13" x14ac:dyDescent="0.25">
      <c r="A1667">
        <v>512</v>
      </c>
      <c r="B1667">
        <v>4</v>
      </c>
      <c r="C1667">
        <v>4</v>
      </c>
      <c r="D1667">
        <v>64</v>
      </c>
      <c r="E1667">
        <v>16</v>
      </c>
      <c r="F1667">
        <v>163</v>
      </c>
      <c r="G1667" s="1">
        <v>6.7850999999999995E-2</v>
      </c>
      <c r="H1667" s="1">
        <v>0.132855</v>
      </c>
      <c r="I1667" s="1">
        <v>3.9739300000000002</v>
      </c>
      <c r="J1667" s="1">
        <v>2.25326</v>
      </c>
      <c r="K1667" s="1">
        <v>4.3928099999999999</v>
      </c>
      <c r="L1667">
        <f t="shared" si="52"/>
        <v>10.820706000000001</v>
      </c>
      <c r="M1667">
        <f t="shared" si="53"/>
        <v>0.36725237706301234</v>
      </c>
    </row>
    <row r="1668" spans="1:13" x14ac:dyDescent="0.25">
      <c r="A1668">
        <v>512</v>
      </c>
      <c r="B1668">
        <v>4</v>
      </c>
      <c r="C1668">
        <v>4</v>
      </c>
      <c r="D1668">
        <v>64</v>
      </c>
      <c r="E1668">
        <v>32</v>
      </c>
      <c r="F1668">
        <v>195</v>
      </c>
      <c r="G1668" s="1">
        <v>0.11024299999999999</v>
      </c>
      <c r="H1668" s="1">
        <v>0.162553</v>
      </c>
      <c r="I1668" s="1">
        <v>5.1731999999999996</v>
      </c>
      <c r="J1668" s="1">
        <v>2.2554099999999999</v>
      </c>
      <c r="K1668" s="1">
        <v>5.46713</v>
      </c>
      <c r="L1668">
        <f t="shared" si="52"/>
        <v>13.168536</v>
      </c>
      <c r="M1668">
        <f t="shared" si="53"/>
        <v>0.3928454917084177</v>
      </c>
    </row>
    <row r="1669" spans="1:13" x14ac:dyDescent="0.25">
      <c r="A1669">
        <v>512</v>
      </c>
      <c r="B1669">
        <v>4</v>
      </c>
      <c r="C1669">
        <v>4</v>
      </c>
      <c r="D1669">
        <v>64</v>
      </c>
      <c r="E1669">
        <v>64</v>
      </c>
      <c r="F1669">
        <v>131</v>
      </c>
      <c r="G1669" s="1">
        <v>0.11183700000000001</v>
      </c>
      <c r="H1669" s="1">
        <v>0.17807899999999999</v>
      </c>
      <c r="I1669" s="1">
        <v>6.2040800000000003</v>
      </c>
      <c r="J1669" s="1">
        <v>2.3908900000000002</v>
      </c>
      <c r="K1669" s="1">
        <v>3.7031299999999998</v>
      </c>
      <c r="L1669">
        <f t="shared" si="52"/>
        <v>12.588016</v>
      </c>
      <c r="M1669">
        <f t="shared" si="53"/>
        <v>0.4928560624644901</v>
      </c>
    </row>
    <row r="1670" spans="1:13" x14ac:dyDescent="0.25">
      <c r="A1670">
        <v>512</v>
      </c>
      <c r="B1670">
        <v>4</v>
      </c>
      <c r="C1670">
        <v>4</v>
      </c>
      <c r="D1670">
        <v>64</v>
      </c>
      <c r="E1670">
        <v>128</v>
      </c>
      <c r="F1670">
        <v>385</v>
      </c>
      <c r="G1670" s="1">
        <v>0.18782499999999999</v>
      </c>
      <c r="H1670" s="1">
        <v>0.37062800000000001</v>
      </c>
      <c r="I1670" s="1">
        <v>17.511800000000001</v>
      </c>
      <c r="J1670" s="1">
        <v>5.9725900000000003</v>
      </c>
      <c r="K1670" s="1">
        <v>9.6229899999999997</v>
      </c>
      <c r="L1670">
        <f t="shared" si="52"/>
        <v>33.665832999999999</v>
      </c>
      <c r="M1670">
        <f t="shared" si="53"/>
        <v>0.52016535577777034</v>
      </c>
    </row>
    <row r="1671" spans="1:13" x14ac:dyDescent="0.25">
      <c r="A1671">
        <v>512</v>
      </c>
      <c r="B1671">
        <v>4</v>
      </c>
      <c r="C1671">
        <v>4</v>
      </c>
      <c r="D1671">
        <v>128</v>
      </c>
      <c r="E1671">
        <v>1</v>
      </c>
      <c r="F1671">
        <v>256</v>
      </c>
      <c r="G1671" s="1">
        <v>0.11203399999999999</v>
      </c>
      <c r="H1671" s="1">
        <v>0.22492799999999999</v>
      </c>
      <c r="I1671" s="1">
        <v>7.5104100000000003</v>
      </c>
      <c r="J1671" s="1">
        <v>5.0374400000000001</v>
      </c>
      <c r="K1671" s="1">
        <v>7.9997699999999998</v>
      </c>
      <c r="L1671">
        <f t="shared" si="52"/>
        <v>20.884582000000002</v>
      </c>
      <c r="M1671">
        <f t="shared" si="53"/>
        <v>0.35961504999238192</v>
      </c>
    </row>
    <row r="1672" spans="1:13" x14ac:dyDescent="0.25">
      <c r="A1672">
        <v>512</v>
      </c>
      <c r="B1672">
        <v>4</v>
      </c>
      <c r="C1672">
        <v>4</v>
      </c>
      <c r="D1672">
        <v>128</v>
      </c>
      <c r="E1672">
        <v>2</v>
      </c>
      <c r="F1672">
        <v>260</v>
      </c>
      <c r="G1672" s="1">
        <v>0.110217</v>
      </c>
      <c r="H1672" s="1">
        <v>0.23433399999999999</v>
      </c>
      <c r="I1672" s="1">
        <v>10.4232</v>
      </c>
      <c r="J1672" s="1">
        <v>2.9879500000000001</v>
      </c>
      <c r="K1672" s="1">
        <v>9.0077599999999993</v>
      </c>
      <c r="L1672">
        <f t="shared" si="52"/>
        <v>22.763461</v>
      </c>
      <c r="M1672">
        <f t="shared" si="53"/>
        <v>0.4578917063622267</v>
      </c>
    </row>
    <row r="1673" spans="1:13" x14ac:dyDescent="0.25">
      <c r="A1673">
        <v>512</v>
      </c>
      <c r="B1673">
        <v>4</v>
      </c>
      <c r="C1673">
        <v>4</v>
      </c>
      <c r="D1673">
        <v>128</v>
      </c>
      <c r="E1673">
        <v>4</v>
      </c>
      <c r="F1673">
        <v>264</v>
      </c>
      <c r="G1673" s="1">
        <v>0.110082</v>
      </c>
      <c r="H1673" s="1">
        <v>0.22863900000000001</v>
      </c>
      <c r="I1673" s="1">
        <v>8.6235800000000005</v>
      </c>
      <c r="J1673" s="1">
        <v>3.13117</v>
      </c>
      <c r="K1673" s="1">
        <v>7.1058700000000004</v>
      </c>
      <c r="L1673">
        <f t="shared" si="52"/>
        <v>19.199341</v>
      </c>
      <c r="M1673">
        <f t="shared" si="53"/>
        <v>0.44916020815506119</v>
      </c>
    </row>
    <row r="1674" spans="1:13" x14ac:dyDescent="0.25">
      <c r="A1674">
        <v>512</v>
      </c>
      <c r="B1674">
        <v>4</v>
      </c>
      <c r="C1674">
        <v>4</v>
      </c>
      <c r="D1674">
        <v>128</v>
      </c>
      <c r="E1674">
        <v>8</v>
      </c>
      <c r="F1674">
        <v>272</v>
      </c>
      <c r="G1674" s="1">
        <v>0.114949</v>
      </c>
      <c r="H1674" s="1">
        <v>0.28098899999999999</v>
      </c>
      <c r="I1674" s="1">
        <v>8.5983599999999996</v>
      </c>
      <c r="J1674" s="1">
        <v>3.1571799999999999</v>
      </c>
      <c r="K1674" s="1">
        <v>7.4880300000000002</v>
      </c>
      <c r="L1674">
        <f t="shared" si="52"/>
        <v>19.639507999999999</v>
      </c>
      <c r="M1674">
        <f t="shared" si="53"/>
        <v>0.43780933819727053</v>
      </c>
    </row>
    <row r="1675" spans="1:13" x14ac:dyDescent="0.25">
      <c r="A1675">
        <v>512</v>
      </c>
      <c r="B1675">
        <v>4</v>
      </c>
      <c r="C1675">
        <v>4</v>
      </c>
      <c r="D1675">
        <v>128</v>
      </c>
      <c r="E1675">
        <v>16</v>
      </c>
      <c r="F1675">
        <v>288</v>
      </c>
      <c r="G1675" s="1">
        <v>0.120702</v>
      </c>
      <c r="H1675" s="1">
        <v>0.25137700000000002</v>
      </c>
      <c r="I1675" s="1">
        <v>9.1863799999999998</v>
      </c>
      <c r="J1675" s="1">
        <v>3.2989600000000001</v>
      </c>
      <c r="K1675" s="1">
        <v>7.3377699999999999</v>
      </c>
      <c r="L1675">
        <f t="shared" si="52"/>
        <v>20.195188999999999</v>
      </c>
      <c r="M1675">
        <f t="shared" si="53"/>
        <v>0.45487962504337048</v>
      </c>
    </row>
    <row r="1676" spans="1:13" x14ac:dyDescent="0.25">
      <c r="A1676">
        <v>512</v>
      </c>
      <c r="B1676">
        <v>4</v>
      </c>
      <c r="C1676">
        <v>4</v>
      </c>
      <c r="D1676">
        <v>128</v>
      </c>
      <c r="E1676">
        <v>32</v>
      </c>
      <c r="F1676">
        <v>321</v>
      </c>
      <c r="G1676" s="1">
        <v>0.13145699999999999</v>
      </c>
      <c r="H1676" s="1">
        <v>0.275974</v>
      </c>
      <c r="I1676" s="1">
        <v>11.5259</v>
      </c>
      <c r="J1676" s="1">
        <v>3.9930500000000002</v>
      </c>
      <c r="K1676" s="1">
        <v>8.3039000000000005</v>
      </c>
      <c r="L1676">
        <f t="shared" si="52"/>
        <v>24.230281000000002</v>
      </c>
      <c r="M1676">
        <f t="shared" si="53"/>
        <v>0.47568164809974756</v>
      </c>
    </row>
    <row r="1677" spans="1:13" x14ac:dyDescent="0.25">
      <c r="A1677">
        <v>512</v>
      </c>
      <c r="B1677">
        <v>4</v>
      </c>
      <c r="C1677">
        <v>4</v>
      </c>
      <c r="D1677">
        <v>128</v>
      </c>
      <c r="E1677">
        <v>64</v>
      </c>
      <c r="F1677">
        <v>385</v>
      </c>
      <c r="G1677" s="1">
        <v>0.156223</v>
      </c>
      <c r="H1677" s="1">
        <v>0.32118999999999998</v>
      </c>
      <c r="I1677" s="1">
        <v>17.251200000000001</v>
      </c>
      <c r="J1677" s="1">
        <v>5.51</v>
      </c>
      <c r="K1677" s="1">
        <v>9.7058599999999995</v>
      </c>
      <c r="L1677">
        <f t="shared" si="52"/>
        <v>32.944473000000002</v>
      </c>
      <c r="M1677">
        <f t="shared" si="53"/>
        <v>0.52364474004486272</v>
      </c>
    </row>
    <row r="1678" spans="1:13" x14ac:dyDescent="0.25">
      <c r="A1678">
        <v>512</v>
      </c>
      <c r="B1678">
        <v>4</v>
      </c>
      <c r="C1678">
        <v>4</v>
      </c>
      <c r="D1678">
        <v>128</v>
      </c>
      <c r="E1678">
        <v>128</v>
      </c>
      <c r="F1678">
        <v>256</v>
      </c>
      <c r="G1678" s="1">
        <v>0.20066400000000001</v>
      </c>
      <c r="H1678" s="1">
        <v>0.38475999999999999</v>
      </c>
      <c r="I1678" s="1">
        <v>13.642799999999999</v>
      </c>
      <c r="J1678" s="1">
        <v>4.5827200000000001</v>
      </c>
      <c r="K1678" s="1">
        <v>6.5260199999999999</v>
      </c>
      <c r="L1678">
        <f t="shared" si="52"/>
        <v>25.336963999999998</v>
      </c>
      <c r="M1678">
        <f t="shared" si="53"/>
        <v>0.5384544099285139</v>
      </c>
    </row>
    <row r="1679" spans="1:13" x14ac:dyDescent="0.25">
      <c r="A1679">
        <v>512</v>
      </c>
      <c r="B1679">
        <v>4</v>
      </c>
      <c r="C1679">
        <v>8</v>
      </c>
      <c r="D1679">
        <v>1</v>
      </c>
      <c r="E1679">
        <v>1</v>
      </c>
      <c r="F1679">
        <v>3</v>
      </c>
      <c r="G1679" s="1">
        <v>5.7730000000000004E-3</v>
      </c>
      <c r="H1679" s="1">
        <v>6.3169999999999997E-3</v>
      </c>
      <c r="I1679" s="1">
        <v>2.7727000000000002E-2</v>
      </c>
      <c r="J1679" s="1">
        <v>2.1423000000000001E-2</v>
      </c>
      <c r="K1679" s="1">
        <v>7.5708999999999999E-2</v>
      </c>
      <c r="L1679">
        <f t="shared" si="52"/>
        <v>0.13694899999999999</v>
      </c>
      <c r="M1679">
        <f t="shared" si="53"/>
        <v>0.20246223046535575</v>
      </c>
    </row>
    <row r="1680" spans="1:13" x14ac:dyDescent="0.25">
      <c r="A1680">
        <v>512</v>
      </c>
      <c r="B1680">
        <v>4</v>
      </c>
      <c r="C1680">
        <v>8</v>
      </c>
      <c r="D1680">
        <v>1</v>
      </c>
      <c r="E1680">
        <v>2</v>
      </c>
      <c r="F1680">
        <v>7</v>
      </c>
      <c r="G1680" s="1">
        <v>5.1440000000000001E-3</v>
      </c>
      <c r="H1680" s="1">
        <v>7.7029999999999998E-3</v>
      </c>
      <c r="I1680" s="1">
        <v>4.0508000000000002E-2</v>
      </c>
      <c r="J1680" s="1">
        <v>3.6339000000000003E-2</v>
      </c>
      <c r="K1680" s="1">
        <v>0.17275099999999999</v>
      </c>
      <c r="L1680">
        <f t="shared" si="52"/>
        <v>0.26244499999999998</v>
      </c>
      <c r="M1680">
        <f t="shared" si="53"/>
        <v>0.15434853016822575</v>
      </c>
    </row>
    <row r="1681" spans="1:13" x14ac:dyDescent="0.25">
      <c r="A1681">
        <v>512</v>
      </c>
      <c r="B1681">
        <v>4</v>
      </c>
      <c r="C1681">
        <v>8</v>
      </c>
      <c r="D1681">
        <v>1</v>
      </c>
      <c r="E1681">
        <v>4</v>
      </c>
      <c r="F1681">
        <v>11</v>
      </c>
      <c r="G1681" s="1">
        <v>8.1349999999999999E-3</v>
      </c>
      <c r="H1681" s="1">
        <v>1.1046E-2</v>
      </c>
      <c r="I1681" s="1">
        <v>6.9866999999999999E-2</v>
      </c>
      <c r="J1681" s="1">
        <v>5.6617000000000001E-2</v>
      </c>
      <c r="K1681" s="1">
        <v>0.29246299999999997</v>
      </c>
      <c r="L1681">
        <f t="shared" si="52"/>
        <v>0.43812799999999996</v>
      </c>
      <c r="M1681">
        <f t="shared" si="53"/>
        <v>0.15946709637366249</v>
      </c>
    </row>
    <row r="1682" spans="1:13" x14ac:dyDescent="0.25">
      <c r="A1682">
        <v>512</v>
      </c>
      <c r="B1682">
        <v>4</v>
      </c>
      <c r="C1682">
        <v>8</v>
      </c>
      <c r="D1682">
        <v>1</v>
      </c>
      <c r="E1682">
        <v>8</v>
      </c>
      <c r="F1682">
        <v>19</v>
      </c>
      <c r="G1682" s="1">
        <v>1.2283000000000001E-2</v>
      </c>
      <c r="H1682" s="1">
        <v>1.7267999999999999E-2</v>
      </c>
      <c r="I1682" s="1">
        <v>0.122715</v>
      </c>
      <c r="J1682" s="1">
        <v>9.5679E-2</v>
      </c>
      <c r="K1682" s="1">
        <v>0.49404399999999998</v>
      </c>
      <c r="L1682">
        <f t="shared" si="52"/>
        <v>0.74198900000000001</v>
      </c>
      <c r="M1682">
        <f t="shared" si="53"/>
        <v>0.16538654885719331</v>
      </c>
    </row>
    <row r="1683" spans="1:13" x14ac:dyDescent="0.25">
      <c r="A1683">
        <v>512</v>
      </c>
      <c r="B1683">
        <v>4</v>
      </c>
      <c r="C1683">
        <v>8</v>
      </c>
      <c r="D1683">
        <v>1</v>
      </c>
      <c r="E1683">
        <v>16</v>
      </c>
      <c r="F1683">
        <v>35</v>
      </c>
      <c r="G1683" s="1">
        <v>2.5329000000000001E-2</v>
      </c>
      <c r="H1683" s="1">
        <v>2.9479000000000002E-2</v>
      </c>
      <c r="I1683" s="1">
        <v>0.23874799999999999</v>
      </c>
      <c r="J1683" s="1">
        <v>0.170131</v>
      </c>
      <c r="K1683" s="1">
        <v>0.86069399999999996</v>
      </c>
      <c r="L1683">
        <f t="shared" si="52"/>
        <v>1.3243809999999998</v>
      </c>
      <c r="M1683">
        <f t="shared" si="53"/>
        <v>0.18027138716124741</v>
      </c>
    </row>
    <row r="1684" spans="1:13" x14ac:dyDescent="0.25">
      <c r="A1684">
        <v>512</v>
      </c>
      <c r="B1684">
        <v>4</v>
      </c>
      <c r="C1684">
        <v>8</v>
      </c>
      <c r="D1684">
        <v>1</v>
      </c>
      <c r="E1684">
        <v>32</v>
      </c>
      <c r="F1684">
        <v>69</v>
      </c>
      <c r="G1684" s="1">
        <v>3.0639E-2</v>
      </c>
      <c r="H1684" s="1">
        <v>0.101059</v>
      </c>
      <c r="I1684" s="1">
        <v>0.63347200000000004</v>
      </c>
      <c r="J1684" s="1">
        <v>0.40275</v>
      </c>
      <c r="K1684" s="1">
        <v>1.7303599999999999</v>
      </c>
      <c r="L1684">
        <f t="shared" si="52"/>
        <v>2.8982799999999997</v>
      </c>
      <c r="M1684">
        <f t="shared" si="53"/>
        <v>0.2185682542749493</v>
      </c>
    </row>
    <row r="1685" spans="1:13" x14ac:dyDescent="0.25">
      <c r="A1685">
        <v>512</v>
      </c>
      <c r="B1685">
        <v>4</v>
      </c>
      <c r="C1685">
        <v>8</v>
      </c>
      <c r="D1685">
        <v>1</v>
      </c>
      <c r="E1685">
        <v>64</v>
      </c>
      <c r="F1685">
        <v>131</v>
      </c>
      <c r="G1685" s="1">
        <v>5.8443000000000002E-2</v>
      </c>
      <c r="H1685" s="1">
        <v>0.109221</v>
      </c>
      <c r="I1685" s="1">
        <v>1.7716700000000001</v>
      </c>
      <c r="J1685" s="1">
        <v>0.66888899999999996</v>
      </c>
      <c r="K1685" s="1">
        <v>3.4609999999999999</v>
      </c>
      <c r="L1685">
        <f t="shared" si="52"/>
        <v>6.069223</v>
      </c>
      <c r="M1685">
        <f t="shared" si="53"/>
        <v>0.2919105130920383</v>
      </c>
    </row>
    <row r="1686" spans="1:13" x14ac:dyDescent="0.25">
      <c r="A1686">
        <v>512</v>
      </c>
      <c r="B1686">
        <v>4</v>
      </c>
      <c r="C1686">
        <v>8</v>
      </c>
      <c r="D1686">
        <v>2</v>
      </c>
      <c r="E1686">
        <v>1</v>
      </c>
      <c r="F1686">
        <v>7</v>
      </c>
      <c r="G1686" s="1">
        <v>6.3540000000000003E-3</v>
      </c>
      <c r="H1686" s="1">
        <v>8.1040000000000001E-3</v>
      </c>
      <c r="I1686" s="1">
        <v>4.5372999999999997E-2</v>
      </c>
      <c r="J1686" s="1">
        <v>5.6001000000000002E-2</v>
      </c>
      <c r="K1686" s="1">
        <v>0.177042</v>
      </c>
      <c r="L1686">
        <f t="shared" si="52"/>
        <v>0.29287399999999997</v>
      </c>
      <c r="M1686">
        <f t="shared" si="53"/>
        <v>0.15492327758694865</v>
      </c>
    </row>
    <row r="1687" spans="1:13" x14ac:dyDescent="0.25">
      <c r="A1687">
        <v>512</v>
      </c>
      <c r="B1687">
        <v>4</v>
      </c>
      <c r="C1687">
        <v>8</v>
      </c>
      <c r="D1687">
        <v>2</v>
      </c>
      <c r="E1687">
        <v>2</v>
      </c>
      <c r="F1687">
        <v>5</v>
      </c>
      <c r="G1687" s="1">
        <v>6.0930000000000003E-3</v>
      </c>
      <c r="H1687" s="1">
        <v>7.0660000000000002E-3</v>
      </c>
      <c r="I1687" s="1">
        <v>3.6572E-2</v>
      </c>
      <c r="J1687" s="1">
        <v>2.9012E-2</v>
      </c>
      <c r="K1687" s="1">
        <v>0.15368399999999999</v>
      </c>
      <c r="L1687">
        <f t="shared" si="52"/>
        <v>0.23242699999999999</v>
      </c>
      <c r="M1687">
        <f t="shared" si="53"/>
        <v>0.15734832872256665</v>
      </c>
    </row>
    <row r="1688" spans="1:13" x14ac:dyDescent="0.25">
      <c r="A1688">
        <v>512</v>
      </c>
      <c r="B1688">
        <v>4</v>
      </c>
      <c r="C1688">
        <v>8</v>
      </c>
      <c r="D1688">
        <v>2</v>
      </c>
      <c r="E1688">
        <v>4</v>
      </c>
      <c r="F1688">
        <v>13</v>
      </c>
      <c r="G1688" s="1">
        <v>7.5649999999999997E-3</v>
      </c>
      <c r="H1688" s="1">
        <v>1.0880000000000001E-2</v>
      </c>
      <c r="I1688" s="1">
        <v>7.6493000000000005E-2</v>
      </c>
      <c r="J1688" s="1">
        <v>6.6490999999999995E-2</v>
      </c>
      <c r="K1688" s="1">
        <v>0.32079600000000003</v>
      </c>
      <c r="L1688">
        <f t="shared" si="52"/>
        <v>0.48222500000000001</v>
      </c>
      <c r="M1688">
        <f t="shared" si="53"/>
        <v>0.15862512312717092</v>
      </c>
    </row>
    <row r="1689" spans="1:13" x14ac:dyDescent="0.25">
      <c r="A1689">
        <v>512</v>
      </c>
      <c r="B1689">
        <v>4</v>
      </c>
      <c r="C1689">
        <v>8</v>
      </c>
      <c r="D1689">
        <v>2</v>
      </c>
      <c r="E1689">
        <v>8</v>
      </c>
      <c r="F1689">
        <v>17</v>
      </c>
      <c r="G1689" s="1">
        <v>1.1037E-2</v>
      </c>
      <c r="H1689" s="1">
        <v>1.5121000000000001E-2</v>
      </c>
      <c r="I1689" s="1">
        <v>0.112439</v>
      </c>
      <c r="J1689" s="1">
        <v>8.7083999999999995E-2</v>
      </c>
      <c r="K1689" s="1">
        <v>0.41790899999999997</v>
      </c>
      <c r="L1689">
        <f t="shared" si="52"/>
        <v>0.64359</v>
      </c>
      <c r="M1689">
        <f t="shared" si="53"/>
        <v>0.17470594633229231</v>
      </c>
    </row>
    <row r="1690" spans="1:13" x14ac:dyDescent="0.25">
      <c r="A1690">
        <v>512</v>
      </c>
      <c r="B1690">
        <v>4</v>
      </c>
      <c r="C1690">
        <v>8</v>
      </c>
      <c r="D1690">
        <v>2</v>
      </c>
      <c r="E1690">
        <v>16</v>
      </c>
      <c r="F1690">
        <v>37</v>
      </c>
      <c r="G1690" s="1">
        <v>1.8672999999999999E-2</v>
      </c>
      <c r="H1690" s="1">
        <v>2.878E-2</v>
      </c>
      <c r="I1690" s="1">
        <v>0.294518</v>
      </c>
      <c r="J1690" s="1">
        <v>0.207728</v>
      </c>
      <c r="K1690" s="1">
        <v>1.0635399999999999</v>
      </c>
      <c r="L1690">
        <f t="shared" si="52"/>
        <v>1.6132390000000001</v>
      </c>
      <c r="M1690">
        <f t="shared" si="53"/>
        <v>0.18256315400259973</v>
      </c>
    </row>
    <row r="1691" spans="1:13" x14ac:dyDescent="0.25">
      <c r="A1691">
        <v>512</v>
      </c>
      <c r="B1691">
        <v>4</v>
      </c>
      <c r="C1691">
        <v>8</v>
      </c>
      <c r="D1691">
        <v>2</v>
      </c>
      <c r="E1691">
        <v>32</v>
      </c>
      <c r="F1691">
        <v>67</v>
      </c>
      <c r="G1691" s="1">
        <v>3.3803E-2</v>
      </c>
      <c r="H1691" s="1">
        <v>5.4736E-2</v>
      </c>
      <c r="I1691" s="1">
        <v>0.65119800000000005</v>
      </c>
      <c r="J1691" s="1">
        <v>0.33807399999999999</v>
      </c>
      <c r="K1691" s="1">
        <v>1.8159700000000001</v>
      </c>
      <c r="L1691">
        <f t="shared" si="52"/>
        <v>2.8937810000000002</v>
      </c>
      <c r="M1691">
        <f t="shared" si="53"/>
        <v>0.22503361519064505</v>
      </c>
    </row>
    <row r="1692" spans="1:13" x14ac:dyDescent="0.25">
      <c r="A1692">
        <v>512</v>
      </c>
      <c r="B1692">
        <v>4</v>
      </c>
      <c r="C1692">
        <v>8</v>
      </c>
      <c r="D1692">
        <v>2</v>
      </c>
      <c r="E1692">
        <v>64</v>
      </c>
      <c r="F1692">
        <v>135</v>
      </c>
      <c r="G1692" s="1">
        <v>5.8402999999999997E-2</v>
      </c>
      <c r="H1692" s="1">
        <v>0.108488</v>
      </c>
      <c r="I1692" s="1">
        <v>1.7953600000000001</v>
      </c>
      <c r="J1692" s="1">
        <v>0.676736</v>
      </c>
      <c r="K1692" s="1">
        <v>3.40062</v>
      </c>
      <c r="L1692">
        <f t="shared" si="52"/>
        <v>6.0396070000000002</v>
      </c>
      <c r="M1692">
        <f t="shared" si="53"/>
        <v>0.29726437498333913</v>
      </c>
    </row>
    <row r="1693" spans="1:13" x14ac:dyDescent="0.25">
      <c r="A1693">
        <v>512</v>
      </c>
      <c r="B1693">
        <v>4</v>
      </c>
      <c r="C1693">
        <v>8</v>
      </c>
      <c r="D1693">
        <v>4</v>
      </c>
      <c r="E1693">
        <v>1</v>
      </c>
      <c r="F1693">
        <v>11</v>
      </c>
      <c r="G1693" s="1">
        <v>7.607E-3</v>
      </c>
      <c r="H1693" s="1">
        <v>1.1065E-2</v>
      </c>
      <c r="I1693" s="1">
        <v>6.7118999999999998E-2</v>
      </c>
      <c r="J1693" s="1">
        <v>5.9360000000000003E-2</v>
      </c>
      <c r="K1693" s="1">
        <v>0.285327</v>
      </c>
      <c r="L1693">
        <f t="shared" si="52"/>
        <v>0.43047800000000003</v>
      </c>
      <c r="M1693">
        <f t="shared" si="53"/>
        <v>0.15591737556855401</v>
      </c>
    </row>
    <row r="1694" spans="1:13" x14ac:dyDescent="0.25">
      <c r="A1694">
        <v>512</v>
      </c>
      <c r="B1694">
        <v>4</v>
      </c>
      <c r="C1694">
        <v>8</v>
      </c>
      <c r="D1694">
        <v>4</v>
      </c>
      <c r="E1694">
        <v>2</v>
      </c>
      <c r="F1694">
        <v>13</v>
      </c>
      <c r="G1694" s="1">
        <v>7.8879999999999992E-3</v>
      </c>
      <c r="H1694" s="1">
        <v>1.1051E-2</v>
      </c>
      <c r="I1694" s="1">
        <v>7.5592000000000006E-2</v>
      </c>
      <c r="J1694" s="1">
        <v>6.5625000000000003E-2</v>
      </c>
      <c r="K1694" s="1">
        <v>0.31730599999999998</v>
      </c>
      <c r="L1694">
        <f t="shared" si="52"/>
        <v>0.477462</v>
      </c>
      <c r="M1694">
        <f t="shared" si="53"/>
        <v>0.15832045272712802</v>
      </c>
    </row>
    <row r="1695" spans="1:13" x14ac:dyDescent="0.25">
      <c r="A1695">
        <v>512</v>
      </c>
      <c r="B1695">
        <v>4</v>
      </c>
      <c r="C1695">
        <v>8</v>
      </c>
      <c r="D1695">
        <v>4</v>
      </c>
      <c r="E1695">
        <v>4</v>
      </c>
      <c r="F1695">
        <v>9</v>
      </c>
      <c r="G1695" s="1">
        <v>9.3240000000000007E-3</v>
      </c>
      <c r="H1695" s="1">
        <v>1.1074000000000001E-2</v>
      </c>
      <c r="I1695" s="1">
        <v>6.8162E-2</v>
      </c>
      <c r="J1695" s="1">
        <v>4.9279999999999997E-2</v>
      </c>
      <c r="K1695" s="1">
        <v>0.22724800000000001</v>
      </c>
      <c r="L1695">
        <f t="shared" si="52"/>
        <v>0.36508799999999997</v>
      </c>
      <c r="M1695">
        <f t="shared" si="53"/>
        <v>0.18670019283022177</v>
      </c>
    </row>
    <row r="1696" spans="1:13" x14ac:dyDescent="0.25">
      <c r="A1696">
        <v>512</v>
      </c>
      <c r="B1696">
        <v>4</v>
      </c>
      <c r="C1696">
        <v>8</v>
      </c>
      <c r="D1696">
        <v>4</v>
      </c>
      <c r="E1696">
        <v>8</v>
      </c>
      <c r="F1696">
        <v>25</v>
      </c>
      <c r="G1696" s="1">
        <v>1.2501E-2</v>
      </c>
      <c r="H1696" s="1">
        <v>1.9146E-2</v>
      </c>
      <c r="I1696" s="1">
        <v>0.16061800000000001</v>
      </c>
      <c r="J1696" s="1">
        <v>0.14402000000000001</v>
      </c>
      <c r="K1696" s="1">
        <v>0.64880099999999996</v>
      </c>
      <c r="L1696">
        <f t="shared" si="52"/>
        <v>0.98508600000000002</v>
      </c>
      <c r="M1696">
        <f t="shared" si="53"/>
        <v>0.16304972357743386</v>
      </c>
    </row>
    <row r="1697" spans="1:13" x14ac:dyDescent="0.25">
      <c r="A1697">
        <v>512</v>
      </c>
      <c r="B1697">
        <v>4</v>
      </c>
      <c r="C1697">
        <v>8</v>
      </c>
      <c r="D1697">
        <v>4</v>
      </c>
      <c r="E1697">
        <v>16</v>
      </c>
      <c r="F1697">
        <v>41</v>
      </c>
      <c r="G1697" s="1">
        <v>1.8907E-2</v>
      </c>
      <c r="H1697" s="1">
        <v>3.0648000000000002E-2</v>
      </c>
      <c r="I1697" s="1">
        <v>0.32355600000000001</v>
      </c>
      <c r="J1697" s="1">
        <v>0.23624800000000001</v>
      </c>
      <c r="K1697" s="1">
        <v>0.97752099999999997</v>
      </c>
      <c r="L1697">
        <f t="shared" si="52"/>
        <v>1.5868799999999998</v>
      </c>
      <c r="M1697">
        <f t="shared" si="53"/>
        <v>0.20389443436176652</v>
      </c>
    </row>
    <row r="1698" spans="1:13" x14ac:dyDescent="0.25">
      <c r="A1698">
        <v>512</v>
      </c>
      <c r="B1698">
        <v>4</v>
      </c>
      <c r="C1698">
        <v>8</v>
      </c>
      <c r="D1698">
        <v>4</v>
      </c>
      <c r="E1698">
        <v>32</v>
      </c>
      <c r="F1698">
        <v>75</v>
      </c>
      <c r="G1698" s="1">
        <v>3.1909E-2</v>
      </c>
      <c r="H1698" s="1">
        <v>5.5724999999999997E-2</v>
      </c>
      <c r="I1698" s="1">
        <v>0.84349099999999999</v>
      </c>
      <c r="J1698" s="1">
        <v>0.39046500000000001</v>
      </c>
      <c r="K1698" s="1">
        <v>1.89178</v>
      </c>
      <c r="L1698">
        <f t="shared" si="52"/>
        <v>3.2133700000000003</v>
      </c>
      <c r="M1698">
        <f t="shared" si="53"/>
        <v>0.26249420390431227</v>
      </c>
    </row>
    <row r="1699" spans="1:13" x14ac:dyDescent="0.25">
      <c r="A1699">
        <v>512</v>
      </c>
      <c r="B1699">
        <v>4</v>
      </c>
      <c r="C1699">
        <v>8</v>
      </c>
      <c r="D1699">
        <v>4</v>
      </c>
      <c r="E1699">
        <v>64</v>
      </c>
      <c r="F1699">
        <v>139</v>
      </c>
      <c r="G1699" s="1">
        <v>5.8882999999999998E-2</v>
      </c>
      <c r="H1699" s="1">
        <v>0.109931</v>
      </c>
      <c r="I1699" s="1">
        <v>2.1041300000000001</v>
      </c>
      <c r="J1699" s="1">
        <v>0.756131</v>
      </c>
      <c r="K1699" s="1">
        <v>3.4945200000000001</v>
      </c>
      <c r="L1699">
        <f t="shared" si="52"/>
        <v>6.5235950000000003</v>
      </c>
      <c r="M1699">
        <f t="shared" si="53"/>
        <v>0.32254148211224026</v>
      </c>
    </row>
    <row r="1700" spans="1:13" x14ac:dyDescent="0.25">
      <c r="A1700">
        <v>512</v>
      </c>
      <c r="B1700">
        <v>4</v>
      </c>
      <c r="C1700">
        <v>8</v>
      </c>
      <c r="D1700">
        <v>8</v>
      </c>
      <c r="E1700">
        <v>1</v>
      </c>
      <c r="F1700">
        <v>19</v>
      </c>
      <c r="G1700" s="1">
        <v>1.077E-2</v>
      </c>
      <c r="H1700" s="1">
        <v>1.7340999999999999E-2</v>
      </c>
      <c r="I1700" s="1">
        <v>0.11980200000000001</v>
      </c>
      <c r="J1700" s="1">
        <v>9.7112000000000004E-2</v>
      </c>
      <c r="K1700" s="1">
        <v>0.46221400000000001</v>
      </c>
      <c r="L1700">
        <f t="shared" si="52"/>
        <v>0.70723900000000006</v>
      </c>
      <c r="M1700">
        <f t="shared" si="53"/>
        <v>0.16939393896546995</v>
      </c>
    </row>
    <row r="1701" spans="1:13" x14ac:dyDescent="0.25">
      <c r="A1701">
        <v>512</v>
      </c>
      <c r="B1701">
        <v>4</v>
      </c>
      <c r="C1701">
        <v>8</v>
      </c>
      <c r="D1701">
        <v>8</v>
      </c>
      <c r="E1701">
        <v>2</v>
      </c>
      <c r="F1701">
        <v>17</v>
      </c>
      <c r="G1701" s="1">
        <v>1.1037E-2</v>
      </c>
      <c r="H1701" s="1">
        <v>1.5774E-2</v>
      </c>
      <c r="I1701" s="1">
        <v>0.12770999999999999</v>
      </c>
      <c r="J1701" s="1">
        <v>8.7635000000000005E-2</v>
      </c>
      <c r="K1701" s="1">
        <v>0.43554500000000002</v>
      </c>
      <c r="L1701">
        <f t="shared" si="52"/>
        <v>0.677701</v>
      </c>
      <c r="M1701">
        <f t="shared" si="53"/>
        <v>0.18844593707254378</v>
      </c>
    </row>
    <row r="1702" spans="1:13" x14ac:dyDescent="0.25">
      <c r="A1702">
        <v>512</v>
      </c>
      <c r="B1702">
        <v>4</v>
      </c>
      <c r="C1702">
        <v>8</v>
      </c>
      <c r="D1702">
        <v>8</v>
      </c>
      <c r="E1702">
        <v>4</v>
      </c>
      <c r="F1702">
        <v>25</v>
      </c>
      <c r="G1702" s="1">
        <v>1.2522E-2</v>
      </c>
      <c r="H1702" s="1">
        <v>1.9833E-2</v>
      </c>
      <c r="I1702" s="1">
        <v>0.16157199999999999</v>
      </c>
      <c r="J1702" s="1">
        <v>0.139797</v>
      </c>
      <c r="K1702" s="1">
        <v>0.65301200000000004</v>
      </c>
      <c r="L1702">
        <f t="shared" si="52"/>
        <v>0.98673600000000006</v>
      </c>
      <c r="M1702">
        <f t="shared" si="53"/>
        <v>0.16374389907736212</v>
      </c>
    </row>
    <row r="1703" spans="1:13" x14ac:dyDescent="0.25">
      <c r="A1703">
        <v>512</v>
      </c>
      <c r="B1703">
        <v>4</v>
      </c>
      <c r="C1703">
        <v>8</v>
      </c>
      <c r="D1703">
        <v>8</v>
      </c>
      <c r="E1703">
        <v>8</v>
      </c>
      <c r="F1703">
        <v>17</v>
      </c>
      <c r="G1703" s="1">
        <v>1.6424999999999999E-2</v>
      </c>
      <c r="H1703" s="1">
        <v>2.0962999999999999E-2</v>
      </c>
      <c r="I1703" s="1">
        <v>0.19448099999999999</v>
      </c>
      <c r="J1703" s="1">
        <v>9.5439999999999997E-2</v>
      </c>
      <c r="K1703" s="1">
        <v>0.41350100000000001</v>
      </c>
      <c r="L1703">
        <f t="shared" si="52"/>
        <v>0.74080999999999997</v>
      </c>
      <c r="M1703">
        <f t="shared" si="53"/>
        <v>0.26252480393083244</v>
      </c>
    </row>
    <row r="1704" spans="1:13" x14ac:dyDescent="0.25">
      <c r="A1704">
        <v>512</v>
      </c>
      <c r="B1704">
        <v>4</v>
      </c>
      <c r="C1704">
        <v>8</v>
      </c>
      <c r="D1704">
        <v>8</v>
      </c>
      <c r="E1704">
        <v>16</v>
      </c>
      <c r="F1704">
        <v>49</v>
      </c>
      <c r="G1704" s="1">
        <v>2.2594E-2</v>
      </c>
      <c r="H1704" s="1">
        <v>3.6215999999999998E-2</v>
      </c>
      <c r="I1704" s="1">
        <v>0.43314399999999997</v>
      </c>
      <c r="J1704" s="1">
        <v>0.276117</v>
      </c>
      <c r="K1704" s="1">
        <v>1.2255199999999999</v>
      </c>
      <c r="L1704">
        <f t="shared" si="52"/>
        <v>1.9935909999999999</v>
      </c>
      <c r="M1704">
        <f t="shared" si="53"/>
        <v>0.21726823606246215</v>
      </c>
    </row>
    <row r="1705" spans="1:13" x14ac:dyDescent="0.25">
      <c r="A1705">
        <v>512</v>
      </c>
      <c r="B1705">
        <v>4</v>
      </c>
      <c r="C1705">
        <v>8</v>
      </c>
      <c r="D1705">
        <v>8</v>
      </c>
      <c r="E1705">
        <v>32</v>
      </c>
      <c r="F1705">
        <v>79</v>
      </c>
      <c r="G1705" s="1">
        <v>3.6844000000000002E-2</v>
      </c>
      <c r="H1705" s="1">
        <v>6.1824999999999998E-2</v>
      </c>
      <c r="I1705" s="1">
        <v>1.11229</v>
      </c>
      <c r="J1705" s="1">
        <v>0.45862999999999998</v>
      </c>
      <c r="K1705" s="1">
        <v>2.0471400000000002</v>
      </c>
      <c r="L1705">
        <f t="shared" si="52"/>
        <v>3.7167289999999999</v>
      </c>
      <c r="M1705">
        <f t="shared" si="53"/>
        <v>0.29926583294073905</v>
      </c>
    </row>
    <row r="1706" spans="1:13" x14ac:dyDescent="0.25">
      <c r="A1706">
        <v>512</v>
      </c>
      <c r="B1706">
        <v>4</v>
      </c>
      <c r="C1706">
        <v>8</v>
      </c>
      <c r="D1706">
        <v>8</v>
      </c>
      <c r="E1706">
        <v>64</v>
      </c>
      <c r="F1706">
        <v>147</v>
      </c>
      <c r="G1706" s="1">
        <v>6.2049E-2</v>
      </c>
      <c r="H1706" s="1">
        <v>0.11677800000000001</v>
      </c>
      <c r="I1706" s="1">
        <v>2.1328800000000001</v>
      </c>
      <c r="J1706" s="1">
        <v>0.79768600000000001</v>
      </c>
      <c r="K1706" s="1">
        <v>3.7677800000000001</v>
      </c>
      <c r="L1706">
        <f t="shared" si="52"/>
        <v>6.8771730000000009</v>
      </c>
      <c r="M1706">
        <f t="shared" si="53"/>
        <v>0.31013906440916927</v>
      </c>
    </row>
    <row r="1707" spans="1:13" x14ac:dyDescent="0.25">
      <c r="A1707">
        <v>512</v>
      </c>
      <c r="B1707">
        <v>4</v>
      </c>
      <c r="C1707">
        <v>8</v>
      </c>
      <c r="D1707">
        <v>16</v>
      </c>
      <c r="E1707">
        <v>1</v>
      </c>
      <c r="F1707">
        <v>35</v>
      </c>
      <c r="G1707" s="1">
        <v>1.7765E-2</v>
      </c>
      <c r="H1707" s="1">
        <v>3.0172999999999998E-2</v>
      </c>
      <c r="I1707" s="1">
        <v>0.25538100000000002</v>
      </c>
      <c r="J1707" s="1">
        <v>0.19706699999999999</v>
      </c>
      <c r="K1707" s="1">
        <v>0.92125000000000001</v>
      </c>
      <c r="L1707">
        <f t="shared" si="52"/>
        <v>1.4216359999999999</v>
      </c>
      <c r="M1707">
        <f t="shared" si="53"/>
        <v>0.17963881049720185</v>
      </c>
    </row>
    <row r="1708" spans="1:13" x14ac:dyDescent="0.25">
      <c r="A1708">
        <v>512</v>
      </c>
      <c r="B1708">
        <v>4</v>
      </c>
      <c r="C1708">
        <v>8</v>
      </c>
      <c r="D1708">
        <v>16</v>
      </c>
      <c r="E1708">
        <v>2</v>
      </c>
      <c r="F1708">
        <v>37</v>
      </c>
      <c r="G1708" s="1">
        <v>1.925E-2</v>
      </c>
      <c r="H1708" s="1">
        <v>3.0647000000000001E-2</v>
      </c>
      <c r="I1708" s="1">
        <v>0.26268900000000001</v>
      </c>
      <c r="J1708" s="1">
        <v>0.18418699999999999</v>
      </c>
      <c r="K1708" s="1">
        <v>0.90001100000000001</v>
      </c>
      <c r="L1708">
        <f t="shared" si="52"/>
        <v>1.396784</v>
      </c>
      <c r="M1708">
        <f t="shared" si="53"/>
        <v>0.1880670168043162</v>
      </c>
    </row>
    <row r="1709" spans="1:13" x14ac:dyDescent="0.25">
      <c r="A1709">
        <v>512</v>
      </c>
      <c r="B1709">
        <v>4</v>
      </c>
      <c r="C1709">
        <v>8</v>
      </c>
      <c r="D1709">
        <v>16</v>
      </c>
      <c r="E1709">
        <v>4</v>
      </c>
      <c r="F1709">
        <v>41</v>
      </c>
      <c r="G1709" s="1">
        <v>1.9198E-2</v>
      </c>
      <c r="H1709" s="1">
        <v>3.1959000000000001E-2</v>
      </c>
      <c r="I1709" s="1">
        <v>0.38779999999999998</v>
      </c>
      <c r="J1709" s="1">
        <v>0.22215599999999999</v>
      </c>
      <c r="K1709" s="1">
        <v>1.0586199999999999</v>
      </c>
      <c r="L1709">
        <f t="shared" si="52"/>
        <v>1.7197329999999997</v>
      </c>
      <c r="M1709">
        <f t="shared" si="53"/>
        <v>0.22550012123975061</v>
      </c>
    </row>
    <row r="1710" spans="1:13" x14ac:dyDescent="0.25">
      <c r="A1710">
        <v>512</v>
      </c>
      <c r="B1710">
        <v>4</v>
      </c>
      <c r="C1710">
        <v>8</v>
      </c>
      <c r="D1710">
        <v>16</v>
      </c>
      <c r="E1710">
        <v>8</v>
      </c>
      <c r="F1710">
        <v>49</v>
      </c>
      <c r="G1710" s="1">
        <v>2.7449000000000001E-2</v>
      </c>
      <c r="H1710" s="1">
        <v>0.10577400000000001</v>
      </c>
      <c r="I1710" s="1">
        <v>0.53525400000000001</v>
      </c>
      <c r="J1710" s="1">
        <v>0.33247599999999999</v>
      </c>
      <c r="K1710" s="1">
        <v>1.28139</v>
      </c>
      <c r="L1710">
        <f t="shared" si="52"/>
        <v>2.282343</v>
      </c>
      <c r="M1710">
        <f t="shared" si="53"/>
        <v>0.23451952664432998</v>
      </c>
    </row>
    <row r="1711" spans="1:13" x14ac:dyDescent="0.25">
      <c r="A1711">
        <v>512</v>
      </c>
      <c r="B1711">
        <v>4</v>
      </c>
      <c r="C1711">
        <v>8</v>
      </c>
      <c r="D1711">
        <v>16</v>
      </c>
      <c r="E1711">
        <v>16</v>
      </c>
      <c r="F1711">
        <v>33</v>
      </c>
      <c r="G1711" s="1">
        <v>2.9513999999999999E-2</v>
      </c>
      <c r="H1711" s="1">
        <v>4.0189999999999997E-2</v>
      </c>
      <c r="I1711" s="1">
        <v>0.34771999999999997</v>
      </c>
      <c r="J1711" s="1">
        <v>0.18540400000000001</v>
      </c>
      <c r="K1711" s="1">
        <v>0.85284400000000005</v>
      </c>
      <c r="L1711">
        <f t="shared" si="52"/>
        <v>1.4556719999999999</v>
      </c>
      <c r="M1711">
        <f t="shared" si="53"/>
        <v>0.2388724932539748</v>
      </c>
    </row>
    <row r="1712" spans="1:13" x14ac:dyDescent="0.25">
      <c r="A1712">
        <v>512</v>
      </c>
      <c r="B1712">
        <v>4</v>
      </c>
      <c r="C1712">
        <v>8</v>
      </c>
      <c r="D1712">
        <v>16</v>
      </c>
      <c r="E1712">
        <v>32</v>
      </c>
      <c r="F1712">
        <v>99</v>
      </c>
      <c r="G1712" s="1">
        <v>4.4017000000000001E-2</v>
      </c>
      <c r="H1712" s="1">
        <v>7.6862E-2</v>
      </c>
      <c r="I1712" s="1">
        <v>1.3142400000000001</v>
      </c>
      <c r="J1712" s="1">
        <v>0.64311700000000005</v>
      </c>
      <c r="K1712" s="1">
        <v>2.5474299999999999</v>
      </c>
      <c r="L1712">
        <f t="shared" si="52"/>
        <v>4.6256659999999998</v>
      </c>
      <c r="M1712">
        <f t="shared" si="53"/>
        <v>0.2841190868514934</v>
      </c>
    </row>
    <row r="1713" spans="1:13" x14ac:dyDescent="0.25">
      <c r="A1713">
        <v>512</v>
      </c>
      <c r="B1713">
        <v>4</v>
      </c>
      <c r="C1713">
        <v>8</v>
      </c>
      <c r="D1713">
        <v>16</v>
      </c>
      <c r="E1713">
        <v>64</v>
      </c>
      <c r="F1713">
        <v>163</v>
      </c>
      <c r="G1713" s="1">
        <v>7.2415999999999994E-2</v>
      </c>
      <c r="H1713" s="1">
        <v>0.12812699999999999</v>
      </c>
      <c r="I1713" s="1">
        <v>2.81135</v>
      </c>
      <c r="J1713" s="1">
        <v>1.0099499999999999</v>
      </c>
      <c r="K1713" s="1">
        <v>4.38225</v>
      </c>
      <c r="L1713">
        <f t="shared" si="52"/>
        <v>8.4040929999999996</v>
      </c>
      <c r="M1713">
        <f t="shared" si="53"/>
        <v>0.33452152421445125</v>
      </c>
    </row>
    <row r="1714" spans="1:13" x14ac:dyDescent="0.25">
      <c r="A1714">
        <v>512</v>
      </c>
      <c r="B1714">
        <v>4</v>
      </c>
      <c r="C1714">
        <v>8</v>
      </c>
      <c r="D1714">
        <v>32</v>
      </c>
      <c r="E1714">
        <v>1</v>
      </c>
      <c r="F1714">
        <v>69</v>
      </c>
      <c r="G1714" s="1">
        <v>3.6731E-2</v>
      </c>
      <c r="H1714" s="1">
        <v>5.7605000000000003E-2</v>
      </c>
      <c r="I1714" s="1">
        <v>0.74235899999999999</v>
      </c>
      <c r="J1714" s="1">
        <v>0.41419800000000001</v>
      </c>
      <c r="K1714" s="1">
        <v>1.7179899999999999</v>
      </c>
      <c r="L1714">
        <f t="shared" si="52"/>
        <v>2.9688829999999999</v>
      </c>
      <c r="M1714">
        <f t="shared" si="53"/>
        <v>0.25004656633488082</v>
      </c>
    </row>
    <row r="1715" spans="1:13" x14ac:dyDescent="0.25">
      <c r="A1715">
        <v>512</v>
      </c>
      <c r="B1715">
        <v>4</v>
      </c>
      <c r="C1715">
        <v>8</v>
      </c>
      <c r="D1715">
        <v>32</v>
      </c>
      <c r="E1715">
        <v>2</v>
      </c>
      <c r="F1715">
        <v>67</v>
      </c>
      <c r="G1715" s="1">
        <v>3.1671999999999999E-2</v>
      </c>
      <c r="H1715" s="1">
        <v>5.5514000000000001E-2</v>
      </c>
      <c r="I1715" s="1">
        <v>0.60986499999999999</v>
      </c>
      <c r="J1715" s="1">
        <v>0.33108300000000002</v>
      </c>
      <c r="K1715" s="1">
        <v>1.72204</v>
      </c>
      <c r="L1715">
        <f t="shared" si="52"/>
        <v>2.7501740000000003</v>
      </c>
      <c r="M1715">
        <f t="shared" si="53"/>
        <v>0.22175505986166691</v>
      </c>
    </row>
    <row r="1716" spans="1:13" x14ac:dyDescent="0.25">
      <c r="A1716">
        <v>512</v>
      </c>
      <c r="B1716">
        <v>4</v>
      </c>
      <c r="C1716">
        <v>8</v>
      </c>
      <c r="D1716">
        <v>32</v>
      </c>
      <c r="E1716">
        <v>4</v>
      </c>
      <c r="F1716">
        <v>75</v>
      </c>
      <c r="G1716" s="1">
        <v>3.4828999999999999E-2</v>
      </c>
      <c r="H1716" s="1">
        <v>6.0759000000000001E-2</v>
      </c>
      <c r="I1716" s="1">
        <v>0.758077</v>
      </c>
      <c r="J1716" s="1">
        <v>0.42096499999999998</v>
      </c>
      <c r="K1716" s="1">
        <v>1.9347399999999999</v>
      </c>
      <c r="L1716">
        <f t="shared" si="52"/>
        <v>3.2093699999999998</v>
      </c>
      <c r="M1716">
        <f t="shared" si="53"/>
        <v>0.23620741765517844</v>
      </c>
    </row>
    <row r="1717" spans="1:13" x14ac:dyDescent="0.25">
      <c r="A1717">
        <v>512</v>
      </c>
      <c r="B1717">
        <v>4</v>
      </c>
      <c r="C1717">
        <v>8</v>
      </c>
      <c r="D1717">
        <v>32</v>
      </c>
      <c r="E1717">
        <v>8</v>
      </c>
      <c r="F1717">
        <v>79</v>
      </c>
      <c r="G1717" s="1">
        <v>3.7134E-2</v>
      </c>
      <c r="H1717" s="1">
        <v>6.4961000000000005E-2</v>
      </c>
      <c r="I1717" s="1">
        <v>0.86956900000000004</v>
      </c>
      <c r="J1717" s="1">
        <v>0.50888299999999997</v>
      </c>
      <c r="K1717" s="1">
        <v>2.16669</v>
      </c>
      <c r="L1717">
        <f t="shared" si="52"/>
        <v>3.6472370000000001</v>
      </c>
      <c r="M1717">
        <f t="shared" si="53"/>
        <v>0.23841856177703835</v>
      </c>
    </row>
    <row r="1718" spans="1:13" x14ac:dyDescent="0.25">
      <c r="A1718">
        <v>512</v>
      </c>
      <c r="B1718">
        <v>4</v>
      </c>
      <c r="C1718">
        <v>8</v>
      </c>
      <c r="D1718">
        <v>32</v>
      </c>
      <c r="E1718">
        <v>16</v>
      </c>
      <c r="F1718">
        <v>99</v>
      </c>
      <c r="G1718" s="1">
        <v>4.6571000000000001E-2</v>
      </c>
      <c r="H1718" s="1">
        <v>8.1295999999999993E-2</v>
      </c>
      <c r="I1718" s="1">
        <v>1.3428599999999999</v>
      </c>
      <c r="J1718" s="1">
        <v>0.62907199999999996</v>
      </c>
      <c r="K1718" s="1">
        <v>2.5045500000000001</v>
      </c>
      <c r="L1718">
        <f t="shared" si="52"/>
        <v>4.604349</v>
      </c>
      <c r="M1718">
        <f t="shared" si="53"/>
        <v>0.29165035057073213</v>
      </c>
    </row>
    <row r="1719" spans="1:13" x14ac:dyDescent="0.25">
      <c r="A1719">
        <v>512</v>
      </c>
      <c r="B1719">
        <v>4</v>
      </c>
      <c r="C1719">
        <v>8</v>
      </c>
      <c r="D1719">
        <v>32</v>
      </c>
      <c r="E1719">
        <v>32</v>
      </c>
      <c r="F1719">
        <v>67</v>
      </c>
      <c r="G1719" s="1">
        <v>5.6788999999999999E-2</v>
      </c>
      <c r="H1719" s="1">
        <v>8.7771000000000002E-2</v>
      </c>
      <c r="I1719" s="1">
        <v>0.981402</v>
      </c>
      <c r="J1719" s="1">
        <v>0.36452800000000002</v>
      </c>
      <c r="K1719" s="1">
        <v>1.6881900000000001</v>
      </c>
      <c r="L1719">
        <f t="shared" si="52"/>
        <v>3.1786799999999999</v>
      </c>
      <c r="M1719">
        <f t="shared" si="53"/>
        <v>0.30874513949186455</v>
      </c>
    </row>
    <row r="1720" spans="1:13" x14ac:dyDescent="0.25">
      <c r="A1720">
        <v>512</v>
      </c>
      <c r="B1720">
        <v>4</v>
      </c>
      <c r="C1720">
        <v>8</v>
      </c>
      <c r="D1720">
        <v>32</v>
      </c>
      <c r="E1720">
        <v>64</v>
      </c>
      <c r="F1720">
        <v>195</v>
      </c>
      <c r="G1720" s="1">
        <v>8.5533999999999999E-2</v>
      </c>
      <c r="H1720" s="1">
        <v>0.147503</v>
      </c>
      <c r="I1720" s="1">
        <v>3.64364</v>
      </c>
      <c r="J1720" s="1">
        <v>1.22292</v>
      </c>
      <c r="K1720" s="1">
        <v>5.1311600000000004</v>
      </c>
      <c r="L1720">
        <f t="shared" si="52"/>
        <v>10.230757000000001</v>
      </c>
      <c r="M1720">
        <f t="shared" si="53"/>
        <v>0.35614568892604914</v>
      </c>
    </row>
    <row r="1721" spans="1:13" x14ac:dyDescent="0.25">
      <c r="A1721">
        <v>512</v>
      </c>
      <c r="B1721">
        <v>4</v>
      </c>
      <c r="C1721">
        <v>8</v>
      </c>
      <c r="D1721">
        <v>64</v>
      </c>
      <c r="E1721">
        <v>1</v>
      </c>
      <c r="F1721">
        <v>131</v>
      </c>
      <c r="G1721" s="1">
        <v>5.9152000000000003E-2</v>
      </c>
      <c r="H1721" s="1">
        <v>0.109796</v>
      </c>
      <c r="I1721" s="1">
        <v>1.7299800000000001</v>
      </c>
      <c r="J1721" s="1">
        <v>0.654667</v>
      </c>
      <c r="K1721" s="1">
        <v>3.8742200000000002</v>
      </c>
      <c r="L1721">
        <f t="shared" si="52"/>
        <v>6.4278150000000007</v>
      </c>
      <c r="M1721">
        <f t="shared" si="53"/>
        <v>0.26913966876769163</v>
      </c>
    </row>
    <row r="1722" spans="1:13" x14ac:dyDescent="0.25">
      <c r="A1722">
        <v>512</v>
      </c>
      <c r="B1722">
        <v>4</v>
      </c>
      <c r="C1722">
        <v>8</v>
      </c>
      <c r="D1722">
        <v>64</v>
      </c>
      <c r="E1722">
        <v>2</v>
      </c>
      <c r="F1722">
        <v>135</v>
      </c>
      <c r="G1722" s="1">
        <v>6.9626999999999994E-2</v>
      </c>
      <c r="H1722" s="1">
        <v>0.115676</v>
      </c>
      <c r="I1722" s="1">
        <v>1.7791699999999999</v>
      </c>
      <c r="J1722" s="1">
        <v>0.69902399999999998</v>
      </c>
      <c r="K1722" s="1">
        <v>3.52041</v>
      </c>
      <c r="L1722">
        <f t="shared" si="52"/>
        <v>6.1839069999999996</v>
      </c>
      <c r="M1722">
        <f t="shared" si="53"/>
        <v>0.2877096955047998</v>
      </c>
    </row>
    <row r="1723" spans="1:13" x14ac:dyDescent="0.25">
      <c r="A1723">
        <v>512</v>
      </c>
      <c r="B1723">
        <v>4</v>
      </c>
      <c r="C1723">
        <v>8</v>
      </c>
      <c r="D1723">
        <v>64</v>
      </c>
      <c r="E1723">
        <v>4</v>
      </c>
      <c r="F1723">
        <v>139</v>
      </c>
      <c r="G1723" s="1">
        <v>5.9269000000000002E-2</v>
      </c>
      <c r="H1723" s="1">
        <v>0.111611</v>
      </c>
      <c r="I1723" s="1">
        <v>2.0140899999999999</v>
      </c>
      <c r="J1723" s="1">
        <v>0.83116800000000002</v>
      </c>
      <c r="K1723" s="1">
        <v>4.2040600000000001</v>
      </c>
      <c r="L1723">
        <f t="shared" si="52"/>
        <v>7.2201979999999999</v>
      </c>
      <c r="M1723">
        <f t="shared" si="53"/>
        <v>0.27895218385977782</v>
      </c>
    </row>
    <row r="1724" spans="1:13" x14ac:dyDescent="0.25">
      <c r="A1724">
        <v>512</v>
      </c>
      <c r="B1724">
        <v>4</v>
      </c>
      <c r="C1724">
        <v>8</v>
      </c>
      <c r="D1724">
        <v>64</v>
      </c>
      <c r="E1724">
        <v>8</v>
      </c>
      <c r="F1724">
        <v>147</v>
      </c>
      <c r="G1724" s="1">
        <v>6.6237000000000004E-2</v>
      </c>
      <c r="H1724" s="1">
        <v>0.144813</v>
      </c>
      <c r="I1724" s="1">
        <v>2.2582</v>
      </c>
      <c r="J1724" s="1">
        <v>0.83168900000000001</v>
      </c>
      <c r="K1724" s="1">
        <v>3.8666900000000002</v>
      </c>
      <c r="L1724">
        <f t="shared" si="52"/>
        <v>7.1676289999999998</v>
      </c>
      <c r="M1724">
        <f t="shared" si="53"/>
        <v>0.31505536907671977</v>
      </c>
    </row>
    <row r="1725" spans="1:13" x14ac:dyDescent="0.25">
      <c r="A1725">
        <v>512</v>
      </c>
      <c r="B1725">
        <v>4</v>
      </c>
      <c r="C1725">
        <v>8</v>
      </c>
      <c r="D1725">
        <v>64</v>
      </c>
      <c r="E1725">
        <v>16</v>
      </c>
      <c r="F1725">
        <v>163</v>
      </c>
      <c r="G1725" s="1">
        <v>6.8672999999999998E-2</v>
      </c>
      <c r="H1725" s="1">
        <v>0.129135</v>
      </c>
      <c r="I1725" s="1">
        <v>2.7034199999999999</v>
      </c>
      <c r="J1725" s="1">
        <v>1.0526199999999999</v>
      </c>
      <c r="K1725" s="1">
        <v>4.33941</v>
      </c>
      <c r="L1725">
        <f t="shared" si="52"/>
        <v>8.2932579999999998</v>
      </c>
      <c r="M1725">
        <f t="shared" si="53"/>
        <v>0.32597804144040859</v>
      </c>
    </row>
    <row r="1726" spans="1:13" x14ac:dyDescent="0.25">
      <c r="A1726">
        <v>512</v>
      </c>
      <c r="B1726">
        <v>4</v>
      </c>
      <c r="C1726">
        <v>8</v>
      </c>
      <c r="D1726">
        <v>64</v>
      </c>
      <c r="E1726">
        <v>32</v>
      </c>
      <c r="F1726">
        <v>195</v>
      </c>
      <c r="G1726" s="1">
        <v>8.1688999999999998E-2</v>
      </c>
      <c r="H1726" s="1">
        <v>0.153364</v>
      </c>
      <c r="I1726" s="1">
        <v>3.70526</v>
      </c>
      <c r="J1726" s="1">
        <v>1.2515799999999999</v>
      </c>
      <c r="K1726" s="1">
        <v>4.8705600000000002</v>
      </c>
      <c r="L1726">
        <f t="shared" si="52"/>
        <v>10.062453000000001</v>
      </c>
      <c r="M1726">
        <f t="shared" si="53"/>
        <v>0.36822631618751406</v>
      </c>
    </row>
    <row r="1727" spans="1:13" x14ac:dyDescent="0.25">
      <c r="A1727">
        <v>512</v>
      </c>
      <c r="B1727">
        <v>4</v>
      </c>
      <c r="C1727">
        <v>8</v>
      </c>
      <c r="D1727">
        <v>64</v>
      </c>
      <c r="E1727">
        <v>64</v>
      </c>
      <c r="F1727">
        <v>131</v>
      </c>
      <c r="G1727" s="1">
        <v>0.107691</v>
      </c>
      <c r="H1727" s="1">
        <v>0.163045</v>
      </c>
      <c r="I1727" s="1">
        <v>2.8154499999999998</v>
      </c>
      <c r="J1727" s="1">
        <v>0.76949999999999996</v>
      </c>
      <c r="K1727" s="1">
        <v>3.24661</v>
      </c>
      <c r="L1727">
        <f t="shared" si="52"/>
        <v>7.1022959999999991</v>
      </c>
      <c r="M1727">
        <f t="shared" si="53"/>
        <v>0.39641406103040483</v>
      </c>
    </row>
    <row r="1728" spans="1:13" x14ac:dyDescent="0.25">
      <c r="A1728">
        <v>512</v>
      </c>
      <c r="B1728">
        <v>8</v>
      </c>
      <c r="C1728">
        <v>1</v>
      </c>
      <c r="D1728">
        <v>1</v>
      </c>
      <c r="E1728">
        <v>1</v>
      </c>
      <c r="F1728">
        <v>3</v>
      </c>
      <c r="G1728" s="1">
        <v>5.6540000000000002E-3</v>
      </c>
      <c r="H1728" s="1">
        <v>5.7829999999999999E-3</v>
      </c>
      <c r="I1728" s="1">
        <v>2.7158999999999999E-2</v>
      </c>
      <c r="J1728" s="1">
        <v>2.1377E-2</v>
      </c>
      <c r="K1728" s="1">
        <v>7.7646000000000007E-2</v>
      </c>
      <c r="L1728">
        <f t="shared" si="52"/>
        <v>0.13761899999999999</v>
      </c>
      <c r="M1728">
        <f t="shared" si="53"/>
        <v>0.19734920323501842</v>
      </c>
    </row>
    <row r="1729" spans="1:13" x14ac:dyDescent="0.25">
      <c r="A1729">
        <v>512</v>
      </c>
      <c r="B1729">
        <v>8</v>
      </c>
      <c r="C1729">
        <v>1</v>
      </c>
      <c r="D1729">
        <v>1</v>
      </c>
      <c r="E1729">
        <v>2</v>
      </c>
      <c r="F1729">
        <v>7</v>
      </c>
      <c r="G1729" s="1">
        <v>5.4039999999999999E-3</v>
      </c>
      <c r="H1729" s="1">
        <v>6.8529999999999997E-3</v>
      </c>
      <c r="I1729" s="1">
        <v>4.0460999999999997E-2</v>
      </c>
      <c r="J1729" s="1">
        <v>3.7220000000000003E-2</v>
      </c>
      <c r="K1729" s="1">
        <v>0.17261699999999999</v>
      </c>
      <c r="L1729">
        <f t="shared" si="52"/>
        <v>0.26255499999999998</v>
      </c>
      <c r="M1729">
        <f t="shared" si="53"/>
        <v>0.15410485422102035</v>
      </c>
    </row>
    <row r="1730" spans="1:13" x14ac:dyDescent="0.25">
      <c r="A1730">
        <v>512</v>
      </c>
      <c r="B1730">
        <v>8</v>
      </c>
      <c r="C1730">
        <v>1</v>
      </c>
      <c r="D1730">
        <v>1</v>
      </c>
      <c r="E1730">
        <v>4</v>
      </c>
      <c r="F1730">
        <v>11</v>
      </c>
      <c r="G1730" s="1">
        <v>6.9810000000000002E-3</v>
      </c>
      <c r="H1730" s="1">
        <v>1.0269E-2</v>
      </c>
      <c r="I1730" s="1">
        <v>6.3272999999999996E-2</v>
      </c>
      <c r="J1730" s="1">
        <v>5.6133000000000002E-2</v>
      </c>
      <c r="K1730" s="1">
        <v>0.26998100000000003</v>
      </c>
      <c r="L1730">
        <f t="shared" ref="L1730:L1793" si="54">SUM(G1730:K1730)</f>
        <v>0.40663700000000003</v>
      </c>
      <c r="M1730">
        <f t="shared" ref="M1730:M1793" si="55">I1730/L1730</f>
        <v>0.15560069546057045</v>
      </c>
    </row>
    <row r="1731" spans="1:13" x14ac:dyDescent="0.25">
      <c r="A1731">
        <v>512</v>
      </c>
      <c r="B1731">
        <v>8</v>
      </c>
      <c r="C1731">
        <v>1</v>
      </c>
      <c r="D1731">
        <v>1</v>
      </c>
      <c r="E1731">
        <v>8</v>
      </c>
      <c r="F1731">
        <v>19</v>
      </c>
      <c r="G1731" s="1">
        <v>1.0142999999999999E-2</v>
      </c>
      <c r="H1731" s="1">
        <v>1.5609E-2</v>
      </c>
      <c r="I1731" s="1">
        <v>0.116032</v>
      </c>
      <c r="J1731" s="1">
        <v>9.4370999999999997E-2</v>
      </c>
      <c r="K1731" s="1">
        <v>0.49403200000000003</v>
      </c>
      <c r="L1731">
        <f t="shared" si="54"/>
        <v>0.73018700000000003</v>
      </c>
      <c r="M1731">
        <f t="shared" si="55"/>
        <v>0.15890723883060093</v>
      </c>
    </row>
    <row r="1732" spans="1:13" x14ac:dyDescent="0.25">
      <c r="A1732">
        <v>512</v>
      </c>
      <c r="B1732">
        <v>8</v>
      </c>
      <c r="C1732">
        <v>1</v>
      </c>
      <c r="D1732">
        <v>1</v>
      </c>
      <c r="E1732">
        <v>16</v>
      </c>
      <c r="F1732">
        <v>35</v>
      </c>
      <c r="G1732" s="1">
        <v>1.6836E-2</v>
      </c>
      <c r="H1732" s="1">
        <v>2.801E-2</v>
      </c>
      <c r="I1732" s="1">
        <v>0.26895999999999998</v>
      </c>
      <c r="J1732" s="1">
        <v>0.18871599999999999</v>
      </c>
      <c r="K1732" s="1">
        <v>0.85570199999999996</v>
      </c>
      <c r="L1732">
        <f t="shared" si="54"/>
        <v>1.3582239999999999</v>
      </c>
      <c r="M1732">
        <f t="shared" si="55"/>
        <v>0.19802330101662172</v>
      </c>
    </row>
    <row r="1733" spans="1:13" x14ac:dyDescent="0.25">
      <c r="A1733">
        <v>512</v>
      </c>
      <c r="B1733">
        <v>8</v>
      </c>
      <c r="C1733">
        <v>1</v>
      </c>
      <c r="D1733">
        <v>1</v>
      </c>
      <c r="E1733">
        <v>32</v>
      </c>
      <c r="F1733">
        <v>69</v>
      </c>
      <c r="G1733" s="1">
        <v>3.1035E-2</v>
      </c>
      <c r="H1733" s="1">
        <v>5.4736E-2</v>
      </c>
      <c r="I1733" s="1">
        <v>1.3040099999999999</v>
      </c>
      <c r="J1733" s="1">
        <v>0.79157299999999997</v>
      </c>
      <c r="K1733" s="1">
        <v>1.7290300000000001</v>
      </c>
      <c r="L1733">
        <f t="shared" si="54"/>
        <v>3.9103839999999996</v>
      </c>
      <c r="M1733">
        <f t="shared" si="55"/>
        <v>0.33347364350917968</v>
      </c>
    </row>
    <row r="1734" spans="1:13" x14ac:dyDescent="0.25">
      <c r="A1734">
        <v>512</v>
      </c>
      <c r="B1734">
        <v>8</v>
      </c>
      <c r="C1734">
        <v>1</v>
      </c>
      <c r="D1734">
        <v>1</v>
      </c>
      <c r="E1734">
        <v>64</v>
      </c>
      <c r="F1734">
        <v>132</v>
      </c>
      <c r="G1734" s="1">
        <v>5.7257000000000002E-2</v>
      </c>
      <c r="H1734" s="1">
        <v>0.107392</v>
      </c>
      <c r="I1734" s="1">
        <v>5.7350700000000003</v>
      </c>
      <c r="J1734" s="1">
        <v>2.3356400000000002</v>
      </c>
      <c r="K1734" s="1">
        <v>3.5697299999999998</v>
      </c>
      <c r="L1734">
        <f t="shared" si="54"/>
        <v>11.805089000000001</v>
      </c>
      <c r="M1734">
        <f t="shared" si="55"/>
        <v>0.48581336405002962</v>
      </c>
    </row>
    <row r="1735" spans="1:13" x14ac:dyDescent="0.25">
      <c r="A1735">
        <v>512</v>
      </c>
      <c r="B1735">
        <v>8</v>
      </c>
      <c r="C1735">
        <v>1</v>
      </c>
      <c r="D1735">
        <v>1</v>
      </c>
      <c r="E1735">
        <v>128</v>
      </c>
      <c r="F1735">
        <v>258</v>
      </c>
      <c r="G1735" s="1">
        <v>0.110365</v>
      </c>
      <c r="H1735" s="1">
        <v>0.235176</v>
      </c>
      <c r="I1735" s="1">
        <v>32.489699999999999</v>
      </c>
      <c r="J1735" s="1">
        <v>8.7083700000000004</v>
      </c>
      <c r="K1735" s="1">
        <v>6.4420799999999998</v>
      </c>
      <c r="L1735">
        <f t="shared" si="54"/>
        <v>47.985690999999996</v>
      </c>
      <c r="M1735">
        <f t="shared" si="55"/>
        <v>0.67707058756328009</v>
      </c>
    </row>
    <row r="1736" spans="1:13" x14ac:dyDescent="0.25">
      <c r="A1736">
        <v>512</v>
      </c>
      <c r="B1736">
        <v>8</v>
      </c>
      <c r="C1736">
        <v>1</v>
      </c>
      <c r="D1736">
        <v>1</v>
      </c>
      <c r="E1736">
        <v>256</v>
      </c>
      <c r="F1736">
        <v>516</v>
      </c>
      <c r="G1736" s="1">
        <v>0.294956</v>
      </c>
      <c r="H1736" s="1">
        <v>0.54338699999999995</v>
      </c>
      <c r="I1736" s="1">
        <v>218.59100000000001</v>
      </c>
      <c r="J1736" s="1">
        <v>35.611899999999999</v>
      </c>
      <c r="K1736" s="1">
        <v>11.606999999999999</v>
      </c>
      <c r="L1736">
        <f t="shared" si="54"/>
        <v>266.64824299999998</v>
      </c>
      <c r="M1736">
        <f t="shared" si="55"/>
        <v>0.8197728870840526</v>
      </c>
    </row>
    <row r="1737" spans="1:13" x14ac:dyDescent="0.25">
      <c r="A1737">
        <v>512</v>
      </c>
      <c r="B1737">
        <v>8</v>
      </c>
      <c r="C1737">
        <v>1</v>
      </c>
      <c r="D1737">
        <v>1</v>
      </c>
      <c r="E1737">
        <v>512</v>
      </c>
      <c r="F1737">
        <v>1024</v>
      </c>
      <c r="G1737" s="1">
        <v>0.37684000000000001</v>
      </c>
      <c r="H1737" s="1">
        <v>0.81361000000000006</v>
      </c>
      <c r="I1737" s="1">
        <v>409.95800000000003</v>
      </c>
      <c r="J1737" s="1">
        <v>72.764499999999998</v>
      </c>
      <c r="K1737" s="1">
        <v>23.207599999999999</v>
      </c>
      <c r="L1737">
        <f t="shared" si="54"/>
        <v>507.12055000000004</v>
      </c>
      <c r="M1737">
        <f t="shared" si="55"/>
        <v>0.80840344568958999</v>
      </c>
    </row>
    <row r="1738" spans="1:13" x14ac:dyDescent="0.25">
      <c r="A1738">
        <v>512</v>
      </c>
      <c r="B1738">
        <v>8</v>
      </c>
      <c r="C1738">
        <v>1</v>
      </c>
      <c r="D1738">
        <v>2</v>
      </c>
      <c r="E1738">
        <v>1</v>
      </c>
      <c r="F1738">
        <v>7</v>
      </c>
      <c r="G1738" s="1">
        <v>6.2820000000000003E-3</v>
      </c>
      <c r="H1738" s="1">
        <v>7.7580000000000001E-3</v>
      </c>
      <c r="I1738" s="1">
        <v>4.3993999999999998E-2</v>
      </c>
      <c r="J1738" s="1">
        <v>9.8712999999999995E-2</v>
      </c>
      <c r="K1738" s="1">
        <v>0.19598599999999999</v>
      </c>
      <c r="L1738">
        <f t="shared" si="54"/>
        <v>0.35273299999999996</v>
      </c>
      <c r="M1738">
        <f t="shared" si="55"/>
        <v>0.1247232325866874</v>
      </c>
    </row>
    <row r="1739" spans="1:13" x14ac:dyDescent="0.25">
      <c r="A1739">
        <v>512</v>
      </c>
      <c r="B1739">
        <v>8</v>
      </c>
      <c r="C1739">
        <v>1</v>
      </c>
      <c r="D1739">
        <v>2</v>
      </c>
      <c r="E1739">
        <v>2</v>
      </c>
      <c r="F1739">
        <v>5</v>
      </c>
      <c r="G1739" s="1">
        <v>5.7060000000000001E-3</v>
      </c>
      <c r="H1739" s="1">
        <v>6.6509999999999998E-3</v>
      </c>
      <c r="I1739" s="1">
        <v>3.4082000000000001E-2</v>
      </c>
      <c r="J1739" s="1">
        <v>2.7327000000000001E-2</v>
      </c>
      <c r="K1739" s="1">
        <v>0.118506</v>
      </c>
      <c r="L1739">
        <f t="shared" si="54"/>
        <v>0.192272</v>
      </c>
      <c r="M1739">
        <f t="shared" si="55"/>
        <v>0.17725929932595491</v>
      </c>
    </row>
    <row r="1740" spans="1:13" x14ac:dyDescent="0.25">
      <c r="A1740">
        <v>512</v>
      </c>
      <c r="B1740">
        <v>8</v>
      </c>
      <c r="C1740">
        <v>1</v>
      </c>
      <c r="D1740">
        <v>2</v>
      </c>
      <c r="E1740">
        <v>4</v>
      </c>
      <c r="F1740">
        <v>13</v>
      </c>
      <c r="G1740" s="1">
        <v>7.2269999999999999E-3</v>
      </c>
      <c r="H1740" s="1">
        <v>1.0319999999999999E-2</v>
      </c>
      <c r="I1740" s="1">
        <v>7.0832000000000006E-2</v>
      </c>
      <c r="J1740" s="1">
        <v>6.2379999999999998E-2</v>
      </c>
      <c r="K1740" s="1">
        <v>0.299516</v>
      </c>
      <c r="L1740">
        <f t="shared" si="54"/>
        <v>0.45027499999999998</v>
      </c>
      <c r="M1740">
        <f t="shared" si="55"/>
        <v>0.1573083115873633</v>
      </c>
    </row>
    <row r="1741" spans="1:13" x14ac:dyDescent="0.25">
      <c r="A1741">
        <v>512</v>
      </c>
      <c r="B1741">
        <v>8</v>
      </c>
      <c r="C1741">
        <v>1</v>
      </c>
      <c r="D1741">
        <v>2</v>
      </c>
      <c r="E1741">
        <v>8</v>
      </c>
      <c r="F1741">
        <v>17</v>
      </c>
      <c r="G1741" s="1">
        <v>1.0205000000000001E-2</v>
      </c>
      <c r="H1741" s="1">
        <v>1.4388E-2</v>
      </c>
      <c r="I1741" s="1">
        <v>0.10506699999999999</v>
      </c>
      <c r="J1741" s="1">
        <v>8.1460000000000005E-2</v>
      </c>
      <c r="K1741" s="1">
        <v>0.40912799999999999</v>
      </c>
      <c r="L1741">
        <f t="shared" si="54"/>
        <v>0.62024800000000002</v>
      </c>
      <c r="M1741">
        <f t="shared" si="55"/>
        <v>0.16939514516773935</v>
      </c>
    </row>
    <row r="1742" spans="1:13" x14ac:dyDescent="0.25">
      <c r="A1742">
        <v>512</v>
      </c>
      <c r="B1742">
        <v>8</v>
      </c>
      <c r="C1742">
        <v>1</v>
      </c>
      <c r="D1742">
        <v>2</v>
      </c>
      <c r="E1742">
        <v>16</v>
      </c>
      <c r="F1742">
        <v>37</v>
      </c>
      <c r="G1742" s="1">
        <v>1.6569E-2</v>
      </c>
      <c r="H1742" s="1">
        <v>2.7184E-2</v>
      </c>
      <c r="I1742" s="1">
        <v>0.26958399999999999</v>
      </c>
      <c r="J1742" s="1">
        <v>0.18521599999999999</v>
      </c>
      <c r="K1742" s="1">
        <v>0.86811400000000005</v>
      </c>
      <c r="L1742">
        <f t="shared" si="54"/>
        <v>1.3666670000000001</v>
      </c>
      <c r="M1742">
        <f t="shared" si="55"/>
        <v>0.19725653725450309</v>
      </c>
    </row>
    <row r="1743" spans="1:13" x14ac:dyDescent="0.25">
      <c r="A1743">
        <v>512</v>
      </c>
      <c r="B1743">
        <v>8</v>
      </c>
      <c r="C1743">
        <v>1</v>
      </c>
      <c r="D1743">
        <v>2</v>
      </c>
      <c r="E1743">
        <v>32</v>
      </c>
      <c r="F1743">
        <v>67</v>
      </c>
      <c r="G1743" s="1">
        <v>2.9402000000000001E-2</v>
      </c>
      <c r="H1743" s="1">
        <v>5.0984000000000002E-2</v>
      </c>
      <c r="I1743" s="1">
        <v>1.1432</v>
      </c>
      <c r="J1743" s="1">
        <v>0.65593000000000001</v>
      </c>
      <c r="K1743" s="1">
        <v>1.5439400000000001</v>
      </c>
      <c r="L1743">
        <f t="shared" si="54"/>
        <v>3.4234560000000003</v>
      </c>
      <c r="M1743">
        <f t="shared" si="55"/>
        <v>0.33393155921968909</v>
      </c>
    </row>
    <row r="1744" spans="1:13" x14ac:dyDescent="0.25">
      <c r="A1744">
        <v>512</v>
      </c>
      <c r="B1744">
        <v>8</v>
      </c>
      <c r="C1744">
        <v>1</v>
      </c>
      <c r="D1744">
        <v>2</v>
      </c>
      <c r="E1744">
        <v>64</v>
      </c>
      <c r="F1744">
        <v>134</v>
      </c>
      <c r="G1744" s="1">
        <v>5.3572000000000002E-2</v>
      </c>
      <c r="H1744" s="1">
        <v>0.10026</v>
      </c>
      <c r="I1744" s="1">
        <v>5.5074199999999998</v>
      </c>
      <c r="J1744" s="1">
        <v>2.2826399999999998</v>
      </c>
      <c r="K1744" s="1">
        <v>3.2235200000000002</v>
      </c>
      <c r="L1744">
        <f t="shared" si="54"/>
        <v>11.167412000000001</v>
      </c>
      <c r="M1744">
        <f t="shared" si="55"/>
        <v>0.49316887386262809</v>
      </c>
    </row>
    <row r="1745" spans="1:13" x14ac:dyDescent="0.25">
      <c r="A1745">
        <v>512</v>
      </c>
      <c r="B1745">
        <v>8</v>
      </c>
      <c r="C1745">
        <v>1</v>
      </c>
      <c r="D1745">
        <v>2</v>
      </c>
      <c r="E1745">
        <v>128</v>
      </c>
      <c r="F1745">
        <v>256</v>
      </c>
      <c r="G1745" s="1">
        <v>0.100258</v>
      </c>
      <c r="H1745" s="1">
        <v>0.18728300000000001</v>
      </c>
      <c r="I1745" s="1">
        <v>29.902999999999999</v>
      </c>
      <c r="J1745" s="1">
        <v>8.0872899999999994</v>
      </c>
      <c r="K1745" s="1">
        <v>6.4180000000000001</v>
      </c>
      <c r="L1745">
        <f t="shared" si="54"/>
        <v>44.695830999999998</v>
      </c>
      <c r="M1745">
        <f t="shared" si="55"/>
        <v>0.66903331543382649</v>
      </c>
    </row>
    <row r="1746" spans="1:13" x14ac:dyDescent="0.25">
      <c r="A1746">
        <v>512</v>
      </c>
      <c r="B1746">
        <v>8</v>
      </c>
      <c r="C1746">
        <v>1</v>
      </c>
      <c r="D1746">
        <v>2</v>
      </c>
      <c r="E1746">
        <v>256</v>
      </c>
      <c r="F1746">
        <v>518</v>
      </c>
      <c r="G1746" s="1">
        <v>0.199651</v>
      </c>
      <c r="H1746" s="1">
        <v>0.42851800000000001</v>
      </c>
      <c r="I1746" s="1">
        <v>202.90700000000001</v>
      </c>
      <c r="J1746" s="1">
        <v>35.546599999999998</v>
      </c>
      <c r="K1746" s="1">
        <v>11.5425</v>
      </c>
      <c r="L1746">
        <f t="shared" si="54"/>
        <v>250.624269</v>
      </c>
      <c r="M1746">
        <f t="shared" si="55"/>
        <v>0.80960635141044546</v>
      </c>
    </row>
    <row r="1747" spans="1:13" x14ac:dyDescent="0.25">
      <c r="A1747">
        <v>512</v>
      </c>
      <c r="B1747">
        <v>8</v>
      </c>
      <c r="C1747">
        <v>1</v>
      </c>
      <c r="D1747">
        <v>2</v>
      </c>
      <c r="E1747">
        <v>512</v>
      </c>
      <c r="F1747">
        <v>1028</v>
      </c>
      <c r="G1747" s="1">
        <v>0.377606</v>
      </c>
      <c r="H1747" s="1">
        <v>0.81492699999999996</v>
      </c>
      <c r="I1747" s="1">
        <v>417.017</v>
      </c>
      <c r="J1747" s="1">
        <v>73.292000000000002</v>
      </c>
      <c r="K1747" s="1">
        <v>23.4404</v>
      </c>
      <c r="L1747">
        <f t="shared" si="54"/>
        <v>514.94193299999995</v>
      </c>
      <c r="M1747">
        <f t="shared" si="55"/>
        <v>0.80983305742940925</v>
      </c>
    </row>
    <row r="1748" spans="1:13" x14ac:dyDescent="0.25">
      <c r="A1748">
        <v>512</v>
      </c>
      <c r="B1748">
        <v>8</v>
      </c>
      <c r="C1748">
        <v>1</v>
      </c>
      <c r="D1748">
        <v>4</v>
      </c>
      <c r="E1748">
        <v>1</v>
      </c>
      <c r="F1748">
        <v>11</v>
      </c>
      <c r="G1748" s="1">
        <v>1.0748000000000001E-2</v>
      </c>
      <c r="H1748" s="1">
        <v>1.1285999999999999E-2</v>
      </c>
      <c r="I1748" s="1">
        <v>6.6599000000000005E-2</v>
      </c>
      <c r="J1748" s="1">
        <v>5.5837999999999999E-2</v>
      </c>
      <c r="K1748" s="1">
        <v>0.28365499999999999</v>
      </c>
      <c r="L1748">
        <f t="shared" si="54"/>
        <v>0.42812600000000001</v>
      </c>
      <c r="M1748">
        <f t="shared" si="55"/>
        <v>0.15555934467890295</v>
      </c>
    </row>
    <row r="1749" spans="1:13" x14ac:dyDescent="0.25">
      <c r="A1749">
        <v>512</v>
      </c>
      <c r="B1749">
        <v>8</v>
      </c>
      <c r="C1749">
        <v>1</v>
      </c>
      <c r="D1749">
        <v>4</v>
      </c>
      <c r="E1749">
        <v>2</v>
      </c>
      <c r="F1749">
        <v>13</v>
      </c>
      <c r="G1749" s="1">
        <v>7.2519999999999998E-3</v>
      </c>
      <c r="H1749" s="1">
        <v>1.0416999999999999E-2</v>
      </c>
      <c r="I1749" s="1">
        <v>7.1233000000000005E-2</v>
      </c>
      <c r="J1749" s="1">
        <v>6.4794000000000004E-2</v>
      </c>
      <c r="K1749" s="1">
        <v>0.30329</v>
      </c>
      <c r="L1749">
        <f t="shared" si="54"/>
        <v>0.456986</v>
      </c>
      <c r="M1749">
        <f t="shared" si="55"/>
        <v>0.15587567234007169</v>
      </c>
    </row>
    <row r="1750" spans="1:13" x14ac:dyDescent="0.25">
      <c r="A1750">
        <v>512</v>
      </c>
      <c r="B1750">
        <v>8</v>
      </c>
      <c r="C1750">
        <v>1</v>
      </c>
      <c r="D1750">
        <v>4</v>
      </c>
      <c r="E1750">
        <v>4</v>
      </c>
      <c r="F1750">
        <v>9</v>
      </c>
      <c r="G1750" s="1">
        <v>8.5800000000000008E-3</v>
      </c>
      <c r="H1750" s="1">
        <v>1.0489999999999999E-2</v>
      </c>
      <c r="I1750" s="1">
        <v>6.6387000000000002E-2</v>
      </c>
      <c r="J1750" s="1">
        <v>4.6711000000000003E-2</v>
      </c>
      <c r="K1750" s="1">
        <v>0.23194300000000001</v>
      </c>
      <c r="L1750">
        <f t="shared" si="54"/>
        <v>0.36411100000000002</v>
      </c>
      <c r="M1750">
        <f t="shared" si="55"/>
        <v>0.18232626863786042</v>
      </c>
    </row>
    <row r="1751" spans="1:13" x14ac:dyDescent="0.25">
      <c r="A1751">
        <v>512</v>
      </c>
      <c r="B1751">
        <v>8</v>
      </c>
      <c r="C1751">
        <v>1</v>
      </c>
      <c r="D1751">
        <v>4</v>
      </c>
      <c r="E1751">
        <v>8</v>
      </c>
      <c r="F1751">
        <v>25</v>
      </c>
      <c r="G1751" s="1">
        <v>1.1488999999999999E-2</v>
      </c>
      <c r="H1751" s="1">
        <v>1.8249000000000001E-2</v>
      </c>
      <c r="I1751" s="1">
        <v>0.26414900000000002</v>
      </c>
      <c r="J1751" s="1">
        <v>0.134302</v>
      </c>
      <c r="K1751" s="1">
        <v>0.58370200000000005</v>
      </c>
      <c r="L1751">
        <f t="shared" si="54"/>
        <v>1.0118910000000001</v>
      </c>
      <c r="M1751">
        <f t="shared" si="55"/>
        <v>0.26104491491672521</v>
      </c>
    </row>
    <row r="1752" spans="1:13" x14ac:dyDescent="0.25">
      <c r="A1752">
        <v>512</v>
      </c>
      <c r="B1752">
        <v>8</v>
      </c>
      <c r="C1752">
        <v>1</v>
      </c>
      <c r="D1752">
        <v>4</v>
      </c>
      <c r="E1752">
        <v>16</v>
      </c>
      <c r="F1752">
        <v>41</v>
      </c>
      <c r="G1752" s="1">
        <v>1.7930999999999999E-2</v>
      </c>
      <c r="H1752" s="1">
        <v>4.5809000000000002E-2</v>
      </c>
      <c r="I1752" s="1">
        <v>0.34748299999999999</v>
      </c>
      <c r="J1752" s="1">
        <v>0.22489600000000001</v>
      </c>
      <c r="K1752" s="1">
        <v>0.96007100000000001</v>
      </c>
      <c r="L1752">
        <f t="shared" si="54"/>
        <v>1.59619</v>
      </c>
      <c r="M1752">
        <f t="shared" si="55"/>
        <v>0.21769526184226187</v>
      </c>
    </row>
    <row r="1753" spans="1:13" x14ac:dyDescent="0.25">
      <c r="A1753">
        <v>512</v>
      </c>
      <c r="B1753">
        <v>8</v>
      </c>
      <c r="C1753">
        <v>1</v>
      </c>
      <c r="D1753">
        <v>4</v>
      </c>
      <c r="E1753">
        <v>32</v>
      </c>
      <c r="F1753">
        <v>75</v>
      </c>
      <c r="G1753" s="1">
        <v>3.3841999999999997E-2</v>
      </c>
      <c r="H1753" s="1">
        <v>5.7924999999999997E-2</v>
      </c>
      <c r="I1753" s="1">
        <v>1.444</v>
      </c>
      <c r="J1753" s="1">
        <v>0.76141800000000004</v>
      </c>
      <c r="K1753" s="1">
        <v>1.7816799999999999</v>
      </c>
      <c r="L1753">
        <f t="shared" si="54"/>
        <v>4.0788649999999995</v>
      </c>
      <c r="M1753">
        <f t="shared" si="55"/>
        <v>0.3540200521468595</v>
      </c>
    </row>
    <row r="1754" spans="1:13" x14ac:dyDescent="0.25">
      <c r="A1754">
        <v>512</v>
      </c>
      <c r="B1754">
        <v>8</v>
      </c>
      <c r="C1754">
        <v>1</v>
      </c>
      <c r="D1754">
        <v>4</v>
      </c>
      <c r="E1754">
        <v>64</v>
      </c>
      <c r="F1754">
        <v>130</v>
      </c>
      <c r="G1754" s="1">
        <v>5.5918000000000002E-2</v>
      </c>
      <c r="H1754" s="1">
        <v>0.10788200000000001</v>
      </c>
      <c r="I1754" s="1">
        <v>5.4812599999999998</v>
      </c>
      <c r="J1754" s="1">
        <v>2.1815799999999999</v>
      </c>
      <c r="K1754" s="1">
        <v>3.1142500000000002</v>
      </c>
      <c r="L1754">
        <f t="shared" si="54"/>
        <v>10.94089</v>
      </c>
      <c r="M1754">
        <f t="shared" si="55"/>
        <v>0.50098849362346209</v>
      </c>
    </row>
    <row r="1755" spans="1:13" x14ac:dyDescent="0.25">
      <c r="A1755">
        <v>512</v>
      </c>
      <c r="B1755">
        <v>8</v>
      </c>
      <c r="C1755">
        <v>1</v>
      </c>
      <c r="D1755">
        <v>4</v>
      </c>
      <c r="E1755">
        <v>128</v>
      </c>
      <c r="F1755">
        <v>264</v>
      </c>
      <c r="G1755" s="1">
        <v>0.102995</v>
      </c>
      <c r="H1755" s="1">
        <v>0.219945</v>
      </c>
      <c r="I1755" s="1">
        <v>34.700200000000002</v>
      </c>
      <c r="J1755" s="1">
        <v>9.0485799999999994</v>
      </c>
      <c r="K1755" s="1">
        <v>7.4013499999999999</v>
      </c>
      <c r="L1755">
        <f t="shared" si="54"/>
        <v>51.473070000000007</v>
      </c>
      <c r="M1755">
        <f t="shared" si="55"/>
        <v>0.67414280904558432</v>
      </c>
    </row>
    <row r="1756" spans="1:13" x14ac:dyDescent="0.25">
      <c r="A1756">
        <v>512</v>
      </c>
      <c r="B1756">
        <v>8</v>
      </c>
      <c r="C1756">
        <v>1</v>
      </c>
      <c r="D1756">
        <v>4</v>
      </c>
      <c r="E1756">
        <v>256</v>
      </c>
      <c r="F1756">
        <v>522</v>
      </c>
      <c r="G1756" s="1">
        <v>0.215306</v>
      </c>
      <c r="H1756" s="1">
        <v>0.43405199999999999</v>
      </c>
      <c r="I1756" s="1">
        <v>201.95500000000001</v>
      </c>
      <c r="J1756" s="1">
        <v>35.922499999999999</v>
      </c>
      <c r="K1756" s="1">
        <v>11.822900000000001</v>
      </c>
      <c r="L1756">
        <f t="shared" si="54"/>
        <v>250.34975800000001</v>
      </c>
      <c r="M1756">
        <f t="shared" si="55"/>
        <v>0.80669141289922874</v>
      </c>
    </row>
    <row r="1757" spans="1:13" x14ac:dyDescent="0.25">
      <c r="A1757">
        <v>512</v>
      </c>
      <c r="B1757">
        <v>8</v>
      </c>
      <c r="C1757">
        <v>1</v>
      </c>
      <c r="D1757">
        <v>4</v>
      </c>
      <c r="E1757">
        <v>512</v>
      </c>
      <c r="F1757">
        <v>1032</v>
      </c>
      <c r="G1757" s="1">
        <v>0.37986199999999998</v>
      </c>
      <c r="H1757" s="1">
        <v>0.823465</v>
      </c>
      <c r="I1757" s="1">
        <v>414.90899999999999</v>
      </c>
      <c r="J1757" s="1">
        <v>72.507900000000006</v>
      </c>
      <c r="K1757" s="1">
        <v>23.332599999999999</v>
      </c>
      <c r="L1757">
        <f t="shared" si="54"/>
        <v>511.95282700000001</v>
      </c>
      <c r="M1757">
        <f t="shared" si="55"/>
        <v>0.81044381067554883</v>
      </c>
    </row>
    <row r="1758" spans="1:13" x14ac:dyDescent="0.25">
      <c r="A1758">
        <v>512</v>
      </c>
      <c r="B1758">
        <v>8</v>
      </c>
      <c r="C1758">
        <v>1</v>
      </c>
      <c r="D1758">
        <v>8</v>
      </c>
      <c r="E1758">
        <v>1</v>
      </c>
      <c r="F1758">
        <v>19</v>
      </c>
      <c r="G1758" s="1">
        <v>1.5280999999999999E-2</v>
      </c>
      <c r="H1758" s="1">
        <v>1.7343000000000001E-2</v>
      </c>
      <c r="I1758" s="1">
        <v>0.115509</v>
      </c>
      <c r="J1758" s="1">
        <v>9.2343999999999996E-2</v>
      </c>
      <c r="K1758" s="1">
        <v>0.44399300000000003</v>
      </c>
      <c r="L1758">
        <f t="shared" si="54"/>
        <v>0.68447000000000002</v>
      </c>
      <c r="M1758">
        <f t="shared" si="55"/>
        <v>0.16875684836442795</v>
      </c>
    </row>
    <row r="1759" spans="1:13" x14ac:dyDescent="0.25">
      <c r="A1759">
        <v>512</v>
      </c>
      <c r="B1759">
        <v>8</v>
      </c>
      <c r="C1759">
        <v>1</v>
      </c>
      <c r="D1759">
        <v>8</v>
      </c>
      <c r="E1759">
        <v>2</v>
      </c>
      <c r="F1759">
        <v>17</v>
      </c>
      <c r="G1759" s="1">
        <v>1.0338999999999999E-2</v>
      </c>
      <c r="H1759" s="1">
        <v>1.5075E-2</v>
      </c>
      <c r="I1759" s="1">
        <v>0.105522</v>
      </c>
      <c r="J1759" s="1">
        <v>8.1484000000000001E-2</v>
      </c>
      <c r="K1759" s="1">
        <v>0.411109</v>
      </c>
      <c r="L1759">
        <f t="shared" si="54"/>
        <v>0.623529</v>
      </c>
      <c r="M1759">
        <f t="shared" si="55"/>
        <v>0.16923350798439207</v>
      </c>
    </row>
    <row r="1760" spans="1:13" x14ac:dyDescent="0.25">
      <c r="A1760">
        <v>512</v>
      </c>
      <c r="B1760">
        <v>8</v>
      </c>
      <c r="C1760">
        <v>1</v>
      </c>
      <c r="D1760">
        <v>8</v>
      </c>
      <c r="E1760">
        <v>4</v>
      </c>
      <c r="F1760">
        <v>25</v>
      </c>
      <c r="G1760" s="1">
        <v>1.1764E-2</v>
      </c>
      <c r="H1760" s="1">
        <v>1.8744E-2</v>
      </c>
      <c r="I1760" s="1">
        <v>0.19611799999999999</v>
      </c>
      <c r="J1760" s="1">
        <v>0.158051</v>
      </c>
      <c r="K1760" s="1">
        <v>0.57490399999999997</v>
      </c>
      <c r="L1760">
        <f t="shared" si="54"/>
        <v>0.95958100000000002</v>
      </c>
      <c r="M1760">
        <f t="shared" si="55"/>
        <v>0.20437878615770841</v>
      </c>
    </row>
    <row r="1761" spans="1:13" x14ac:dyDescent="0.25">
      <c r="A1761">
        <v>512</v>
      </c>
      <c r="B1761">
        <v>8</v>
      </c>
      <c r="C1761">
        <v>1</v>
      </c>
      <c r="D1761">
        <v>8</v>
      </c>
      <c r="E1761">
        <v>8</v>
      </c>
      <c r="F1761">
        <v>17</v>
      </c>
      <c r="G1761" s="1">
        <v>1.4947E-2</v>
      </c>
      <c r="H1761" s="1">
        <v>1.9283000000000002E-2</v>
      </c>
      <c r="I1761" s="1">
        <v>0.148705</v>
      </c>
      <c r="J1761" s="1">
        <v>8.5738999999999996E-2</v>
      </c>
      <c r="K1761" s="1">
        <v>0.39500200000000002</v>
      </c>
      <c r="L1761">
        <f t="shared" si="54"/>
        <v>0.66367600000000004</v>
      </c>
      <c r="M1761">
        <f t="shared" si="55"/>
        <v>0.22406264502558476</v>
      </c>
    </row>
    <row r="1762" spans="1:13" x14ac:dyDescent="0.25">
      <c r="A1762">
        <v>512</v>
      </c>
      <c r="B1762">
        <v>8</v>
      </c>
      <c r="C1762">
        <v>1</v>
      </c>
      <c r="D1762">
        <v>8</v>
      </c>
      <c r="E1762">
        <v>16</v>
      </c>
      <c r="F1762">
        <v>49</v>
      </c>
      <c r="G1762" s="1">
        <v>2.1329999999999998E-2</v>
      </c>
      <c r="H1762" s="1">
        <v>3.4117000000000001E-2</v>
      </c>
      <c r="I1762" s="1">
        <v>0.457316</v>
      </c>
      <c r="J1762" s="1">
        <v>0.290993</v>
      </c>
      <c r="K1762" s="1">
        <v>1.16601</v>
      </c>
      <c r="L1762">
        <f t="shared" si="54"/>
        <v>1.9697659999999999</v>
      </c>
      <c r="M1762">
        <f t="shared" si="55"/>
        <v>0.23216767880042605</v>
      </c>
    </row>
    <row r="1763" spans="1:13" x14ac:dyDescent="0.25">
      <c r="A1763">
        <v>512</v>
      </c>
      <c r="B1763">
        <v>8</v>
      </c>
      <c r="C1763">
        <v>1</v>
      </c>
      <c r="D1763">
        <v>8</v>
      </c>
      <c r="E1763">
        <v>32</v>
      </c>
      <c r="F1763">
        <v>79</v>
      </c>
      <c r="G1763" s="1">
        <v>3.5675999999999999E-2</v>
      </c>
      <c r="H1763" s="1">
        <v>7.6784000000000005E-2</v>
      </c>
      <c r="I1763" s="1">
        <v>1.4920500000000001</v>
      </c>
      <c r="J1763" s="1">
        <v>0.80598400000000003</v>
      </c>
      <c r="K1763" s="1">
        <v>1.85378</v>
      </c>
      <c r="L1763">
        <f t="shared" si="54"/>
        <v>4.2642740000000003</v>
      </c>
      <c r="M1763">
        <f t="shared" si="55"/>
        <v>0.34989543354859465</v>
      </c>
    </row>
    <row r="1764" spans="1:13" x14ac:dyDescent="0.25">
      <c r="A1764">
        <v>512</v>
      </c>
      <c r="B1764">
        <v>8</v>
      </c>
      <c r="C1764">
        <v>1</v>
      </c>
      <c r="D1764">
        <v>8</v>
      </c>
      <c r="E1764">
        <v>64</v>
      </c>
      <c r="F1764">
        <v>146</v>
      </c>
      <c r="G1764" s="1">
        <v>5.9064999999999999E-2</v>
      </c>
      <c r="H1764" s="1">
        <v>0.10939500000000001</v>
      </c>
      <c r="I1764" s="1">
        <v>6.1803400000000002</v>
      </c>
      <c r="J1764" s="1">
        <v>2.4322300000000001</v>
      </c>
      <c r="K1764" s="1">
        <v>3.42435</v>
      </c>
      <c r="L1764">
        <f t="shared" si="54"/>
        <v>12.20538</v>
      </c>
      <c r="M1764">
        <f t="shared" si="55"/>
        <v>0.50636194858332961</v>
      </c>
    </row>
    <row r="1765" spans="1:13" x14ac:dyDescent="0.25">
      <c r="A1765">
        <v>512</v>
      </c>
      <c r="B1765">
        <v>8</v>
      </c>
      <c r="C1765">
        <v>1</v>
      </c>
      <c r="D1765">
        <v>8</v>
      </c>
      <c r="E1765">
        <v>128</v>
      </c>
      <c r="F1765">
        <v>268</v>
      </c>
      <c r="G1765" s="1">
        <v>0.106368</v>
      </c>
      <c r="H1765" s="1">
        <v>0.200241</v>
      </c>
      <c r="I1765" s="1">
        <v>33.1205</v>
      </c>
      <c r="J1765" s="1">
        <v>9.5996500000000005</v>
      </c>
      <c r="K1765" s="1">
        <v>6.7542</v>
      </c>
      <c r="L1765">
        <f t="shared" si="54"/>
        <v>49.780958999999996</v>
      </c>
      <c r="M1765">
        <f t="shared" si="55"/>
        <v>0.66532466761036091</v>
      </c>
    </row>
    <row r="1766" spans="1:13" x14ac:dyDescent="0.25">
      <c r="A1766">
        <v>512</v>
      </c>
      <c r="B1766">
        <v>8</v>
      </c>
      <c r="C1766">
        <v>1</v>
      </c>
      <c r="D1766">
        <v>8</v>
      </c>
      <c r="E1766">
        <v>256</v>
      </c>
      <c r="F1766">
        <v>530</v>
      </c>
      <c r="G1766" s="1">
        <v>0.21856500000000001</v>
      </c>
      <c r="H1766" s="1">
        <v>0.44559900000000002</v>
      </c>
      <c r="I1766" s="1">
        <v>206.08</v>
      </c>
      <c r="J1766" s="1">
        <v>36.970399999999998</v>
      </c>
      <c r="K1766" s="1">
        <v>12.016</v>
      </c>
      <c r="L1766">
        <f t="shared" si="54"/>
        <v>255.73056399999999</v>
      </c>
      <c r="M1766">
        <f t="shared" si="55"/>
        <v>0.80584814257868698</v>
      </c>
    </row>
    <row r="1767" spans="1:13" x14ac:dyDescent="0.25">
      <c r="A1767">
        <v>512</v>
      </c>
      <c r="B1767">
        <v>8</v>
      </c>
      <c r="C1767">
        <v>1</v>
      </c>
      <c r="D1767">
        <v>8</v>
      </c>
      <c r="E1767">
        <v>512</v>
      </c>
      <c r="F1767">
        <v>1040</v>
      </c>
      <c r="G1767" s="1">
        <v>0.38215700000000002</v>
      </c>
      <c r="H1767" s="1">
        <v>0.83325000000000005</v>
      </c>
      <c r="I1767" s="1">
        <v>417.31099999999998</v>
      </c>
      <c r="J1767" s="1">
        <v>73.062100000000001</v>
      </c>
      <c r="K1767" s="1">
        <v>23.5501</v>
      </c>
      <c r="L1767">
        <f t="shared" si="54"/>
        <v>515.13860699999998</v>
      </c>
      <c r="M1767">
        <f t="shared" si="55"/>
        <v>0.81009459265785533</v>
      </c>
    </row>
    <row r="1768" spans="1:13" x14ac:dyDescent="0.25">
      <c r="A1768">
        <v>512</v>
      </c>
      <c r="B1768">
        <v>8</v>
      </c>
      <c r="C1768">
        <v>1</v>
      </c>
      <c r="D1768">
        <v>16</v>
      </c>
      <c r="E1768">
        <v>1</v>
      </c>
      <c r="F1768">
        <v>35</v>
      </c>
      <c r="G1768" s="1">
        <v>1.6840000000000001E-2</v>
      </c>
      <c r="H1768" s="1">
        <v>2.7237000000000001E-2</v>
      </c>
      <c r="I1768" s="1">
        <v>0.25947599999999998</v>
      </c>
      <c r="J1768" s="1">
        <v>0.18410299999999999</v>
      </c>
      <c r="K1768" s="1">
        <v>0.81933100000000003</v>
      </c>
      <c r="L1768">
        <f t="shared" si="54"/>
        <v>1.3069869999999999</v>
      </c>
      <c r="M1768">
        <f t="shared" si="55"/>
        <v>0.19852990121554384</v>
      </c>
    </row>
    <row r="1769" spans="1:13" x14ac:dyDescent="0.25">
      <c r="A1769">
        <v>512</v>
      </c>
      <c r="B1769">
        <v>8</v>
      </c>
      <c r="C1769">
        <v>1</v>
      </c>
      <c r="D1769">
        <v>16</v>
      </c>
      <c r="E1769">
        <v>2</v>
      </c>
      <c r="F1769">
        <v>37</v>
      </c>
      <c r="G1769" s="1">
        <v>1.6730999999999999E-2</v>
      </c>
      <c r="H1769" s="1">
        <v>2.7629000000000001E-2</v>
      </c>
      <c r="I1769" s="1">
        <v>0.27266099999999999</v>
      </c>
      <c r="J1769" s="1">
        <v>0.18804000000000001</v>
      </c>
      <c r="K1769" s="1">
        <v>0.85059600000000002</v>
      </c>
      <c r="L1769">
        <f t="shared" si="54"/>
        <v>1.3556569999999999</v>
      </c>
      <c r="M1769">
        <f t="shared" si="55"/>
        <v>0.20112830900441631</v>
      </c>
    </row>
    <row r="1770" spans="1:13" x14ac:dyDescent="0.25">
      <c r="A1770">
        <v>512</v>
      </c>
      <c r="B1770">
        <v>8</v>
      </c>
      <c r="C1770">
        <v>1</v>
      </c>
      <c r="D1770">
        <v>16</v>
      </c>
      <c r="E1770">
        <v>4</v>
      </c>
      <c r="F1770">
        <v>41</v>
      </c>
      <c r="G1770" s="1">
        <v>1.8062000000000002E-2</v>
      </c>
      <c r="H1770" s="1">
        <v>2.9943999999999998E-2</v>
      </c>
      <c r="I1770" s="1">
        <v>0.39837699999999998</v>
      </c>
      <c r="J1770" s="1">
        <v>0.22062599999999999</v>
      </c>
      <c r="K1770" s="1">
        <v>0.94844300000000004</v>
      </c>
      <c r="L1770">
        <f t="shared" si="54"/>
        <v>1.6154519999999999</v>
      </c>
      <c r="M1770">
        <f t="shared" si="55"/>
        <v>0.2466040464216826</v>
      </c>
    </row>
    <row r="1771" spans="1:13" x14ac:dyDescent="0.25">
      <c r="A1771">
        <v>512</v>
      </c>
      <c r="B1771">
        <v>8</v>
      </c>
      <c r="C1771">
        <v>1</v>
      </c>
      <c r="D1771">
        <v>16</v>
      </c>
      <c r="E1771">
        <v>8</v>
      </c>
      <c r="F1771">
        <v>49</v>
      </c>
      <c r="G1771" s="1">
        <v>2.1094000000000002E-2</v>
      </c>
      <c r="H1771" s="1">
        <v>3.4997E-2</v>
      </c>
      <c r="I1771" s="1">
        <v>0.45105400000000001</v>
      </c>
      <c r="J1771" s="1">
        <v>0.29030099999999998</v>
      </c>
      <c r="K1771" s="1">
        <v>1.1499699999999999</v>
      </c>
      <c r="L1771">
        <f t="shared" si="54"/>
        <v>1.9474159999999998</v>
      </c>
      <c r="M1771">
        <f t="shared" si="55"/>
        <v>0.23161666536579759</v>
      </c>
    </row>
    <row r="1772" spans="1:13" x14ac:dyDescent="0.25">
      <c r="A1772">
        <v>512</v>
      </c>
      <c r="B1772">
        <v>8</v>
      </c>
      <c r="C1772">
        <v>1</v>
      </c>
      <c r="D1772">
        <v>16</v>
      </c>
      <c r="E1772">
        <v>16</v>
      </c>
      <c r="F1772">
        <v>33</v>
      </c>
      <c r="G1772" s="1">
        <v>2.7962999999999998E-2</v>
      </c>
      <c r="H1772" s="1">
        <v>3.7124999999999998E-2</v>
      </c>
      <c r="I1772" s="1">
        <v>0.32167800000000002</v>
      </c>
      <c r="J1772" s="1">
        <v>0.16653599999999999</v>
      </c>
      <c r="K1772" s="1">
        <v>0.802983</v>
      </c>
      <c r="L1772">
        <f t="shared" si="54"/>
        <v>1.356285</v>
      </c>
      <c r="M1772">
        <f t="shared" si="55"/>
        <v>0.23717581481768216</v>
      </c>
    </row>
    <row r="1773" spans="1:13" x14ac:dyDescent="0.25">
      <c r="A1773">
        <v>512</v>
      </c>
      <c r="B1773">
        <v>8</v>
      </c>
      <c r="C1773">
        <v>1</v>
      </c>
      <c r="D1773">
        <v>16</v>
      </c>
      <c r="E1773">
        <v>32</v>
      </c>
      <c r="F1773">
        <v>99</v>
      </c>
      <c r="G1773" s="1">
        <v>4.0035000000000001E-2</v>
      </c>
      <c r="H1773" s="1">
        <v>8.5850999999999997E-2</v>
      </c>
      <c r="I1773" s="1">
        <v>1.9032</v>
      </c>
      <c r="J1773" s="1">
        <v>1.10426</v>
      </c>
      <c r="K1773" s="1">
        <v>2.3690199999999999</v>
      </c>
      <c r="L1773">
        <f t="shared" si="54"/>
        <v>5.5023660000000003</v>
      </c>
      <c r="M1773">
        <f t="shared" si="55"/>
        <v>0.34588756909300472</v>
      </c>
    </row>
    <row r="1774" spans="1:13" x14ac:dyDescent="0.25">
      <c r="A1774">
        <v>512</v>
      </c>
      <c r="B1774">
        <v>8</v>
      </c>
      <c r="C1774">
        <v>1</v>
      </c>
      <c r="D1774">
        <v>16</v>
      </c>
      <c r="E1774">
        <v>64</v>
      </c>
      <c r="F1774">
        <v>162</v>
      </c>
      <c r="G1774" s="1">
        <v>6.5110000000000001E-2</v>
      </c>
      <c r="H1774" s="1">
        <v>0.115618</v>
      </c>
      <c r="I1774" s="1">
        <v>7.2226299999999997</v>
      </c>
      <c r="J1774" s="1">
        <v>2.93241</v>
      </c>
      <c r="K1774" s="1">
        <v>3.9643700000000002</v>
      </c>
      <c r="L1774">
        <f t="shared" si="54"/>
        <v>14.300138</v>
      </c>
      <c r="M1774">
        <f t="shared" si="55"/>
        <v>0.50507414683690466</v>
      </c>
    </row>
    <row r="1775" spans="1:13" x14ac:dyDescent="0.25">
      <c r="A1775">
        <v>512</v>
      </c>
      <c r="B1775">
        <v>8</v>
      </c>
      <c r="C1775">
        <v>1</v>
      </c>
      <c r="D1775">
        <v>16</v>
      </c>
      <c r="E1775">
        <v>128</v>
      </c>
      <c r="F1775">
        <v>288</v>
      </c>
      <c r="G1775" s="1">
        <v>0.110432</v>
      </c>
      <c r="H1775" s="1">
        <v>0.20748800000000001</v>
      </c>
      <c r="I1775" s="1">
        <v>36.924500000000002</v>
      </c>
      <c r="J1775" s="1">
        <v>9.3467500000000001</v>
      </c>
      <c r="K1775" s="1">
        <v>6.9479800000000003</v>
      </c>
      <c r="L1775">
        <f t="shared" si="54"/>
        <v>53.537150000000004</v>
      </c>
      <c r="M1775">
        <f t="shared" si="55"/>
        <v>0.689698648508559</v>
      </c>
    </row>
    <row r="1776" spans="1:13" x14ac:dyDescent="0.25">
      <c r="A1776">
        <v>512</v>
      </c>
      <c r="B1776">
        <v>8</v>
      </c>
      <c r="C1776">
        <v>1</v>
      </c>
      <c r="D1776">
        <v>16</v>
      </c>
      <c r="E1776">
        <v>256</v>
      </c>
      <c r="F1776">
        <v>546</v>
      </c>
      <c r="G1776" s="1">
        <v>0.213785</v>
      </c>
      <c r="H1776" s="1">
        <v>0.428255</v>
      </c>
      <c r="I1776" s="1">
        <v>210.82900000000001</v>
      </c>
      <c r="J1776" s="1">
        <v>38.888100000000001</v>
      </c>
      <c r="K1776" s="1">
        <v>12.96</v>
      </c>
      <c r="L1776">
        <f t="shared" si="54"/>
        <v>263.31914</v>
      </c>
      <c r="M1776">
        <f t="shared" si="55"/>
        <v>0.80065961023570109</v>
      </c>
    </row>
    <row r="1777" spans="1:13" x14ac:dyDescent="0.25">
      <c r="A1777">
        <v>512</v>
      </c>
      <c r="B1777">
        <v>8</v>
      </c>
      <c r="C1777">
        <v>1</v>
      </c>
      <c r="D1777">
        <v>16</v>
      </c>
      <c r="E1777">
        <v>512</v>
      </c>
      <c r="F1777">
        <v>1056</v>
      </c>
      <c r="G1777" s="1">
        <v>0.38811299999999999</v>
      </c>
      <c r="H1777" s="1">
        <v>0.84881099999999998</v>
      </c>
      <c r="I1777" s="1">
        <v>423.96499999999997</v>
      </c>
      <c r="J1777" s="1">
        <v>75.841899999999995</v>
      </c>
      <c r="K1777" s="1">
        <v>24.375499999999999</v>
      </c>
      <c r="L1777">
        <f t="shared" si="54"/>
        <v>525.41932399999996</v>
      </c>
      <c r="M1777">
        <f t="shared" si="55"/>
        <v>0.80690789362745252</v>
      </c>
    </row>
    <row r="1778" spans="1:13" x14ac:dyDescent="0.25">
      <c r="A1778">
        <v>512</v>
      </c>
      <c r="B1778">
        <v>8</v>
      </c>
      <c r="C1778">
        <v>1</v>
      </c>
      <c r="D1778">
        <v>32</v>
      </c>
      <c r="E1778">
        <v>1</v>
      </c>
      <c r="F1778">
        <v>69</v>
      </c>
      <c r="G1778" s="1">
        <v>3.2057000000000002E-2</v>
      </c>
      <c r="H1778" s="1">
        <v>5.4682000000000001E-2</v>
      </c>
      <c r="I1778" s="1">
        <v>1.1581999999999999</v>
      </c>
      <c r="J1778" s="1">
        <v>0.73255599999999998</v>
      </c>
      <c r="K1778" s="1">
        <v>1.6085700000000001</v>
      </c>
      <c r="L1778">
        <f t="shared" si="54"/>
        <v>3.5860650000000001</v>
      </c>
      <c r="M1778">
        <f t="shared" si="55"/>
        <v>0.32297239453272597</v>
      </c>
    </row>
    <row r="1779" spans="1:13" x14ac:dyDescent="0.25">
      <c r="A1779">
        <v>512</v>
      </c>
      <c r="B1779">
        <v>8</v>
      </c>
      <c r="C1779">
        <v>1</v>
      </c>
      <c r="D1779">
        <v>32</v>
      </c>
      <c r="E1779">
        <v>2</v>
      </c>
      <c r="F1779">
        <v>67</v>
      </c>
      <c r="G1779" s="1">
        <v>2.9706E-2</v>
      </c>
      <c r="H1779" s="1">
        <v>5.3420000000000002E-2</v>
      </c>
      <c r="I1779" s="1">
        <v>1.16208</v>
      </c>
      <c r="J1779" s="1">
        <v>0.70104299999999997</v>
      </c>
      <c r="K1779" s="1">
        <v>1.6052299999999999</v>
      </c>
      <c r="L1779">
        <f t="shared" si="54"/>
        <v>3.5514789999999996</v>
      </c>
      <c r="M1779">
        <f t="shared" si="55"/>
        <v>0.32721015666993952</v>
      </c>
    </row>
    <row r="1780" spans="1:13" x14ac:dyDescent="0.25">
      <c r="A1780">
        <v>512</v>
      </c>
      <c r="B1780">
        <v>8</v>
      </c>
      <c r="C1780">
        <v>1</v>
      </c>
      <c r="D1780">
        <v>32</v>
      </c>
      <c r="E1780">
        <v>4</v>
      </c>
      <c r="F1780">
        <v>75</v>
      </c>
      <c r="G1780" s="1">
        <v>3.2348000000000002E-2</v>
      </c>
      <c r="H1780" s="1">
        <v>5.8633999999999999E-2</v>
      </c>
      <c r="I1780" s="1">
        <v>1.33399</v>
      </c>
      <c r="J1780" s="1">
        <v>0.87783599999999995</v>
      </c>
      <c r="K1780" s="1">
        <v>1.7404599999999999</v>
      </c>
      <c r="L1780">
        <f t="shared" si="54"/>
        <v>4.0432679999999994</v>
      </c>
      <c r="M1780">
        <f t="shared" si="55"/>
        <v>0.32992866166675083</v>
      </c>
    </row>
    <row r="1781" spans="1:13" x14ac:dyDescent="0.25">
      <c r="A1781">
        <v>512</v>
      </c>
      <c r="B1781">
        <v>8</v>
      </c>
      <c r="C1781">
        <v>1</v>
      </c>
      <c r="D1781">
        <v>32</v>
      </c>
      <c r="E1781">
        <v>8</v>
      </c>
      <c r="F1781">
        <v>79</v>
      </c>
      <c r="G1781" s="1">
        <v>3.3915000000000001E-2</v>
      </c>
      <c r="H1781" s="1">
        <v>6.1754999999999997E-2</v>
      </c>
      <c r="I1781" s="1">
        <v>1.4407000000000001</v>
      </c>
      <c r="J1781" s="1">
        <v>0.84726299999999999</v>
      </c>
      <c r="K1781" s="1">
        <v>1.8539000000000001</v>
      </c>
      <c r="L1781">
        <f t="shared" si="54"/>
        <v>4.237533</v>
      </c>
      <c r="M1781">
        <f t="shared" si="55"/>
        <v>0.33998555291486821</v>
      </c>
    </row>
    <row r="1782" spans="1:13" x14ac:dyDescent="0.25">
      <c r="A1782">
        <v>512</v>
      </c>
      <c r="B1782">
        <v>8</v>
      </c>
      <c r="C1782">
        <v>1</v>
      </c>
      <c r="D1782">
        <v>32</v>
      </c>
      <c r="E1782">
        <v>16</v>
      </c>
      <c r="F1782">
        <v>99</v>
      </c>
      <c r="G1782" s="1">
        <v>3.9517999999999998E-2</v>
      </c>
      <c r="H1782" s="1">
        <v>7.1972999999999995E-2</v>
      </c>
      <c r="I1782" s="1">
        <v>1.91919</v>
      </c>
      <c r="J1782" s="1">
        <v>1.0341100000000001</v>
      </c>
      <c r="K1782" s="1">
        <v>2.4814500000000002</v>
      </c>
      <c r="L1782">
        <f t="shared" si="54"/>
        <v>5.5462410000000002</v>
      </c>
      <c r="M1782">
        <f t="shared" si="55"/>
        <v>0.34603436814231475</v>
      </c>
    </row>
    <row r="1783" spans="1:13" x14ac:dyDescent="0.25">
      <c r="A1783">
        <v>512</v>
      </c>
      <c r="B1783">
        <v>8</v>
      </c>
      <c r="C1783">
        <v>1</v>
      </c>
      <c r="D1783">
        <v>32</v>
      </c>
      <c r="E1783">
        <v>32</v>
      </c>
      <c r="F1783">
        <v>67</v>
      </c>
      <c r="G1783" s="1">
        <v>5.2826999999999999E-2</v>
      </c>
      <c r="H1783" s="1">
        <v>7.7573000000000003E-2</v>
      </c>
      <c r="I1783" s="1">
        <v>2.0013999999999998</v>
      </c>
      <c r="J1783" s="1">
        <v>1.00603</v>
      </c>
      <c r="K1783" s="1">
        <v>1.5994699999999999</v>
      </c>
      <c r="L1783">
        <f t="shared" si="54"/>
        <v>4.7372999999999994</v>
      </c>
      <c r="M1783">
        <f t="shared" si="55"/>
        <v>0.4224769383404049</v>
      </c>
    </row>
    <row r="1784" spans="1:13" x14ac:dyDescent="0.25">
      <c r="A1784">
        <v>512</v>
      </c>
      <c r="B1784">
        <v>8</v>
      </c>
      <c r="C1784">
        <v>1</v>
      </c>
      <c r="D1784">
        <v>32</v>
      </c>
      <c r="E1784">
        <v>64</v>
      </c>
      <c r="F1784">
        <v>194</v>
      </c>
      <c r="G1784" s="1">
        <v>7.8294000000000002E-2</v>
      </c>
      <c r="H1784" s="1">
        <v>0.14292199999999999</v>
      </c>
      <c r="I1784" s="1">
        <v>9.8223299999999991</v>
      </c>
      <c r="J1784" s="1">
        <v>4.3249000000000004</v>
      </c>
      <c r="K1784" s="1">
        <v>5.00258</v>
      </c>
      <c r="L1784">
        <f t="shared" si="54"/>
        <v>19.371026000000001</v>
      </c>
      <c r="M1784">
        <f t="shared" si="55"/>
        <v>0.50706297126440281</v>
      </c>
    </row>
    <row r="1785" spans="1:13" x14ac:dyDescent="0.25">
      <c r="A1785">
        <v>512</v>
      </c>
      <c r="B1785">
        <v>8</v>
      </c>
      <c r="C1785">
        <v>1</v>
      </c>
      <c r="D1785">
        <v>32</v>
      </c>
      <c r="E1785">
        <v>128</v>
      </c>
      <c r="F1785">
        <v>318</v>
      </c>
      <c r="G1785" s="1">
        <v>0.12732199999999999</v>
      </c>
      <c r="H1785" s="1">
        <v>0.23622899999999999</v>
      </c>
      <c r="I1785" s="1">
        <v>43.0411</v>
      </c>
      <c r="J1785" s="1">
        <v>11.6183</v>
      </c>
      <c r="K1785" s="1">
        <v>9.1869899999999998</v>
      </c>
      <c r="L1785">
        <f t="shared" si="54"/>
        <v>64.209941000000001</v>
      </c>
      <c r="M1785">
        <f t="shared" si="55"/>
        <v>0.67031832345088127</v>
      </c>
    </row>
    <row r="1786" spans="1:13" x14ac:dyDescent="0.25">
      <c r="A1786">
        <v>512</v>
      </c>
      <c r="B1786">
        <v>8</v>
      </c>
      <c r="C1786">
        <v>1</v>
      </c>
      <c r="D1786">
        <v>32</v>
      </c>
      <c r="E1786">
        <v>256</v>
      </c>
      <c r="F1786">
        <v>578</v>
      </c>
      <c r="G1786" s="1">
        <v>0.29202400000000001</v>
      </c>
      <c r="H1786" s="1">
        <v>0.57243100000000002</v>
      </c>
      <c r="I1786" s="1">
        <v>225.995</v>
      </c>
      <c r="J1786" s="1">
        <v>41.985999999999997</v>
      </c>
      <c r="K1786" s="1">
        <v>13.333600000000001</v>
      </c>
      <c r="L1786">
        <f t="shared" si="54"/>
        <v>282.17905500000001</v>
      </c>
      <c r="M1786">
        <f t="shared" si="55"/>
        <v>0.80089218528285167</v>
      </c>
    </row>
    <row r="1787" spans="1:13" x14ac:dyDescent="0.25">
      <c r="A1787">
        <v>512</v>
      </c>
      <c r="B1787">
        <v>8</v>
      </c>
      <c r="C1787">
        <v>1</v>
      </c>
      <c r="D1787">
        <v>32</v>
      </c>
      <c r="E1787">
        <v>512</v>
      </c>
      <c r="F1787">
        <v>1089</v>
      </c>
      <c r="G1787" s="1">
        <v>0.40124599999999999</v>
      </c>
      <c r="H1787" s="1">
        <v>0.90846899999999997</v>
      </c>
      <c r="I1787" s="1">
        <v>450.38400000000001</v>
      </c>
      <c r="J1787" s="1">
        <v>81.182000000000002</v>
      </c>
      <c r="K1787" s="1">
        <v>30.370899999999999</v>
      </c>
      <c r="L1787">
        <f t="shared" si="54"/>
        <v>563.24661500000002</v>
      </c>
      <c r="M1787">
        <f t="shared" si="55"/>
        <v>0.7996213168542522</v>
      </c>
    </row>
    <row r="1788" spans="1:13" x14ac:dyDescent="0.25">
      <c r="A1788">
        <v>512</v>
      </c>
      <c r="B1788">
        <v>8</v>
      </c>
      <c r="C1788">
        <v>1</v>
      </c>
      <c r="D1788">
        <v>64</v>
      </c>
      <c r="E1788">
        <v>1</v>
      </c>
      <c r="F1788">
        <v>132</v>
      </c>
      <c r="G1788" s="1">
        <v>6.0123999999999997E-2</v>
      </c>
      <c r="H1788" s="1">
        <v>9.9356E-2</v>
      </c>
      <c r="I1788" s="1">
        <v>5.4802400000000002</v>
      </c>
      <c r="J1788" s="1">
        <v>2.1158000000000001</v>
      </c>
      <c r="K1788" s="1">
        <v>3.2257799999999999</v>
      </c>
      <c r="L1788">
        <f t="shared" si="54"/>
        <v>10.981300000000001</v>
      </c>
      <c r="M1788">
        <f t="shared" si="55"/>
        <v>0.49905202480580624</v>
      </c>
    </row>
    <row r="1789" spans="1:13" x14ac:dyDescent="0.25">
      <c r="A1789">
        <v>512</v>
      </c>
      <c r="B1789">
        <v>8</v>
      </c>
      <c r="C1789">
        <v>1</v>
      </c>
      <c r="D1789">
        <v>64</v>
      </c>
      <c r="E1789">
        <v>2</v>
      </c>
      <c r="F1789">
        <v>134</v>
      </c>
      <c r="G1789" s="1">
        <v>5.3504000000000003E-2</v>
      </c>
      <c r="H1789" s="1">
        <v>9.4070000000000001E-2</v>
      </c>
      <c r="I1789" s="1">
        <v>5.4609300000000003</v>
      </c>
      <c r="J1789" s="1">
        <v>2.2434500000000002</v>
      </c>
      <c r="K1789" s="1">
        <v>3.21923</v>
      </c>
      <c r="L1789">
        <f t="shared" si="54"/>
        <v>11.071184000000001</v>
      </c>
      <c r="M1789">
        <f t="shared" si="55"/>
        <v>0.49325618651085557</v>
      </c>
    </row>
    <row r="1790" spans="1:13" x14ac:dyDescent="0.25">
      <c r="A1790">
        <v>512</v>
      </c>
      <c r="B1790">
        <v>8</v>
      </c>
      <c r="C1790">
        <v>1</v>
      </c>
      <c r="D1790">
        <v>64</v>
      </c>
      <c r="E1790">
        <v>4</v>
      </c>
      <c r="F1790">
        <v>130</v>
      </c>
      <c r="G1790" s="1">
        <v>5.5995999999999997E-2</v>
      </c>
      <c r="H1790" s="1">
        <v>9.6154000000000003E-2</v>
      </c>
      <c r="I1790" s="1">
        <v>11.258800000000001</v>
      </c>
      <c r="J1790" s="1">
        <v>2.2234600000000002</v>
      </c>
      <c r="K1790" s="1">
        <v>2.9876800000000001</v>
      </c>
      <c r="L1790">
        <f t="shared" si="54"/>
        <v>16.622090000000004</v>
      </c>
      <c r="M1790">
        <f t="shared" si="55"/>
        <v>0.67733961252766639</v>
      </c>
    </row>
    <row r="1791" spans="1:13" x14ac:dyDescent="0.25">
      <c r="A1791">
        <v>512</v>
      </c>
      <c r="B1791">
        <v>8</v>
      </c>
      <c r="C1791">
        <v>1</v>
      </c>
      <c r="D1791">
        <v>64</v>
      </c>
      <c r="E1791">
        <v>8</v>
      </c>
      <c r="F1791">
        <v>146</v>
      </c>
      <c r="G1791" s="1">
        <v>5.8486000000000003E-2</v>
      </c>
      <c r="H1791" s="1">
        <v>0.13170499999999999</v>
      </c>
      <c r="I1791" s="1">
        <v>6.2811599999999999</v>
      </c>
      <c r="J1791" s="1">
        <v>2.5331299999999999</v>
      </c>
      <c r="K1791" s="1">
        <v>3.4736600000000002</v>
      </c>
      <c r="L1791">
        <f t="shared" si="54"/>
        <v>12.478141000000001</v>
      </c>
      <c r="M1791">
        <f t="shared" si="55"/>
        <v>0.50337305853492109</v>
      </c>
    </row>
    <row r="1792" spans="1:13" x14ac:dyDescent="0.25">
      <c r="A1792">
        <v>512</v>
      </c>
      <c r="B1792">
        <v>8</v>
      </c>
      <c r="C1792">
        <v>1</v>
      </c>
      <c r="D1792">
        <v>64</v>
      </c>
      <c r="E1792">
        <v>16</v>
      </c>
      <c r="F1792">
        <v>162</v>
      </c>
      <c r="G1792" s="1">
        <v>6.5948000000000007E-2</v>
      </c>
      <c r="H1792" s="1">
        <v>0.116906</v>
      </c>
      <c r="I1792" s="1">
        <v>7.3968299999999996</v>
      </c>
      <c r="J1792" s="1">
        <v>2.9456899999999999</v>
      </c>
      <c r="K1792" s="1">
        <v>4.0137499999999999</v>
      </c>
      <c r="L1792">
        <f t="shared" si="54"/>
        <v>14.539123999999999</v>
      </c>
      <c r="M1792">
        <f t="shared" si="55"/>
        <v>0.50875348473539395</v>
      </c>
    </row>
    <row r="1793" spans="1:13" x14ac:dyDescent="0.25">
      <c r="A1793">
        <v>512</v>
      </c>
      <c r="B1793">
        <v>8</v>
      </c>
      <c r="C1793">
        <v>1</v>
      </c>
      <c r="D1793">
        <v>64</v>
      </c>
      <c r="E1793">
        <v>32</v>
      </c>
      <c r="F1793">
        <v>194</v>
      </c>
      <c r="G1793" s="1">
        <v>7.9708000000000001E-2</v>
      </c>
      <c r="H1793" s="1">
        <v>0.142322</v>
      </c>
      <c r="I1793" s="1">
        <v>10.3531</v>
      </c>
      <c r="J1793" s="1">
        <v>4.0170599999999999</v>
      </c>
      <c r="K1793" s="1">
        <v>4.8328499999999996</v>
      </c>
      <c r="L1793">
        <f t="shared" si="54"/>
        <v>19.425039999999999</v>
      </c>
      <c r="M1793">
        <f t="shared" si="55"/>
        <v>0.53297702347073672</v>
      </c>
    </row>
    <row r="1794" spans="1:13" x14ac:dyDescent="0.25">
      <c r="A1794">
        <v>512</v>
      </c>
      <c r="B1794">
        <v>8</v>
      </c>
      <c r="C1794">
        <v>1</v>
      </c>
      <c r="D1794">
        <v>64</v>
      </c>
      <c r="E1794">
        <v>64</v>
      </c>
      <c r="F1794">
        <v>130</v>
      </c>
      <c r="G1794" s="1">
        <v>0.10448399999999999</v>
      </c>
      <c r="H1794" s="1">
        <v>0.15062300000000001</v>
      </c>
      <c r="I1794" s="1">
        <v>10.791</v>
      </c>
      <c r="J1794" s="1">
        <v>3.6894</v>
      </c>
      <c r="K1794" s="1">
        <v>3.2285499999999998</v>
      </c>
      <c r="L1794">
        <f t="shared" ref="L1794:L1857" si="56">SUM(G1794:K1794)</f>
        <v>17.964057</v>
      </c>
      <c r="M1794">
        <f t="shared" ref="M1794:M1857" si="57">I1794/L1794</f>
        <v>0.60069949677848389</v>
      </c>
    </row>
    <row r="1795" spans="1:13" x14ac:dyDescent="0.25">
      <c r="A1795">
        <v>512</v>
      </c>
      <c r="B1795">
        <v>8</v>
      </c>
      <c r="C1795">
        <v>1</v>
      </c>
      <c r="D1795">
        <v>64</v>
      </c>
      <c r="E1795">
        <v>128</v>
      </c>
      <c r="F1795">
        <v>385</v>
      </c>
      <c r="G1795" s="1">
        <v>0.18815799999999999</v>
      </c>
      <c r="H1795" s="1">
        <v>0.42517100000000002</v>
      </c>
      <c r="I1795" s="1">
        <v>60.145800000000001</v>
      </c>
      <c r="J1795" s="1">
        <v>15.4781</v>
      </c>
      <c r="K1795" s="1">
        <v>9.3015899999999991</v>
      </c>
      <c r="L1795">
        <f t="shared" si="56"/>
        <v>85.538819000000004</v>
      </c>
      <c r="M1795">
        <f t="shared" si="57"/>
        <v>0.70314040693033186</v>
      </c>
    </row>
    <row r="1796" spans="1:13" x14ac:dyDescent="0.25">
      <c r="A1796">
        <v>512</v>
      </c>
      <c r="B1796">
        <v>8</v>
      </c>
      <c r="C1796">
        <v>1</v>
      </c>
      <c r="D1796">
        <v>64</v>
      </c>
      <c r="E1796">
        <v>256</v>
      </c>
      <c r="F1796">
        <v>641</v>
      </c>
      <c r="G1796" s="1">
        <v>0.26090400000000002</v>
      </c>
      <c r="H1796" s="1">
        <v>0.55790799999999996</v>
      </c>
      <c r="I1796" s="1">
        <v>255.90600000000001</v>
      </c>
      <c r="J1796" s="1">
        <v>50.465200000000003</v>
      </c>
      <c r="K1796" s="1">
        <v>15.058199999999999</v>
      </c>
      <c r="L1796">
        <f t="shared" si="56"/>
        <v>322.24821199999997</v>
      </c>
      <c r="M1796">
        <f t="shared" si="57"/>
        <v>0.79412698184342456</v>
      </c>
    </row>
    <row r="1797" spans="1:13" x14ac:dyDescent="0.25">
      <c r="A1797">
        <v>512</v>
      </c>
      <c r="B1797">
        <v>8</v>
      </c>
      <c r="C1797">
        <v>1</v>
      </c>
      <c r="D1797">
        <v>64</v>
      </c>
      <c r="E1797">
        <v>512</v>
      </c>
      <c r="F1797">
        <v>1152</v>
      </c>
      <c r="G1797" s="1">
        <v>0.425649</v>
      </c>
      <c r="H1797" s="1">
        <v>0.94341399999999997</v>
      </c>
      <c r="I1797" s="1">
        <v>490.72699999999998</v>
      </c>
      <c r="J1797" s="1">
        <v>89.944500000000005</v>
      </c>
      <c r="K1797" s="1">
        <v>26.895700000000001</v>
      </c>
      <c r="L1797">
        <f t="shared" si="56"/>
        <v>608.93626300000005</v>
      </c>
      <c r="M1797">
        <f t="shared" si="57"/>
        <v>0.80587580312982598</v>
      </c>
    </row>
    <row r="1798" spans="1:13" x14ac:dyDescent="0.25">
      <c r="A1798">
        <v>512</v>
      </c>
      <c r="B1798">
        <v>8</v>
      </c>
      <c r="C1798">
        <v>1</v>
      </c>
      <c r="D1798">
        <v>128</v>
      </c>
      <c r="E1798">
        <v>1</v>
      </c>
      <c r="F1798">
        <v>258</v>
      </c>
      <c r="G1798" s="1">
        <v>0.102717</v>
      </c>
      <c r="H1798" s="1">
        <v>0.18831600000000001</v>
      </c>
      <c r="I1798" s="1">
        <v>29.695499999999999</v>
      </c>
      <c r="J1798" s="1">
        <v>7.7425199999999998</v>
      </c>
      <c r="K1798" s="1">
        <v>6.0874699999999997</v>
      </c>
      <c r="L1798">
        <f t="shared" si="56"/>
        <v>43.816523000000004</v>
      </c>
      <c r="M1798">
        <f t="shared" si="57"/>
        <v>0.67772378926552423</v>
      </c>
    </row>
    <row r="1799" spans="1:13" x14ac:dyDescent="0.25">
      <c r="A1799">
        <v>512</v>
      </c>
      <c r="B1799">
        <v>8</v>
      </c>
      <c r="C1799">
        <v>1</v>
      </c>
      <c r="D1799">
        <v>128</v>
      </c>
      <c r="E1799">
        <v>2</v>
      </c>
      <c r="F1799">
        <v>256</v>
      </c>
      <c r="G1799" s="1">
        <v>0.100295</v>
      </c>
      <c r="H1799" s="1">
        <v>0.186894</v>
      </c>
      <c r="I1799" s="1">
        <v>31.6769</v>
      </c>
      <c r="J1799" s="1">
        <v>7.8831600000000002</v>
      </c>
      <c r="K1799" s="1">
        <v>6.0619699999999996</v>
      </c>
      <c r="L1799">
        <f t="shared" si="56"/>
        <v>45.909219000000007</v>
      </c>
      <c r="M1799">
        <f t="shared" si="57"/>
        <v>0.68998995604782554</v>
      </c>
    </row>
    <row r="1800" spans="1:13" x14ac:dyDescent="0.25">
      <c r="A1800">
        <v>512</v>
      </c>
      <c r="B1800">
        <v>8</v>
      </c>
      <c r="C1800">
        <v>1</v>
      </c>
      <c r="D1800">
        <v>128</v>
      </c>
      <c r="E1800">
        <v>4</v>
      </c>
      <c r="F1800">
        <v>264</v>
      </c>
      <c r="G1800" s="1">
        <v>0.105618</v>
      </c>
      <c r="H1800" s="1">
        <v>0.201015</v>
      </c>
      <c r="I1800" s="1">
        <v>34.523800000000001</v>
      </c>
      <c r="J1800" s="1">
        <v>8.8920499999999993</v>
      </c>
      <c r="K1800" s="1">
        <v>6.4432999999999998</v>
      </c>
      <c r="L1800">
        <f t="shared" si="56"/>
        <v>50.165782999999998</v>
      </c>
      <c r="M1800">
        <f t="shared" si="57"/>
        <v>0.68819418207825045</v>
      </c>
    </row>
    <row r="1801" spans="1:13" x14ac:dyDescent="0.25">
      <c r="A1801">
        <v>512</v>
      </c>
      <c r="B1801">
        <v>8</v>
      </c>
      <c r="C1801">
        <v>1</v>
      </c>
      <c r="D1801">
        <v>128</v>
      </c>
      <c r="E1801">
        <v>8</v>
      </c>
      <c r="F1801">
        <v>268</v>
      </c>
      <c r="G1801" s="1">
        <v>0.10743999999999999</v>
      </c>
      <c r="H1801" s="1">
        <v>0.201989</v>
      </c>
      <c r="I1801" s="1">
        <v>35.206600000000002</v>
      </c>
      <c r="J1801" s="1">
        <v>8.4084199999999996</v>
      </c>
      <c r="K1801" s="1">
        <v>6.2230699999999999</v>
      </c>
      <c r="L1801">
        <f t="shared" si="56"/>
        <v>50.147519000000003</v>
      </c>
      <c r="M1801">
        <f t="shared" si="57"/>
        <v>0.70206065428680531</v>
      </c>
    </row>
    <row r="1802" spans="1:13" x14ac:dyDescent="0.25">
      <c r="A1802">
        <v>512</v>
      </c>
      <c r="B1802">
        <v>8</v>
      </c>
      <c r="C1802">
        <v>1</v>
      </c>
      <c r="D1802">
        <v>128</v>
      </c>
      <c r="E1802">
        <v>16</v>
      </c>
      <c r="F1802">
        <v>288</v>
      </c>
      <c r="G1802" s="1">
        <v>0.17205500000000001</v>
      </c>
      <c r="H1802" s="1">
        <v>0.213559</v>
      </c>
      <c r="I1802" s="1">
        <v>37.573799999999999</v>
      </c>
      <c r="J1802" s="1">
        <v>9.8623200000000004</v>
      </c>
      <c r="K1802" s="1">
        <v>6.6193999999999997</v>
      </c>
      <c r="L1802">
        <f t="shared" si="56"/>
        <v>54.441133999999991</v>
      </c>
      <c r="M1802">
        <f t="shared" si="57"/>
        <v>0.69017298574272912</v>
      </c>
    </row>
    <row r="1803" spans="1:13" x14ac:dyDescent="0.25">
      <c r="A1803">
        <v>512</v>
      </c>
      <c r="B1803">
        <v>8</v>
      </c>
      <c r="C1803">
        <v>1</v>
      </c>
      <c r="D1803">
        <v>128</v>
      </c>
      <c r="E1803">
        <v>32</v>
      </c>
      <c r="F1803">
        <v>318</v>
      </c>
      <c r="G1803" s="1">
        <v>0.122985</v>
      </c>
      <c r="H1803" s="1">
        <v>0.234207</v>
      </c>
      <c r="I1803" s="1">
        <v>43.920699999999997</v>
      </c>
      <c r="J1803" s="1">
        <v>10.422700000000001</v>
      </c>
      <c r="K1803" s="1">
        <v>8.5544399999999996</v>
      </c>
      <c r="L1803">
        <f t="shared" si="56"/>
        <v>63.255031999999993</v>
      </c>
      <c r="M1803">
        <f t="shared" si="57"/>
        <v>0.694343178895238</v>
      </c>
    </row>
    <row r="1804" spans="1:13" x14ac:dyDescent="0.25">
      <c r="A1804">
        <v>512</v>
      </c>
      <c r="B1804">
        <v>8</v>
      </c>
      <c r="C1804">
        <v>1</v>
      </c>
      <c r="D1804">
        <v>128</v>
      </c>
      <c r="E1804">
        <v>64</v>
      </c>
      <c r="F1804">
        <v>385</v>
      </c>
      <c r="G1804" s="1">
        <v>0.186169</v>
      </c>
      <c r="H1804" s="1">
        <v>0.32389699999999999</v>
      </c>
      <c r="I1804" s="1">
        <v>60.702599999999997</v>
      </c>
      <c r="J1804" s="1">
        <v>16.485800000000001</v>
      </c>
      <c r="K1804" s="1">
        <v>9.7115500000000008</v>
      </c>
      <c r="L1804">
        <f t="shared" si="56"/>
        <v>87.410015999999999</v>
      </c>
      <c r="M1804">
        <f t="shared" si="57"/>
        <v>0.69445817284829237</v>
      </c>
    </row>
    <row r="1805" spans="1:13" x14ac:dyDescent="0.25">
      <c r="A1805">
        <v>512</v>
      </c>
      <c r="B1805">
        <v>8</v>
      </c>
      <c r="C1805">
        <v>1</v>
      </c>
      <c r="D1805">
        <v>128</v>
      </c>
      <c r="E1805">
        <v>128</v>
      </c>
      <c r="F1805">
        <v>256</v>
      </c>
      <c r="G1805" s="1">
        <v>0.30370399999999997</v>
      </c>
      <c r="H1805" s="1">
        <v>0.45752599999999999</v>
      </c>
      <c r="I1805" s="1">
        <v>62.289000000000001</v>
      </c>
      <c r="J1805" s="1">
        <v>15.388999999999999</v>
      </c>
      <c r="K1805" s="1">
        <v>5.9479600000000001</v>
      </c>
      <c r="L1805">
        <f t="shared" si="56"/>
        <v>84.38718999999999</v>
      </c>
      <c r="M1805">
        <f t="shared" si="57"/>
        <v>0.73813335886643472</v>
      </c>
    </row>
    <row r="1806" spans="1:13" x14ac:dyDescent="0.25">
      <c r="A1806">
        <v>512</v>
      </c>
      <c r="B1806">
        <v>8</v>
      </c>
      <c r="C1806">
        <v>1</v>
      </c>
      <c r="D1806">
        <v>128</v>
      </c>
      <c r="E1806">
        <v>256</v>
      </c>
      <c r="F1806">
        <v>768</v>
      </c>
      <c r="G1806" s="1">
        <v>0.285769</v>
      </c>
      <c r="H1806" s="1">
        <v>0.55968799999999996</v>
      </c>
      <c r="I1806" s="1">
        <v>361.86099999999999</v>
      </c>
      <c r="J1806" s="1">
        <v>69.111699999999999</v>
      </c>
      <c r="K1806" s="1">
        <v>17.9861</v>
      </c>
      <c r="L1806">
        <f t="shared" si="56"/>
        <v>449.80425700000001</v>
      </c>
      <c r="M1806">
        <f t="shared" si="57"/>
        <v>0.80448549423132731</v>
      </c>
    </row>
    <row r="1807" spans="1:13" x14ac:dyDescent="0.25">
      <c r="A1807">
        <v>512</v>
      </c>
      <c r="B1807">
        <v>8</v>
      </c>
      <c r="C1807">
        <v>1</v>
      </c>
      <c r="D1807">
        <v>128</v>
      </c>
      <c r="E1807">
        <v>512</v>
      </c>
      <c r="F1807">
        <v>1278</v>
      </c>
      <c r="G1807" s="1">
        <v>0.47040999999999999</v>
      </c>
      <c r="H1807" s="1">
        <v>0.96182000000000001</v>
      </c>
      <c r="I1807" s="1">
        <v>638.34699999999998</v>
      </c>
      <c r="J1807" s="1">
        <v>117.282</v>
      </c>
      <c r="K1807" s="1">
        <v>29.924900000000001</v>
      </c>
      <c r="L1807">
        <f t="shared" si="56"/>
        <v>786.98613</v>
      </c>
      <c r="M1807">
        <f t="shared" si="57"/>
        <v>0.811128653563437</v>
      </c>
    </row>
    <row r="1808" spans="1:13" x14ac:dyDescent="0.25">
      <c r="A1808">
        <v>512</v>
      </c>
      <c r="B1808">
        <v>8</v>
      </c>
      <c r="C1808">
        <v>1</v>
      </c>
      <c r="D1808">
        <v>256</v>
      </c>
      <c r="E1808">
        <v>1</v>
      </c>
      <c r="F1808">
        <v>516</v>
      </c>
      <c r="G1808" s="1">
        <v>0.21816199999999999</v>
      </c>
      <c r="H1808" s="1">
        <v>0.496832</v>
      </c>
      <c r="I1808" s="1">
        <v>197.37100000000001</v>
      </c>
      <c r="J1808" s="1">
        <v>36.009300000000003</v>
      </c>
      <c r="K1808" s="1">
        <v>11.4527</v>
      </c>
      <c r="L1808">
        <f t="shared" si="56"/>
        <v>245.54799399999999</v>
      </c>
      <c r="M1808">
        <f t="shared" si="57"/>
        <v>0.80379805505558322</v>
      </c>
    </row>
    <row r="1809" spans="1:13" x14ac:dyDescent="0.25">
      <c r="A1809">
        <v>512</v>
      </c>
      <c r="B1809">
        <v>8</v>
      </c>
      <c r="C1809">
        <v>1</v>
      </c>
      <c r="D1809">
        <v>256</v>
      </c>
      <c r="E1809">
        <v>2</v>
      </c>
      <c r="F1809">
        <v>518</v>
      </c>
      <c r="G1809" s="1">
        <v>0.19354099999999999</v>
      </c>
      <c r="H1809" s="1">
        <v>0.39476899999999998</v>
      </c>
      <c r="I1809" s="1">
        <v>191.95500000000001</v>
      </c>
      <c r="J1809" s="1">
        <v>36.4587</v>
      </c>
      <c r="K1809" s="1">
        <v>11.745900000000001</v>
      </c>
      <c r="L1809">
        <f t="shared" si="56"/>
        <v>240.74791000000002</v>
      </c>
      <c r="M1809">
        <f t="shared" si="57"/>
        <v>0.79732779403983189</v>
      </c>
    </row>
    <row r="1810" spans="1:13" x14ac:dyDescent="0.25">
      <c r="A1810">
        <v>512</v>
      </c>
      <c r="B1810">
        <v>8</v>
      </c>
      <c r="C1810">
        <v>1</v>
      </c>
      <c r="D1810">
        <v>256</v>
      </c>
      <c r="E1810">
        <v>4</v>
      </c>
      <c r="F1810">
        <v>522</v>
      </c>
      <c r="G1810" s="1">
        <v>0.19564500000000001</v>
      </c>
      <c r="H1810" s="1">
        <v>0.41430099999999997</v>
      </c>
      <c r="I1810" s="1">
        <v>195.27799999999999</v>
      </c>
      <c r="J1810" s="1">
        <v>35.892699999999998</v>
      </c>
      <c r="K1810" s="1">
        <v>11.7529</v>
      </c>
      <c r="L1810">
        <f t="shared" si="56"/>
        <v>243.533546</v>
      </c>
      <c r="M1810">
        <f t="shared" si="57"/>
        <v>0.8018525710622223</v>
      </c>
    </row>
    <row r="1811" spans="1:13" x14ac:dyDescent="0.25">
      <c r="A1811">
        <v>512</v>
      </c>
      <c r="B1811">
        <v>8</v>
      </c>
      <c r="C1811">
        <v>1</v>
      </c>
      <c r="D1811">
        <v>256</v>
      </c>
      <c r="E1811">
        <v>8</v>
      </c>
      <c r="F1811">
        <v>530</v>
      </c>
      <c r="G1811" s="1">
        <v>0.19789499999999999</v>
      </c>
      <c r="H1811" s="1">
        <v>0.41044399999999998</v>
      </c>
      <c r="I1811" s="1">
        <v>197.387</v>
      </c>
      <c r="J1811" s="1">
        <v>37.138100000000001</v>
      </c>
      <c r="K1811" s="1">
        <v>11.899900000000001</v>
      </c>
      <c r="L1811">
        <f t="shared" si="56"/>
        <v>247.03333900000001</v>
      </c>
      <c r="M1811">
        <f t="shared" si="57"/>
        <v>0.79902980220819497</v>
      </c>
    </row>
    <row r="1812" spans="1:13" x14ac:dyDescent="0.25">
      <c r="A1812">
        <v>512</v>
      </c>
      <c r="B1812">
        <v>8</v>
      </c>
      <c r="C1812">
        <v>1</v>
      </c>
      <c r="D1812">
        <v>256</v>
      </c>
      <c r="E1812">
        <v>16</v>
      </c>
      <c r="F1812">
        <v>546</v>
      </c>
      <c r="G1812" s="1">
        <v>0.204205</v>
      </c>
      <c r="H1812" s="1">
        <v>0.41435499999999997</v>
      </c>
      <c r="I1812" s="1">
        <v>205.31100000000001</v>
      </c>
      <c r="J1812" s="1">
        <v>38.532499999999999</v>
      </c>
      <c r="K1812" s="1">
        <v>12.404500000000001</v>
      </c>
      <c r="L1812">
        <f t="shared" si="56"/>
        <v>256.86655999999999</v>
      </c>
      <c r="M1812">
        <f t="shared" si="57"/>
        <v>0.79929049542299324</v>
      </c>
    </row>
    <row r="1813" spans="1:13" x14ac:dyDescent="0.25">
      <c r="A1813">
        <v>512</v>
      </c>
      <c r="B1813">
        <v>8</v>
      </c>
      <c r="C1813">
        <v>1</v>
      </c>
      <c r="D1813">
        <v>256</v>
      </c>
      <c r="E1813">
        <v>32</v>
      </c>
      <c r="F1813">
        <v>578</v>
      </c>
      <c r="G1813" s="1">
        <v>0.21692400000000001</v>
      </c>
      <c r="H1813" s="1">
        <v>0.47661900000000001</v>
      </c>
      <c r="I1813" s="1">
        <v>222.488</v>
      </c>
      <c r="J1813" s="1">
        <v>42.275500000000001</v>
      </c>
      <c r="K1813" s="1">
        <v>13.5052</v>
      </c>
      <c r="L1813">
        <f t="shared" si="56"/>
        <v>278.962243</v>
      </c>
      <c r="M1813">
        <f t="shared" si="57"/>
        <v>0.79755596172203136</v>
      </c>
    </row>
    <row r="1814" spans="1:13" x14ac:dyDescent="0.25">
      <c r="A1814">
        <v>512</v>
      </c>
      <c r="B1814">
        <v>8</v>
      </c>
      <c r="C1814">
        <v>1</v>
      </c>
      <c r="D1814">
        <v>256</v>
      </c>
      <c r="E1814">
        <v>64</v>
      </c>
      <c r="F1814">
        <v>641</v>
      </c>
      <c r="G1814" s="1">
        <v>0.24133399999999999</v>
      </c>
      <c r="H1814" s="1">
        <v>0.49623200000000001</v>
      </c>
      <c r="I1814" s="1">
        <v>259.98899999999998</v>
      </c>
      <c r="J1814" s="1">
        <v>49.540900000000001</v>
      </c>
      <c r="K1814" s="1">
        <v>14.812200000000001</v>
      </c>
      <c r="L1814">
        <f t="shared" si="56"/>
        <v>325.07966600000003</v>
      </c>
      <c r="M1814">
        <f t="shared" si="57"/>
        <v>0.7997701092753059</v>
      </c>
    </row>
    <row r="1815" spans="1:13" x14ac:dyDescent="0.25">
      <c r="A1815">
        <v>512</v>
      </c>
      <c r="B1815">
        <v>8</v>
      </c>
      <c r="C1815">
        <v>1</v>
      </c>
      <c r="D1815">
        <v>256</v>
      </c>
      <c r="E1815">
        <v>128</v>
      </c>
      <c r="F1815">
        <v>768</v>
      </c>
      <c r="G1815" s="1">
        <v>0.28713899999999998</v>
      </c>
      <c r="H1815" s="1">
        <v>0.58700699999999995</v>
      </c>
      <c r="I1815" s="1">
        <v>355.27699999999999</v>
      </c>
      <c r="J1815" s="1">
        <v>68.863799999999998</v>
      </c>
      <c r="K1815" s="1">
        <v>17.973700000000001</v>
      </c>
      <c r="L1815">
        <f t="shared" si="56"/>
        <v>442.98864600000002</v>
      </c>
      <c r="M1815">
        <f t="shared" si="57"/>
        <v>0.80200023907610485</v>
      </c>
    </row>
    <row r="1816" spans="1:13" x14ac:dyDescent="0.25">
      <c r="A1816">
        <v>512</v>
      </c>
      <c r="B1816">
        <v>8</v>
      </c>
      <c r="C1816">
        <v>1</v>
      </c>
      <c r="D1816">
        <v>256</v>
      </c>
      <c r="E1816">
        <v>256</v>
      </c>
      <c r="F1816">
        <v>514</v>
      </c>
      <c r="G1816" s="1">
        <v>0.39590999999999998</v>
      </c>
      <c r="H1816" s="1">
        <v>0.68185399999999996</v>
      </c>
      <c r="I1816" s="1">
        <v>381.214</v>
      </c>
      <c r="J1816" s="1">
        <v>68.441500000000005</v>
      </c>
      <c r="K1816" s="1">
        <v>12.039400000000001</v>
      </c>
      <c r="L1816">
        <f t="shared" si="56"/>
        <v>462.77266400000002</v>
      </c>
      <c r="M1816">
        <f t="shared" si="57"/>
        <v>0.82376084340193434</v>
      </c>
    </row>
    <row r="1817" spans="1:13" x14ac:dyDescent="0.25">
      <c r="A1817">
        <v>512</v>
      </c>
      <c r="B1817">
        <v>8</v>
      </c>
      <c r="C1817">
        <v>1</v>
      </c>
      <c r="D1817">
        <v>256</v>
      </c>
      <c r="E1817">
        <v>512</v>
      </c>
      <c r="F1817">
        <v>1530</v>
      </c>
      <c r="G1817" s="1">
        <v>0.58355599999999996</v>
      </c>
      <c r="H1817" s="1">
        <v>1.21682</v>
      </c>
      <c r="I1817" s="1">
        <v>1130.27</v>
      </c>
      <c r="J1817" s="1">
        <v>199.04400000000001</v>
      </c>
      <c r="K1817" s="1">
        <v>35.858199999999997</v>
      </c>
      <c r="L1817">
        <f t="shared" si="56"/>
        <v>1366.9725759999999</v>
      </c>
      <c r="M1817">
        <f t="shared" si="57"/>
        <v>0.82684175223717149</v>
      </c>
    </row>
    <row r="1818" spans="1:13" x14ac:dyDescent="0.25">
      <c r="A1818">
        <v>512</v>
      </c>
      <c r="B1818">
        <v>8</v>
      </c>
      <c r="C1818">
        <v>1</v>
      </c>
      <c r="D1818">
        <v>512</v>
      </c>
      <c r="E1818">
        <v>1</v>
      </c>
      <c r="F1818">
        <v>1024</v>
      </c>
      <c r="G1818" s="1">
        <v>0.38070599999999999</v>
      </c>
      <c r="H1818" s="1">
        <v>0.86651699999999998</v>
      </c>
      <c r="I1818" s="1">
        <v>408.37799999999999</v>
      </c>
      <c r="J1818" s="1">
        <v>73.849199999999996</v>
      </c>
      <c r="K1818" s="1">
        <v>23.495699999999999</v>
      </c>
      <c r="L1818">
        <f t="shared" si="56"/>
        <v>506.970123</v>
      </c>
      <c r="M1818">
        <f t="shared" si="57"/>
        <v>0.80552675882243263</v>
      </c>
    </row>
    <row r="1819" spans="1:13" x14ac:dyDescent="0.25">
      <c r="A1819">
        <v>512</v>
      </c>
      <c r="B1819">
        <v>8</v>
      </c>
      <c r="C1819">
        <v>1</v>
      </c>
      <c r="D1819">
        <v>512</v>
      </c>
      <c r="E1819">
        <v>2</v>
      </c>
      <c r="F1819">
        <v>1028</v>
      </c>
      <c r="G1819" s="1">
        <v>0.40684500000000001</v>
      </c>
      <c r="H1819" s="1">
        <v>0.89981999999999995</v>
      </c>
      <c r="I1819" s="1">
        <v>410.27300000000002</v>
      </c>
      <c r="J1819" s="1">
        <v>72.950599999999994</v>
      </c>
      <c r="K1819" s="1">
        <v>22.861000000000001</v>
      </c>
      <c r="L1819">
        <f t="shared" si="56"/>
        <v>507.39126500000003</v>
      </c>
      <c r="M1819">
        <f t="shared" si="57"/>
        <v>0.80859295045215251</v>
      </c>
    </row>
    <row r="1820" spans="1:13" x14ac:dyDescent="0.25">
      <c r="A1820">
        <v>512</v>
      </c>
      <c r="B1820">
        <v>8</v>
      </c>
      <c r="C1820">
        <v>1</v>
      </c>
      <c r="D1820">
        <v>512</v>
      </c>
      <c r="E1820">
        <v>4</v>
      </c>
      <c r="F1820">
        <v>1032</v>
      </c>
      <c r="G1820" s="1">
        <v>0.41187499999999999</v>
      </c>
      <c r="H1820" s="1">
        <v>0.84119900000000003</v>
      </c>
      <c r="I1820" s="1">
        <v>414.51400000000001</v>
      </c>
      <c r="J1820" s="1">
        <v>72.762299999999996</v>
      </c>
      <c r="K1820" s="1">
        <v>23.368099999999998</v>
      </c>
      <c r="L1820">
        <f t="shared" si="56"/>
        <v>511.89747399999999</v>
      </c>
      <c r="M1820">
        <f t="shared" si="57"/>
        <v>0.80975980748832532</v>
      </c>
    </row>
    <row r="1821" spans="1:13" x14ac:dyDescent="0.25">
      <c r="A1821">
        <v>512</v>
      </c>
      <c r="B1821">
        <v>8</v>
      </c>
      <c r="C1821">
        <v>1</v>
      </c>
      <c r="D1821">
        <v>512</v>
      </c>
      <c r="E1821">
        <v>8</v>
      </c>
      <c r="F1821">
        <v>1040</v>
      </c>
      <c r="G1821" s="1">
        <v>0.38416899999999998</v>
      </c>
      <c r="H1821" s="1">
        <v>0.83529299999999995</v>
      </c>
      <c r="I1821" s="1">
        <v>416.584</v>
      </c>
      <c r="J1821" s="1">
        <v>73.194500000000005</v>
      </c>
      <c r="K1821" s="1">
        <v>23.700800000000001</v>
      </c>
      <c r="L1821">
        <f t="shared" si="56"/>
        <v>514.69876199999999</v>
      </c>
      <c r="M1821">
        <f t="shared" si="57"/>
        <v>0.80937439674665468</v>
      </c>
    </row>
    <row r="1822" spans="1:13" x14ac:dyDescent="0.25">
      <c r="A1822">
        <v>512</v>
      </c>
      <c r="B1822">
        <v>8</v>
      </c>
      <c r="C1822">
        <v>1</v>
      </c>
      <c r="D1822">
        <v>512</v>
      </c>
      <c r="E1822">
        <v>16</v>
      </c>
      <c r="F1822">
        <v>1056</v>
      </c>
      <c r="G1822" s="1">
        <v>0.39175399999999999</v>
      </c>
      <c r="H1822" s="1">
        <v>0.85741500000000004</v>
      </c>
      <c r="I1822" s="1">
        <v>428.72</v>
      </c>
      <c r="J1822" s="1">
        <v>75.393100000000004</v>
      </c>
      <c r="K1822" s="1">
        <v>23.939900000000002</v>
      </c>
      <c r="L1822">
        <f t="shared" si="56"/>
        <v>529.30216900000005</v>
      </c>
      <c r="M1822">
        <f t="shared" si="57"/>
        <v>0.80997212010291231</v>
      </c>
    </row>
    <row r="1823" spans="1:13" x14ac:dyDescent="0.25">
      <c r="A1823">
        <v>512</v>
      </c>
      <c r="B1823">
        <v>8</v>
      </c>
      <c r="C1823">
        <v>1</v>
      </c>
      <c r="D1823">
        <v>512</v>
      </c>
      <c r="E1823">
        <v>32</v>
      </c>
      <c r="F1823">
        <v>1089</v>
      </c>
      <c r="G1823" s="1">
        <v>0.39987299999999998</v>
      </c>
      <c r="H1823" s="1">
        <v>0.87573400000000001</v>
      </c>
      <c r="I1823" s="1">
        <v>443.55599999999998</v>
      </c>
      <c r="J1823" s="1">
        <v>79.594300000000004</v>
      </c>
      <c r="K1823" s="1">
        <v>25.068100000000001</v>
      </c>
      <c r="L1823">
        <f t="shared" si="56"/>
        <v>549.4940069999999</v>
      </c>
      <c r="M1823">
        <f t="shared" si="57"/>
        <v>0.80720807570154274</v>
      </c>
    </row>
    <row r="1824" spans="1:13" x14ac:dyDescent="0.25">
      <c r="A1824">
        <v>512</v>
      </c>
      <c r="B1824">
        <v>8</v>
      </c>
      <c r="C1824">
        <v>1</v>
      </c>
      <c r="D1824">
        <v>512</v>
      </c>
      <c r="E1824">
        <v>64</v>
      </c>
      <c r="F1824">
        <v>1152</v>
      </c>
      <c r="G1824" s="1">
        <v>0.473555</v>
      </c>
      <c r="H1824" s="1">
        <v>0.98458999999999997</v>
      </c>
      <c r="I1824" s="1">
        <v>492.79</v>
      </c>
      <c r="J1824" s="1">
        <v>90.326599999999999</v>
      </c>
      <c r="K1824" s="1">
        <v>26.779299999999999</v>
      </c>
      <c r="L1824">
        <f t="shared" si="56"/>
        <v>611.35404500000004</v>
      </c>
      <c r="M1824">
        <f t="shared" si="57"/>
        <v>0.80606320352390892</v>
      </c>
    </row>
    <row r="1825" spans="1:13" x14ac:dyDescent="0.25">
      <c r="A1825">
        <v>512</v>
      </c>
      <c r="B1825">
        <v>8</v>
      </c>
      <c r="C1825">
        <v>1</v>
      </c>
      <c r="D1825">
        <v>512</v>
      </c>
      <c r="E1825">
        <v>128</v>
      </c>
      <c r="F1825">
        <v>1278</v>
      </c>
      <c r="G1825" s="1">
        <v>0.47203200000000001</v>
      </c>
      <c r="H1825" s="1">
        <v>1.0727899999999999</v>
      </c>
      <c r="I1825" s="1">
        <v>632.91</v>
      </c>
      <c r="J1825" s="1">
        <v>117.688</v>
      </c>
      <c r="K1825" s="1">
        <v>29.6614</v>
      </c>
      <c r="L1825">
        <f t="shared" si="56"/>
        <v>781.80422199999987</v>
      </c>
      <c r="M1825">
        <f t="shared" si="57"/>
        <v>0.80955050150650132</v>
      </c>
    </row>
    <row r="1826" spans="1:13" x14ac:dyDescent="0.25">
      <c r="A1826">
        <v>512</v>
      </c>
      <c r="B1826">
        <v>8</v>
      </c>
      <c r="C1826">
        <v>1</v>
      </c>
      <c r="D1826">
        <v>512</v>
      </c>
      <c r="E1826">
        <v>256</v>
      </c>
      <c r="F1826">
        <v>1530</v>
      </c>
      <c r="G1826" s="1">
        <v>0.56773200000000001</v>
      </c>
      <c r="H1826" s="1">
        <v>1.2330000000000001</v>
      </c>
      <c r="I1826" s="1">
        <v>1138.46</v>
      </c>
      <c r="J1826" s="1">
        <v>197.10599999999999</v>
      </c>
      <c r="K1826" s="1">
        <v>39.060400000000001</v>
      </c>
      <c r="L1826">
        <f t="shared" si="56"/>
        <v>1376.427132</v>
      </c>
      <c r="M1826">
        <f t="shared" si="57"/>
        <v>0.82711243736221263</v>
      </c>
    </row>
    <row r="1827" spans="1:13" x14ac:dyDescent="0.25">
      <c r="A1827">
        <v>512</v>
      </c>
      <c r="B1827">
        <v>8</v>
      </c>
      <c r="C1827">
        <v>1</v>
      </c>
      <c r="D1827">
        <v>512</v>
      </c>
      <c r="E1827">
        <v>512</v>
      </c>
      <c r="F1827">
        <v>1024</v>
      </c>
      <c r="G1827" s="1">
        <v>1.0358700000000001</v>
      </c>
      <c r="H1827" s="1">
        <v>1.7941</v>
      </c>
      <c r="I1827" s="1">
        <v>816.13499999999999</v>
      </c>
      <c r="J1827" s="1">
        <v>138.72800000000001</v>
      </c>
      <c r="K1827" s="1">
        <v>24.137599999999999</v>
      </c>
      <c r="L1827">
        <f t="shared" si="56"/>
        <v>981.83057000000008</v>
      </c>
      <c r="M1827">
        <f t="shared" si="57"/>
        <v>0.83123812288712906</v>
      </c>
    </row>
    <row r="1828" spans="1:13" x14ac:dyDescent="0.25">
      <c r="A1828">
        <v>512</v>
      </c>
      <c r="B1828">
        <v>8</v>
      </c>
      <c r="C1828">
        <v>2</v>
      </c>
      <c r="D1828">
        <v>1</v>
      </c>
      <c r="E1828">
        <v>1</v>
      </c>
      <c r="F1828">
        <v>3</v>
      </c>
      <c r="G1828" s="1">
        <v>5.1450000000000003E-3</v>
      </c>
      <c r="H1828" s="1">
        <v>6.1289999999999999E-3</v>
      </c>
      <c r="I1828" s="1">
        <v>2.9339E-2</v>
      </c>
      <c r="J1828" s="1">
        <v>2.1736999999999999E-2</v>
      </c>
      <c r="K1828" s="1">
        <v>7.5346999999999997E-2</v>
      </c>
      <c r="L1828">
        <f t="shared" si="56"/>
        <v>0.13769699999999999</v>
      </c>
      <c r="M1828">
        <f t="shared" si="57"/>
        <v>0.21306927529285316</v>
      </c>
    </row>
    <row r="1829" spans="1:13" x14ac:dyDescent="0.25">
      <c r="A1829">
        <v>512</v>
      </c>
      <c r="B1829">
        <v>8</v>
      </c>
      <c r="C1829">
        <v>2</v>
      </c>
      <c r="D1829">
        <v>1</v>
      </c>
      <c r="E1829">
        <v>2</v>
      </c>
      <c r="F1829">
        <v>7</v>
      </c>
      <c r="G1829" s="1">
        <v>6.5110000000000003E-3</v>
      </c>
      <c r="H1829" s="1">
        <v>6.94E-3</v>
      </c>
      <c r="I1829" s="1">
        <v>3.9531999999999998E-2</v>
      </c>
      <c r="J1829" s="1">
        <v>5.5767999999999998E-2</v>
      </c>
      <c r="K1829" s="1">
        <v>0.17249300000000001</v>
      </c>
      <c r="L1829">
        <f t="shared" si="56"/>
        <v>0.28124399999999999</v>
      </c>
      <c r="M1829">
        <f t="shared" si="57"/>
        <v>0.14056122086160061</v>
      </c>
    </row>
    <row r="1830" spans="1:13" x14ac:dyDescent="0.25">
      <c r="A1830">
        <v>512</v>
      </c>
      <c r="B1830">
        <v>8</v>
      </c>
      <c r="C1830">
        <v>2</v>
      </c>
      <c r="D1830">
        <v>1</v>
      </c>
      <c r="E1830">
        <v>4</v>
      </c>
      <c r="F1830">
        <v>11</v>
      </c>
      <c r="G1830" s="1">
        <v>6.8490000000000001E-3</v>
      </c>
      <c r="H1830" s="1">
        <v>9.887E-3</v>
      </c>
      <c r="I1830" s="1">
        <v>6.1746000000000002E-2</v>
      </c>
      <c r="J1830" s="1">
        <v>5.8395000000000002E-2</v>
      </c>
      <c r="K1830" s="1">
        <v>0.26403300000000002</v>
      </c>
      <c r="L1830">
        <f t="shared" si="56"/>
        <v>0.40090999999999999</v>
      </c>
      <c r="M1830">
        <f t="shared" si="57"/>
        <v>0.15401461674690081</v>
      </c>
    </row>
    <row r="1831" spans="1:13" x14ac:dyDescent="0.25">
      <c r="A1831">
        <v>512</v>
      </c>
      <c r="B1831">
        <v>8</v>
      </c>
      <c r="C1831">
        <v>2</v>
      </c>
      <c r="D1831">
        <v>1</v>
      </c>
      <c r="E1831">
        <v>8</v>
      </c>
      <c r="F1831">
        <v>19</v>
      </c>
      <c r="G1831" s="1">
        <v>1.0019999999999999E-2</v>
      </c>
      <c r="H1831" s="1">
        <v>1.549E-2</v>
      </c>
      <c r="I1831" s="1">
        <v>0.116163</v>
      </c>
      <c r="J1831" s="1">
        <v>9.1827000000000006E-2</v>
      </c>
      <c r="K1831" s="1">
        <v>0.46153499999999997</v>
      </c>
      <c r="L1831">
        <f t="shared" si="56"/>
        <v>0.69503499999999996</v>
      </c>
      <c r="M1831">
        <f t="shared" si="57"/>
        <v>0.16713259044508552</v>
      </c>
    </row>
    <row r="1832" spans="1:13" x14ac:dyDescent="0.25">
      <c r="A1832">
        <v>512</v>
      </c>
      <c r="B1832">
        <v>8</v>
      </c>
      <c r="C1832">
        <v>2</v>
      </c>
      <c r="D1832">
        <v>1</v>
      </c>
      <c r="E1832">
        <v>16</v>
      </c>
      <c r="F1832">
        <v>35</v>
      </c>
      <c r="G1832" s="1">
        <v>1.6847000000000001E-2</v>
      </c>
      <c r="H1832" s="1">
        <v>3.1026999999999999E-2</v>
      </c>
      <c r="I1832" s="1">
        <v>0.27087600000000001</v>
      </c>
      <c r="J1832" s="1">
        <v>0.18601899999999999</v>
      </c>
      <c r="K1832" s="1">
        <v>0.84506899999999996</v>
      </c>
      <c r="L1832">
        <f t="shared" si="56"/>
        <v>1.3498380000000001</v>
      </c>
      <c r="M1832">
        <f t="shared" si="57"/>
        <v>0.20067296964524631</v>
      </c>
    </row>
    <row r="1833" spans="1:13" x14ac:dyDescent="0.25">
      <c r="A1833">
        <v>512</v>
      </c>
      <c r="B1833">
        <v>8</v>
      </c>
      <c r="C1833">
        <v>2</v>
      </c>
      <c r="D1833">
        <v>1</v>
      </c>
      <c r="E1833">
        <v>32</v>
      </c>
      <c r="F1833">
        <v>69</v>
      </c>
      <c r="G1833" s="1">
        <v>3.0266999999999999E-2</v>
      </c>
      <c r="H1833" s="1">
        <v>5.3498999999999998E-2</v>
      </c>
      <c r="I1833" s="1">
        <v>1.2606200000000001</v>
      </c>
      <c r="J1833" s="1">
        <v>0.69840599999999997</v>
      </c>
      <c r="K1833" s="1">
        <v>1.7110799999999999</v>
      </c>
      <c r="L1833">
        <f t="shared" si="56"/>
        <v>3.7538719999999999</v>
      </c>
      <c r="M1833">
        <f t="shared" si="57"/>
        <v>0.33581858944577764</v>
      </c>
    </row>
    <row r="1834" spans="1:13" x14ac:dyDescent="0.25">
      <c r="A1834">
        <v>512</v>
      </c>
      <c r="B1834">
        <v>8</v>
      </c>
      <c r="C1834">
        <v>2</v>
      </c>
      <c r="D1834">
        <v>1</v>
      </c>
      <c r="E1834">
        <v>64</v>
      </c>
      <c r="F1834">
        <v>132</v>
      </c>
      <c r="G1834" s="1">
        <v>5.704E-2</v>
      </c>
      <c r="H1834" s="1">
        <v>0.10492</v>
      </c>
      <c r="I1834" s="1">
        <v>5.6265999999999998</v>
      </c>
      <c r="J1834" s="1">
        <v>2.1794899999999999</v>
      </c>
      <c r="K1834" s="1">
        <v>3.1294499999999998</v>
      </c>
      <c r="L1834">
        <f t="shared" si="56"/>
        <v>11.0975</v>
      </c>
      <c r="M1834">
        <f t="shared" si="57"/>
        <v>0.50701509348952467</v>
      </c>
    </row>
    <row r="1835" spans="1:13" x14ac:dyDescent="0.25">
      <c r="A1835">
        <v>512</v>
      </c>
      <c r="B1835">
        <v>8</v>
      </c>
      <c r="C1835">
        <v>2</v>
      </c>
      <c r="D1835">
        <v>1</v>
      </c>
      <c r="E1835">
        <v>128</v>
      </c>
      <c r="F1835">
        <v>258</v>
      </c>
      <c r="G1835" s="1">
        <v>0.12816900000000001</v>
      </c>
      <c r="H1835" s="1">
        <v>0.19006799999999999</v>
      </c>
      <c r="I1835" s="1">
        <v>30.221499999999999</v>
      </c>
      <c r="J1835" s="1">
        <v>8.0425299999999993</v>
      </c>
      <c r="K1835" s="1">
        <v>6.1500199999999996</v>
      </c>
      <c r="L1835">
        <f t="shared" si="56"/>
        <v>44.732286999999999</v>
      </c>
      <c r="M1835">
        <f t="shared" si="57"/>
        <v>0.67560820219185302</v>
      </c>
    </row>
    <row r="1836" spans="1:13" x14ac:dyDescent="0.25">
      <c r="A1836">
        <v>512</v>
      </c>
      <c r="B1836">
        <v>8</v>
      </c>
      <c r="C1836">
        <v>2</v>
      </c>
      <c r="D1836">
        <v>1</v>
      </c>
      <c r="E1836">
        <v>256</v>
      </c>
      <c r="F1836">
        <v>260</v>
      </c>
      <c r="G1836" s="1">
        <v>0.197912</v>
      </c>
      <c r="H1836" s="1">
        <v>0.34386699999999998</v>
      </c>
      <c r="I1836" s="1">
        <v>38.457500000000003</v>
      </c>
      <c r="J1836" s="1">
        <v>7.5001899999999999</v>
      </c>
      <c r="K1836" s="1">
        <v>6.2141799999999998</v>
      </c>
      <c r="L1836">
        <f t="shared" si="56"/>
        <v>52.713649000000004</v>
      </c>
      <c r="M1836">
        <f t="shared" si="57"/>
        <v>0.72955488245558564</v>
      </c>
    </row>
    <row r="1837" spans="1:13" x14ac:dyDescent="0.25">
      <c r="A1837">
        <v>512</v>
      </c>
      <c r="B1837">
        <v>8</v>
      </c>
      <c r="C1837">
        <v>2</v>
      </c>
      <c r="D1837">
        <v>2</v>
      </c>
      <c r="E1837">
        <v>1</v>
      </c>
      <c r="F1837">
        <v>7</v>
      </c>
      <c r="G1837" s="1">
        <v>7.2119999999999997E-3</v>
      </c>
      <c r="H1837" s="1">
        <v>1.7226999999999999E-2</v>
      </c>
      <c r="I1837" s="1">
        <v>4.6773000000000002E-2</v>
      </c>
      <c r="J1837" s="1">
        <v>3.8783999999999999E-2</v>
      </c>
      <c r="K1837" s="1">
        <v>0.171075</v>
      </c>
      <c r="L1837">
        <f t="shared" si="56"/>
        <v>0.28107100000000002</v>
      </c>
      <c r="M1837">
        <f t="shared" si="57"/>
        <v>0.16640991066314206</v>
      </c>
    </row>
    <row r="1838" spans="1:13" x14ac:dyDescent="0.25">
      <c r="A1838">
        <v>512</v>
      </c>
      <c r="B1838">
        <v>8</v>
      </c>
      <c r="C1838">
        <v>2</v>
      </c>
      <c r="D1838">
        <v>2</v>
      </c>
      <c r="E1838">
        <v>2</v>
      </c>
      <c r="F1838">
        <v>5</v>
      </c>
      <c r="G1838" s="1">
        <v>5.8809999999999999E-3</v>
      </c>
      <c r="H1838" s="1">
        <v>6.9560000000000004E-3</v>
      </c>
      <c r="I1838" s="1">
        <v>3.5930999999999998E-2</v>
      </c>
      <c r="J1838" s="1">
        <v>3.2284E-2</v>
      </c>
      <c r="K1838" s="1">
        <v>0.121267</v>
      </c>
      <c r="L1838">
        <f t="shared" si="56"/>
        <v>0.202319</v>
      </c>
      <c r="M1838">
        <f t="shared" si="57"/>
        <v>0.17759577696607831</v>
      </c>
    </row>
    <row r="1839" spans="1:13" x14ac:dyDescent="0.25">
      <c r="A1839">
        <v>512</v>
      </c>
      <c r="B1839">
        <v>8</v>
      </c>
      <c r="C1839">
        <v>2</v>
      </c>
      <c r="D1839">
        <v>2</v>
      </c>
      <c r="E1839">
        <v>4</v>
      </c>
      <c r="F1839">
        <v>13</v>
      </c>
      <c r="G1839" s="1">
        <v>7.4739999999999997E-3</v>
      </c>
      <c r="H1839" s="1">
        <v>1.0898E-2</v>
      </c>
      <c r="I1839" s="1">
        <v>8.0612000000000003E-2</v>
      </c>
      <c r="J1839" s="1">
        <v>6.6085000000000005E-2</v>
      </c>
      <c r="K1839" s="1">
        <v>0.336613</v>
      </c>
      <c r="L1839">
        <f t="shared" si="56"/>
        <v>0.50168199999999996</v>
      </c>
      <c r="M1839">
        <f t="shared" si="57"/>
        <v>0.16068346083774185</v>
      </c>
    </row>
    <row r="1840" spans="1:13" x14ac:dyDescent="0.25">
      <c r="A1840">
        <v>512</v>
      </c>
      <c r="B1840">
        <v>8</v>
      </c>
      <c r="C1840">
        <v>2</v>
      </c>
      <c r="D1840">
        <v>2</v>
      </c>
      <c r="E1840">
        <v>8</v>
      </c>
      <c r="F1840">
        <v>17</v>
      </c>
      <c r="G1840" s="1">
        <v>1.1237E-2</v>
      </c>
      <c r="H1840" s="1">
        <v>1.4792E-2</v>
      </c>
      <c r="I1840" s="1">
        <v>0.11442099999999999</v>
      </c>
      <c r="J1840" s="1">
        <v>8.6301000000000003E-2</v>
      </c>
      <c r="K1840" s="1">
        <v>0.41147</v>
      </c>
      <c r="L1840">
        <f t="shared" si="56"/>
        <v>0.63822099999999993</v>
      </c>
      <c r="M1840">
        <f t="shared" si="57"/>
        <v>0.1792811580941398</v>
      </c>
    </row>
    <row r="1841" spans="1:13" x14ac:dyDescent="0.25">
      <c r="A1841">
        <v>512</v>
      </c>
      <c r="B1841">
        <v>8</v>
      </c>
      <c r="C1841">
        <v>2</v>
      </c>
      <c r="D1841">
        <v>2</v>
      </c>
      <c r="E1841">
        <v>16</v>
      </c>
      <c r="F1841">
        <v>37</v>
      </c>
      <c r="G1841" s="1">
        <v>1.7099E-2</v>
      </c>
      <c r="H1841" s="1">
        <v>6.2794000000000003E-2</v>
      </c>
      <c r="I1841" s="1">
        <v>0.31520199999999998</v>
      </c>
      <c r="J1841" s="1">
        <v>0.19387199999999999</v>
      </c>
      <c r="K1841" s="1">
        <v>0.91308900000000004</v>
      </c>
      <c r="L1841">
        <f t="shared" si="56"/>
        <v>1.5020560000000001</v>
      </c>
      <c r="M1841">
        <f t="shared" si="57"/>
        <v>0.20984703632887186</v>
      </c>
    </row>
    <row r="1842" spans="1:13" x14ac:dyDescent="0.25">
      <c r="A1842">
        <v>512</v>
      </c>
      <c r="B1842">
        <v>8</v>
      </c>
      <c r="C1842">
        <v>2</v>
      </c>
      <c r="D1842">
        <v>2</v>
      </c>
      <c r="E1842">
        <v>32</v>
      </c>
      <c r="F1842">
        <v>67</v>
      </c>
      <c r="G1842" s="1">
        <v>3.3883000000000003E-2</v>
      </c>
      <c r="H1842" s="1">
        <v>5.4216E-2</v>
      </c>
      <c r="I1842" s="1">
        <v>1.2045600000000001</v>
      </c>
      <c r="J1842" s="1">
        <v>0.70180699999999996</v>
      </c>
      <c r="K1842" s="1">
        <v>1.6605399999999999</v>
      </c>
      <c r="L1842">
        <f t="shared" si="56"/>
        <v>3.6550060000000002</v>
      </c>
      <c r="M1842">
        <f t="shared" si="57"/>
        <v>0.32956443847151001</v>
      </c>
    </row>
    <row r="1843" spans="1:13" x14ac:dyDescent="0.25">
      <c r="A1843">
        <v>512</v>
      </c>
      <c r="B1843">
        <v>8</v>
      </c>
      <c r="C1843">
        <v>2</v>
      </c>
      <c r="D1843">
        <v>2</v>
      </c>
      <c r="E1843">
        <v>64</v>
      </c>
      <c r="F1843">
        <v>134</v>
      </c>
      <c r="G1843" s="1">
        <v>5.7754E-2</v>
      </c>
      <c r="H1843" s="1">
        <v>0.11926100000000001</v>
      </c>
      <c r="I1843" s="1">
        <v>5.9902100000000003</v>
      </c>
      <c r="J1843" s="1">
        <v>2.3183799999999999</v>
      </c>
      <c r="K1843" s="1">
        <v>3.5602100000000001</v>
      </c>
      <c r="L1843">
        <f t="shared" si="56"/>
        <v>12.045814999999999</v>
      </c>
      <c r="M1843">
        <f t="shared" si="57"/>
        <v>0.49728557179402144</v>
      </c>
    </row>
    <row r="1844" spans="1:13" x14ac:dyDescent="0.25">
      <c r="A1844">
        <v>512</v>
      </c>
      <c r="B1844">
        <v>8</v>
      </c>
      <c r="C1844">
        <v>2</v>
      </c>
      <c r="D1844">
        <v>2</v>
      </c>
      <c r="E1844">
        <v>128</v>
      </c>
      <c r="F1844">
        <v>256</v>
      </c>
      <c r="G1844" s="1">
        <v>0.13070799999999999</v>
      </c>
      <c r="H1844" s="1">
        <v>0.23515900000000001</v>
      </c>
      <c r="I1844" s="1">
        <v>32.1982</v>
      </c>
      <c r="J1844" s="1">
        <v>8.27576</v>
      </c>
      <c r="K1844" s="1">
        <v>6.2671299999999999</v>
      </c>
      <c r="L1844">
        <f t="shared" si="56"/>
        <v>47.106957000000001</v>
      </c>
      <c r="M1844">
        <f t="shared" si="57"/>
        <v>0.68351262850623107</v>
      </c>
    </row>
    <row r="1845" spans="1:13" x14ac:dyDescent="0.25">
      <c r="A1845">
        <v>512</v>
      </c>
      <c r="B1845">
        <v>8</v>
      </c>
      <c r="C1845">
        <v>2</v>
      </c>
      <c r="D1845">
        <v>2</v>
      </c>
      <c r="E1845">
        <v>256</v>
      </c>
      <c r="F1845">
        <v>264</v>
      </c>
      <c r="G1845" s="1">
        <v>0.200297</v>
      </c>
      <c r="H1845" s="1">
        <v>0.33937099999999998</v>
      </c>
      <c r="I1845" s="1">
        <v>29.7392</v>
      </c>
      <c r="J1845" s="1">
        <v>8.6527399999999997</v>
      </c>
      <c r="K1845" s="1">
        <v>6.5791500000000003</v>
      </c>
      <c r="L1845">
        <f t="shared" si="56"/>
        <v>45.510757999999996</v>
      </c>
      <c r="M1845">
        <f t="shared" si="57"/>
        <v>0.65345428876398859</v>
      </c>
    </row>
    <row r="1846" spans="1:13" x14ac:dyDescent="0.25">
      <c r="A1846">
        <v>512</v>
      </c>
      <c r="B1846">
        <v>8</v>
      </c>
      <c r="C1846">
        <v>2</v>
      </c>
      <c r="D1846">
        <v>4</v>
      </c>
      <c r="E1846">
        <v>1</v>
      </c>
      <c r="F1846">
        <v>11</v>
      </c>
      <c r="G1846" s="1">
        <v>7.6179999999999998E-3</v>
      </c>
      <c r="H1846" s="1">
        <v>1.1115E-2</v>
      </c>
      <c r="I1846" s="1">
        <v>6.7816000000000001E-2</v>
      </c>
      <c r="J1846" s="1">
        <v>6.0965999999999999E-2</v>
      </c>
      <c r="K1846" s="1">
        <v>0.27165099999999998</v>
      </c>
      <c r="L1846">
        <f t="shared" si="56"/>
        <v>0.41916599999999998</v>
      </c>
      <c r="M1846">
        <f t="shared" si="57"/>
        <v>0.16178793127305174</v>
      </c>
    </row>
    <row r="1847" spans="1:13" x14ac:dyDescent="0.25">
      <c r="A1847">
        <v>512</v>
      </c>
      <c r="B1847">
        <v>8</v>
      </c>
      <c r="C1847">
        <v>2</v>
      </c>
      <c r="D1847">
        <v>4</v>
      </c>
      <c r="E1847">
        <v>2</v>
      </c>
      <c r="F1847">
        <v>13</v>
      </c>
      <c r="G1847" s="1">
        <v>7.5709999999999996E-3</v>
      </c>
      <c r="H1847" s="1">
        <v>1.1129E-2</v>
      </c>
      <c r="I1847" s="1">
        <v>7.4704000000000007E-2</v>
      </c>
      <c r="J1847" s="1">
        <v>6.9455000000000003E-2</v>
      </c>
      <c r="K1847" s="1">
        <v>0.33055099999999998</v>
      </c>
      <c r="L1847">
        <f t="shared" si="56"/>
        <v>0.49341000000000002</v>
      </c>
      <c r="M1847">
        <f t="shared" si="57"/>
        <v>0.15140349810502424</v>
      </c>
    </row>
    <row r="1848" spans="1:13" x14ac:dyDescent="0.25">
      <c r="A1848">
        <v>512</v>
      </c>
      <c r="B1848">
        <v>8</v>
      </c>
      <c r="C1848">
        <v>2</v>
      </c>
      <c r="D1848">
        <v>4</v>
      </c>
      <c r="E1848">
        <v>4</v>
      </c>
      <c r="F1848">
        <v>9</v>
      </c>
      <c r="G1848" s="1">
        <v>1.0585000000000001E-2</v>
      </c>
      <c r="H1848" s="1">
        <v>1.159E-2</v>
      </c>
      <c r="I1848" s="1">
        <v>7.0250000000000007E-2</v>
      </c>
      <c r="J1848" s="1">
        <v>5.1237999999999999E-2</v>
      </c>
      <c r="K1848" s="1">
        <v>0.22118599999999999</v>
      </c>
      <c r="L1848">
        <f t="shared" si="56"/>
        <v>0.36484899999999998</v>
      </c>
      <c r="M1848">
        <f t="shared" si="57"/>
        <v>0.19254540919668139</v>
      </c>
    </row>
    <row r="1849" spans="1:13" x14ac:dyDescent="0.25">
      <c r="A1849">
        <v>512</v>
      </c>
      <c r="B1849">
        <v>8</v>
      </c>
      <c r="C1849">
        <v>2</v>
      </c>
      <c r="D1849">
        <v>4</v>
      </c>
      <c r="E1849">
        <v>8</v>
      </c>
      <c r="F1849">
        <v>25</v>
      </c>
      <c r="G1849" s="1">
        <v>1.4725E-2</v>
      </c>
      <c r="H1849" s="1">
        <v>1.9369000000000001E-2</v>
      </c>
      <c r="I1849" s="1">
        <v>0.23771300000000001</v>
      </c>
      <c r="J1849" s="1">
        <v>0.141903</v>
      </c>
      <c r="K1849" s="1">
        <v>0.64788100000000004</v>
      </c>
      <c r="L1849">
        <f t="shared" si="56"/>
        <v>1.061591</v>
      </c>
      <c r="M1849">
        <f t="shared" si="57"/>
        <v>0.22392145374254305</v>
      </c>
    </row>
    <row r="1850" spans="1:13" x14ac:dyDescent="0.25">
      <c r="A1850">
        <v>512</v>
      </c>
      <c r="B1850">
        <v>8</v>
      </c>
      <c r="C1850">
        <v>2</v>
      </c>
      <c r="D1850">
        <v>4</v>
      </c>
      <c r="E1850">
        <v>16</v>
      </c>
      <c r="F1850">
        <v>41</v>
      </c>
      <c r="G1850" s="1">
        <v>2.2551999999999999E-2</v>
      </c>
      <c r="H1850" s="1">
        <v>3.3685E-2</v>
      </c>
      <c r="I1850" s="1">
        <v>0.35091699999999998</v>
      </c>
      <c r="J1850" s="1">
        <v>0.23275699999999999</v>
      </c>
      <c r="K1850" s="1">
        <v>0.98305500000000001</v>
      </c>
      <c r="L1850">
        <f t="shared" si="56"/>
        <v>1.6229659999999999</v>
      </c>
      <c r="M1850">
        <f t="shared" si="57"/>
        <v>0.21621956344125509</v>
      </c>
    </row>
    <row r="1851" spans="1:13" x14ac:dyDescent="0.25">
      <c r="A1851">
        <v>512</v>
      </c>
      <c r="B1851">
        <v>8</v>
      </c>
      <c r="C1851">
        <v>2</v>
      </c>
      <c r="D1851">
        <v>4</v>
      </c>
      <c r="E1851">
        <v>32</v>
      </c>
      <c r="F1851">
        <v>75</v>
      </c>
      <c r="G1851" s="1">
        <v>3.2170999999999998E-2</v>
      </c>
      <c r="H1851" s="1">
        <v>5.9707999999999997E-2</v>
      </c>
      <c r="I1851" s="1">
        <v>1.3773299999999999</v>
      </c>
      <c r="J1851" s="1">
        <v>0.81910000000000005</v>
      </c>
      <c r="K1851" s="1">
        <v>1.79392</v>
      </c>
      <c r="L1851">
        <f t="shared" si="56"/>
        <v>4.0822289999999999</v>
      </c>
      <c r="M1851">
        <f t="shared" si="57"/>
        <v>0.33739655467637902</v>
      </c>
    </row>
    <row r="1852" spans="1:13" x14ac:dyDescent="0.25">
      <c r="A1852">
        <v>512</v>
      </c>
      <c r="B1852">
        <v>8</v>
      </c>
      <c r="C1852">
        <v>2</v>
      </c>
      <c r="D1852">
        <v>4</v>
      </c>
      <c r="E1852">
        <v>64</v>
      </c>
      <c r="F1852">
        <v>130</v>
      </c>
      <c r="G1852" s="1">
        <v>5.8400000000000001E-2</v>
      </c>
      <c r="H1852" s="1">
        <v>0.10892</v>
      </c>
      <c r="I1852" s="1">
        <v>6.0133700000000001</v>
      </c>
      <c r="J1852" s="1">
        <v>2.89439</v>
      </c>
      <c r="K1852" s="1">
        <v>3.1979500000000001</v>
      </c>
      <c r="L1852">
        <f t="shared" si="56"/>
        <v>12.27303</v>
      </c>
      <c r="M1852">
        <f t="shared" si="57"/>
        <v>0.48996621046310485</v>
      </c>
    </row>
    <row r="1853" spans="1:13" x14ac:dyDescent="0.25">
      <c r="A1853">
        <v>512</v>
      </c>
      <c r="B1853">
        <v>8</v>
      </c>
      <c r="C1853">
        <v>2</v>
      </c>
      <c r="D1853">
        <v>4</v>
      </c>
      <c r="E1853">
        <v>128</v>
      </c>
      <c r="F1853">
        <v>264</v>
      </c>
      <c r="G1853" s="1">
        <v>0.141514</v>
      </c>
      <c r="H1853" s="1">
        <v>0.201566</v>
      </c>
      <c r="I1853" s="1">
        <v>33.293100000000003</v>
      </c>
      <c r="J1853" s="1">
        <v>8.3875799999999998</v>
      </c>
      <c r="K1853" s="1">
        <v>7.3221699999999998</v>
      </c>
      <c r="L1853">
        <f t="shared" si="56"/>
        <v>49.345930000000003</v>
      </c>
      <c r="M1853">
        <f t="shared" si="57"/>
        <v>0.67468786179528895</v>
      </c>
    </row>
    <row r="1854" spans="1:13" x14ac:dyDescent="0.25">
      <c r="A1854">
        <v>512</v>
      </c>
      <c r="B1854">
        <v>8</v>
      </c>
      <c r="C1854">
        <v>2</v>
      </c>
      <c r="D1854">
        <v>4</v>
      </c>
      <c r="E1854">
        <v>256</v>
      </c>
      <c r="F1854">
        <v>268</v>
      </c>
      <c r="G1854" s="1">
        <v>0.21754499999999999</v>
      </c>
      <c r="H1854" s="1">
        <v>0.35411599999999999</v>
      </c>
      <c r="I1854" s="1">
        <v>29.851299999999998</v>
      </c>
      <c r="J1854" s="1">
        <v>8.2212700000000005</v>
      </c>
      <c r="K1854" s="1">
        <v>7.7159899999999997</v>
      </c>
      <c r="L1854">
        <f t="shared" si="56"/>
        <v>46.360220999999996</v>
      </c>
      <c r="M1854">
        <f t="shared" si="57"/>
        <v>0.64389900125799659</v>
      </c>
    </row>
    <row r="1855" spans="1:13" x14ac:dyDescent="0.25">
      <c r="A1855">
        <v>512</v>
      </c>
      <c r="B1855">
        <v>8</v>
      </c>
      <c r="C1855">
        <v>2</v>
      </c>
      <c r="D1855">
        <v>8</v>
      </c>
      <c r="E1855">
        <v>1</v>
      </c>
      <c r="F1855">
        <v>19</v>
      </c>
      <c r="G1855" s="1">
        <v>1.3285999999999999E-2</v>
      </c>
      <c r="H1855" s="1">
        <v>2.1597000000000002E-2</v>
      </c>
      <c r="I1855" s="1">
        <v>0.16841400000000001</v>
      </c>
      <c r="J1855" s="1">
        <v>0.13870499999999999</v>
      </c>
      <c r="K1855" s="1">
        <v>0.60479099999999997</v>
      </c>
      <c r="L1855">
        <f t="shared" si="56"/>
        <v>0.946793</v>
      </c>
      <c r="M1855">
        <f t="shared" si="57"/>
        <v>0.17787837468168863</v>
      </c>
    </row>
    <row r="1856" spans="1:13" x14ac:dyDescent="0.25">
      <c r="A1856">
        <v>512</v>
      </c>
      <c r="B1856">
        <v>8</v>
      </c>
      <c r="C1856">
        <v>2</v>
      </c>
      <c r="D1856">
        <v>8</v>
      </c>
      <c r="E1856">
        <v>2</v>
      </c>
      <c r="F1856">
        <v>17</v>
      </c>
      <c r="G1856" s="1">
        <v>1.4690999999999999E-2</v>
      </c>
      <c r="H1856" s="1">
        <v>1.9841000000000001E-2</v>
      </c>
      <c r="I1856" s="1">
        <v>0.14687900000000001</v>
      </c>
      <c r="J1856" s="1">
        <v>0.11335099999999999</v>
      </c>
      <c r="K1856" s="1">
        <v>0.54657100000000003</v>
      </c>
      <c r="L1856">
        <f t="shared" si="56"/>
        <v>0.84133300000000011</v>
      </c>
      <c r="M1856">
        <f t="shared" si="57"/>
        <v>0.17457891227373704</v>
      </c>
    </row>
    <row r="1857" spans="1:13" x14ac:dyDescent="0.25">
      <c r="A1857">
        <v>512</v>
      </c>
      <c r="B1857">
        <v>8</v>
      </c>
      <c r="C1857">
        <v>2</v>
      </c>
      <c r="D1857">
        <v>8</v>
      </c>
      <c r="E1857">
        <v>4</v>
      </c>
      <c r="F1857">
        <v>25</v>
      </c>
      <c r="G1857" s="1">
        <v>1.6157000000000001E-2</v>
      </c>
      <c r="H1857" s="1">
        <v>2.4489E-2</v>
      </c>
      <c r="I1857" s="1">
        <v>0.30746699999999999</v>
      </c>
      <c r="J1857" s="1">
        <v>0.19128100000000001</v>
      </c>
      <c r="K1857" s="1">
        <v>0.75667099999999998</v>
      </c>
      <c r="L1857">
        <f t="shared" si="56"/>
        <v>1.296065</v>
      </c>
      <c r="M1857">
        <f t="shared" si="57"/>
        <v>0.23723115738793962</v>
      </c>
    </row>
    <row r="1858" spans="1:13" x14ac:dyDescent="0.25">
      <c r="A1858">
        <v>512</v>
      </c>
      <c r="B1858">
        <v>8</v>
      </c>
      <c r="C1858">
        <v>2</v>
      </c>
      <c r="D1858">
        <v>8</v>
      </c>
      <c r="E1858">
        <v>8</v>
      </c>
      <c r="F1858">
        <v>17</v>
      </c>
      <c r="G1858" s="1">
        <v>2.0955999999999999E-2</v>
      </c>
      <c r="H1858" s="1">
        <v>2.6053E-2</v>
      </c>
      <c r="I1858" s="1">
        <v>0.182584</v>
      </c>
      <c r="J1858" s="1">
        <v>0.11394799999999999</v>
      </c>
      <c r="K1858" s="1">
        <v>0.50739100000000004</v>
      </c>
      <c r="L1858">
        <f t="shared" ref="L1858:L1921" si="58">SUM(G1858:K1858)</f>
        <v>0.85093200000000002</v>
      </c>
      <c r="M1858">
        <f t="shared" ref="M1858:M1921" si="59">I1858/L1858</f>
        <v>0.21456943680576121</v>
      </c>
    </row>
    <row r="1859" spans="1:13" x14ac:dyDescent="0.25">
      <c r="A1859">
        <v>512</v>
      </c>
      <c r="B1859">
        <v>8</v>
      </c>
      <c r="C1859">
        <v>2</v>
      </c>
      <c r="D1859">
        <v>8</v>
      </c>
      <c r="E1859">
        <v>16</v>
      </c>
      <c r="F1859">
        <v>49</v>
      </c>
      <c r="G1859" s="1">
        <v>2.3279000000000001E-2</v>
      </c>
      <c r="H1859" s="1">
        <v>3.8206999999999998E-2</v>
      </c>
      <c r="I1859" s="1">
        <v>0.54488800000000004</v>
      </c>
      <c r="J1859" s="1">
        <v>0.35381400000000002</v>
      </c>
      <c r="K1859" s="1">
        <v>1.29657</v>
      </c>
      <c r="L1859">
        <f t="shared" si="58"/>
        <v>2.256758</v>
      </c>
      <c r="M1859">
        <f t="shared" si="59"/>
        <v>0.24144724423265587</v>
      </c>
    </row>
    <row r="1860" spans="1:13" x14ac:dyDescent="0.25">
      <c r="A1860">
        <v>512</v>
      </c>
      <c r="B1860">
        <v>8</v>
      </c>
      <c r="C1860">
        <v>2</v>
      </c>
      <c r="D1860">
        <v>8</v>
      </c>
      <c r="E1860">
        <v>32</v>
      </c>
      <c r="F1860">
        <v>79</v>
      </c>
      <c r="G1860" s="1">
        <v>3.9121999999999997E-2</v>
      </c>
      <c r="H1860" s="1">
        <v>6.5342999999999998E-2</v>
      </c>
      <c r="I1860" s="1">
        <v>1.6248199999999999</v>
      </c>
      <c r="J1860" s="1">
        <v>0.93040400000000001</v>
      </c>
      <c r="K1860" s="1">
        <v>2.20106</v>
      </c>
      <c r="L1860">
        <f t="shared" si="58"/>
        <v>4.8607490000000002</v>
      </c>
      <c r="M1860">
        <f t="shared" si="59"/>
        <v>0.33427358623125775</v>
      </c>
    </row>
    <row r="1861" spans="1:13" x14ac:dyDescent="0.25">
      <c r="A1861">
        <v>512</v>
      </c>
      <c r="B1861">
        <v>8</v>
      </c>
      <c r="C1861">
        <v>2</v>
      </c>
      <c r="D1861">
        <v>8</v>
      </c>
      <c r="E1861">
        <v>64</v>
      </c>
      <c r="F1861">
        <v>146</v>
      </c>
      <c r="G1861" s="1">
        <v>7.7138999999999999E-2</v>
      </c>
      <c r="H1861" s="1">
        <v>0.14629400000000001</v>
      </c>
      <c r="I1861" s="1">
        <v>7.16568</v>
      </c>
      <c r="J1861" s="1">
        <v>2.5936900000000001</v>
      </c>
      <c r="K1861" s="1">
        <v>3.6966700000000001</v>
      </c>
      <c r="L1861">
        <f t="shared" si="58"/>
        <v>13.679473000000002</v>
      </c>
      <c r="M1861">
        <f t="shared" si="59"/>
        <v>0.52382719714421744</v>
      </c>
    </row>
    <row r="1862" spans="1:13" x14ac:dyDescent="0.25">
      <c r="A1862">
        <v>512</v>
      </c>
      <c r="B1862">
        <v>8</v>
      </c>
      <c r="C1862">
        <v>2</v>
      </c>
      <c r="D1862">
        <v>8</v>
      </c>
      <c r="E1862">
        <v>128</v>
      </c>
      <c r="F1862">
        <v>268</v>
      </c>
      <c r="G1862" s="1">
        <v>0.118077</v>
      </c>
      <c r="H1862" s="1">
        <v>0.22390099999999999</v>
      </c>
      <c r="I1862" s="1">
        <v>38.070900000000002</v>
      </c>
      <c r="J1862" s="1">
        <v>9.2355999999999998</v>
      </c>
      <c r="K1862" s="1">
        <v>6.4883600000000001</v>
      </c>
      <c r="L1862">
        <f t="shared" si="58"/>
        <v>54.136837999999997</v>
      </c>
      <c r="M1862">
        <f t="shared" si="59"/>
        <v>0.70323464403295965</v>
      </c>
    </row>
    <row r="1863" spans="1:13" x14ac:dyDescent="0.25">
      <c r="A1863">
        <v>512</v>
      </c>
      <c r="B1863">
        <v>8</v>
      </c>
      <c r="C1863">
        <v>2</v>
      </c>
      <c r="D1863">
        <v>8</v>
      </c>
      <c r="E1863">
        <v>256</v>
      </c>
      <c r="F1863">
        <v>276</v>
      </c>
      <c r="G1863" s="1">
        <v>0.24278</v>
      </c>
      <c r="H1863" s="1">
        <v>0.42491899999999999</v>
      </c>
      <c r="I1863" s="1">
        <v>33.692399999999999</v>
      </c>
      <c r="J1863" s="1">
        <v>8.3781400000000001</v>
      </c>
      <c r="K1863" s="1">
        <v>7.0550499999999996</v>
      </c>
      <c r="L1863">
        <f t="shared" si="58"/>
        <v>49.793289000000001</v>
      </c>
      <c r="M1863">
        <f t="shared" si="59"/>
        <v>0.67664540094951342</v>
      </c>
    </row>
    <row r="1864" spans="1:13" x14ac:dyDescent="0.25">
      <c r="A1864">
        <v>512</v>
      </c>
      <c r="B1864">
        <v>8</v>
      </c>
      <c r="C1864">
        <v>2</v>
      </c>
      <c r="D1864">
        <v>16</v>
      </c>
      <c r="E1864">
        <v>1</v>
      </c>
      <c r="F1864">
        <v>35</v>
      </c>
      <c r="G1864" s="1">
        <v>1.7658E-2</v>
      </c>
      <c r="H1864" s="1">
        <v>2.8132999999999998E-2</v>
      </c>
      <c r="I1864" s="1">
        <v>0.26754299999999998</v>
      </c>
      <c r="J1864" s="1">
        <v>0.18437000000000001</v>
      </c>
      <c r="K1864" s="1">
        <v>0.84408899999999998</v>
      </c>
      <c r="L1864">
        <f t="shared" si="58"/>
        <v>1.341793</v>
      </c>
      <c r="M1864">
        <f t="shared" si="59"/>
        <v>0.19939215661432128</v>
      </c>
    </row>
    <row r="1865" spans="1:13" x14ac:dyDescent="0.25">
      <c r="A1865">
        <v>512</v>
      </c>
      <c r="B1865">
        <v>8</v>
      </c>
      <c r="C1865">
        <v>2</v>
      </c>
      <c r="D1865">
        <v>16</v>
      </c>
      <c r="E1865">
        <v>2</v>
      </c>
      <c r="F1865">
        <v>37</v>
      </c>
      <c r="G1865" s="1">
        <v>2.0326E-2</v>
      </c>
      <c r="H1865" s="1">
        <v>2.8459000000000002E-2</v>
      </c>
      <c r="I1865" s="1">
        <v>0.27793299999999999</v>
      </c>
      <c r="J1865" s="1">
        <v>0.19198299999999999</v>
      </c>
      <c r="K1865" s="1">
        <v>0.89768499999999996</v>
      </c>
      <c r="L1865">
        <f t="shared" si="58"/>
        <v>1.4163859999999999</v>
      </c>
      <c r="M1865">
        <f t="shared" si="59"/>
        <v>0.1962268760069642</v>
      </c>
    </row>
    <row r="1866" spans="1:13" x14ac:dyDescent="0.25">
      <c r="A1866">
        <v>512</v>
      </c>
      <c r="B1866">
        <v>8</v>
      </c>
      <c r="C1866">
        <v>2</v>
      </c>
      <c r="D1866">
        <v>16</v>
      </c>
      <c r="E1866">
        <v>4</v>
      </c>
      <c r="F1866">
        <v>41</v>
      </c>
      <c r="G1866" s="1">
        <v>1.9549E-2</v>
      </c>
      <c r="H1866" s="1">
        <v>3.2003999999999998E-2</v>
      </c>
      <c r="I1866" s="1">
        <v>0.34062100000000001</v>
      </c>
      <c r="J1866" s="1">
        <v>0.22797400000000001</v>
      </c>
      <c r="K1866" s="1">
        <v>1.0489200000000001</v>
      </c>
      <c r="L1866">
        <f t="shared" si="58"/>
        <v>1.6690680000000002</v>
      </c>
      <c r="M1866">
        <f t="shared" si="59"/>
        <v>0.2040785636055571</v>
      </c>
    </row>
    <row r="1867" spans="1:13" x14ac:dyDescent="0.25">
      <c r="A1867">
        <v>512</v>
      </c>
      <c r="B1867">
        <v>8</v>
      </c>
      <c r="C1867">
        <v>2</v>
      </c>
      <c r="D1867">
        <v>16</v>
      </c>
      <c r="E1867">
        <v>8</v>
      </c>
      <c r="F1867">
        <v>49</v>
      </c>
      <c r="G1867" s="1">
        <v>2.2182E-2</v>
      </c>
      <c r="H1867" s="1">
        <v>3.6984000000000003E-2</v>
      </c>
      <c r="I1867" s="1">
        <v>0.48076799999999997</v>
      </c>
      <c r="J1867" s="1">
        <v>0.31567699999999999</v>
      </c>
      <c r="K1867" s="1">
        <v>1.2819199999999999</v>
      </c>
      <c r="L1867">
        <f t="shared" si="58"/>
        <v>2.1375310000000001</v>
      </c>
      <c r="M1867">
        <f t="shared" si="59"/>
        <v>0.22491743979385559</v>
      </c>
    </row>
    <row r="1868" spans="1:13" x14ac:dyDescent="0.25">
      <c r="A1868">
        <v>512</v>
      </c>
      <c r="B1868">
        <v>8</v>
      </c>
      <c r="C1868">
        <v>2</v>
      </c>
      <c r="D1868">
        <v>16</v>
      </c>
      <c r="E1868">
        <v>16</v>
      </c>
      <c r="F1868">
        <v>33</v>
      </c>
      <c r="G1868" s="1">
        <v>2.9673000000000001E-2</v>
      </c>
      <c r="H1868" s="1">
        <v>4.0106999999999997E-2</v>
      </c>
      <c r="I1868" s="1">
        <v>0.33937800000000001</v>
      </c>
      <c r="J1868" s="1">
        <v>0.19416600000000001</v>
      </c>
      <c r="K1868" s="1">
        <v>0.79220000000000002</v>
      </c>
      <c r="L1868">
        <f t="shared" si="58"/>
        <v>1.395524</v>
      </c>
      <c r="M1868">
        <f t="shared" si="59"/>
        <v>0.24319037150203079</v>
      </c>
    </row>
    <row r="1869" spans="1:13" x14ac:dyDescent="0.25">
      <c r="A1869">
        <v>512</v>
      </c>
      <c r="B1869">
        <v>8</v>
      </c>
      <c r="C1869">
        <v>2</v>
      </c>
      <c r="D1869">
        <v>16</v>
      </c>
      <c r="E1869">
        <v>32</v>
      </c>
      <c r="F1869">
        <v>99</v>
      </c>
      <c r="G1869" s="1">
        <v>5.5109999999999999E-2</v>
      </c>
      <c r="H1869" s="1">
        <v>8.5428000000000004E-2</v>
      </c>
      <c r="I1869" s="1">
        <v>2.4172899999999999</v>
      </c>
      <c r="J1869" s="1">
        <v>1.22692</v>
      </c>
      <c r="K1869" s="1">
        <v>2.8276300000000001</v>
      </c>
      <c r="L1869">
        <f t="shared" si="58"/>
        <v>6.6123779999999996</v>
      </c>
      <c r="M1869">
        <f t="shared" si="59"/>
        <v>0.36557044984421644</v>
      </c>
    </row>
    <row r="1870" spans="1:13" x14ac:dyDescent="0.25">
      <c r="A1870">
        <v>512</v>
      </c>
      <c r="B1870">
        <v>8</v>
      </c>
      <c r="C1870">
        <v>2</v>
      </c>
      <c r="D1870">
        <v>16</v>
      </c>
      <c r="E1870">
        <v>64</v>
      </c>
      <c r="F1870">
        <v>162</v>
      </c>
      <c r="G1870" s="1">
        <v>0.12444</v>
      </c>
      <c r="H1870" s="1">
        <v>0.118108</v>
      </c>
      <c r="I1870" s="1">
        <v>8.1760599999999997</v>
      </c>
      <c r="J1870" s="1">
        <v>2.9245299999999999</v>
      </c>
      <c r="K1870" s="1">
        <v>4.5785999999999998</v>
      </c>
      <c r="L1870">
        <f t="shared" si="58"/>
        <v>15.921738</v>
      </c>
      <c r="M1870">
        <f t="shared" si="59"/>
        <v>0.51351554710924141</v>
      </c>
    </row>
    <row r="1871" spans="1:13" x14ac:dyDescent="0.25">
      <c r="A1871">
        <v>512</v>
      </c>
      <c r="B1871">
        <v>8</v>
      </c>
      <c r="C1871">
        <v>2</v>
      </c>
      <c r="D1871">
        <v>16</v>
      </c>
      <c r="E1871">
        <v>128</v>
      </c>
      <c r="F1871">
        <v>288</v>
      </c>
      <c r="G1871" s="1">
        <v>0.152533</v>
      </c>
      <c r="H1871" s="1">
        <v>0.22050800000000001</v>
      </c>
      <c r="I1871" s="1">
        <v>44.279400000000003</v>
      </c>
      <c r="J1871" s="1">
        <v>10.012600000000001</v>
      </c>
      <c r="K1871" s="1">
        <v>7.44062</v>
      </c>
      <c r="L1871">
        <f t="shared" si="58"/>
        <v>62.105661000000005</v>
      </c>
      <c r="M1871">
        <f t="shared" si="59"/>
        <v>0.71296882260056771</v>
      </c>
    </row>
    <row r="1872" spans="1:13" x14ac:dyDescent="0.25">
      <c r="A1872">
        <v>512</v>
      </c>
      <c r="B1872">
        <v>8</v>
      </c>
      <c r="C1872">
        <v>2</v>
      </c>
      <c r="D1872">
        <v>16</v>
      </c>
      <c r="E1872">
        <v>256</v>
      </c>
      <c r="F1872">
        <v>292</v>
      </c>
      <c r="G1872" s="1">
        <v>0.228267</v>
      </c>
      <c r="H1872" s="1">
        <v>0.459457</v>
      </c>
      <c r="I1872" s="1">
        <v>36.092500000000001</v>
      </c>
      <c r="J1872" s="1">
        <v>8.9987100000000009</v>
      </c>
      <c r="K1872" s="1">
        <v>7.4219999999999997</v>
      </c>
      <c r="L1872">
        <f t="shared" si="58"/>
        <v>53.200934000000004</v>
      </c>
      <c r="M1872">
        <f t="shared" si="59"/>
        <v>0.67841854054667539</v>
      </c>
    </row>
    <row r="1873" spans="1:13" x14ac:dyDescent="0.25">
      <c r="A1873">
        <v>512</v>
      </c>
      <c r="B1873">
        <v>8</v>
      </c>
      <c r="C1873">
        <v>2</v>
      </c>
      <c r="D1873">
        <v>32</v>
      </c>
      <c r="E1873">
        <v>1</v>
      </c>
      <c r="F1873">
        <v>69</v>
      </c>
      <c r="G1873" s="1">
        <v>4.8895000000000001E-2</v>
      </c>
      <c r="H1873" s="1">
        <v>7.9294000000000003E-2</v>
      </c>
      <c r="I1873" s="1">
        <v>1.7214700000000001</v>
      </c>
      <c r="J1873" s="1">
        <v>0.84948699999999999</v>
      </c>
      <c r="K1873" s="1">
        <v>1.82951</v>
      </c>
      <c r="L1873">
        <f t="shared" si="58"/>
        <v>4.5286559999999998</v>
      </c>
      <c r="M1873">
        <f t="shared" si="59"/>
        <v>0.38012823230556708</v>
      </c>
    </row>
    <row r="1874" spans="1:13" x14ac:dyDescent="0.25">
      <c r="A1874">
        <v>512</v>
      </c>
      <c r="B1874">
        <v>8</v>
      </c>
      <c r="C1874">
        <v>2</v>
      </c>
      <c r="D1874">
        <v>32</v>
      </c>
      <c r="E1874">
        <v>2</v>
      </c>
      <c r="F1874">
        <v>67</v>
      </c>
      <c r="G1874" s="1">
        <v>4.7384999999999997E-2</v>
      </c>
      <c r="H1874" s="1">
        <v>6.0419E-2</v>
      </c>
      <c r="I1874" s="1">
        <v>1.3982300000000001</v>
      </c>
      <c r="J1874" s="1">
        <v>1.01447</v>
      </c>
      <c r="K1874" s="1">
        <v>2.4858799999999999</v>
      </c>
      <c r="L1874">
        <f t="shared" si="58"/>
        <v>5.0063839999999997</v>
      </c>
      <c r="M1874">
        <f t="shared" si="59"/>
        <v>0.2792894032898795</v>
      </c>
    </row>
    <row r="1875" spans="1:13" x14ac:dyDescent="0.25">
      <c r="A1875">
        <v>512</v>
      </c>
      <c r="B1875">
        <v>8</v>
      </c>
      <c r="C1875">
        <v>2</v>
      </c>
      <c r="D1875">
        <v>32</v>
      </c>
      <c r="E1875">
        <v>4</v>
      </c>
      <c r="F1875">
        <v>75</v>
      </c>
      <c r="G1875" s="1">
        <v>4.4476000000000002E-2</v>
      </c>
      <c r="H1875" s="1">
        <v>7.7294000000000002E-2</v>
      </c>
      <c r="I1875" s="1">
        <v>1.97197</v>
      </c>
      <c r="J1875" s="1">
        <v>1.14839</v>
      </c>
      <c r="K1875" s="1">
        <v>2.6511900000000002</v>
      </c>
      <c r="L1875">
        <f t="shared" si="58"/>
        <v>5.8933200000000001</v>
      </c>
      <c r="M1875">
        <f t="shared" si="59"/>
        <v>0.3346110511562243</v>
      </c>
    </row>
    <row r="1876" spans="1:13" x14ac:dyDescent="0.25">
      <c r="A1876">
        <v>512</v>
      </c>
      <c r="B1876">
        <v>8</v>
      </c>
      <c r="C1876">
        <v>2</v>
      </c>
      <c r="D1876">
        <v>32</v>
      </c>
      <c r="E1876">
        <v>8</v>
      </c>
      <c r="F1876">
        <v>79</v>
      </c>
      <c r="G1876" s="1">
        <v>4.8507000000000002E-2</v>
      </c>
      <c r="H1876" s="1">
        <v>8.3028000000000005E-2</v>
      </c>
      <c r="I1876" s="1">
        <v>2.60093</v>
      </c>
      <c r="J1876" s="1">
        <v>1.25983</v>
      </c>
      <c r="K1876" s="1">
        <v>3.1756700000000002</v>
      </c>
      <c r="L1876">
        <f t="shared" si="58"/>
        <v>7.1679650000000006</v>
      </c>
      <c r="M1876">
        <f t="shared" si="59"/>
        <v>0.3628547293408938</v>
      </c>
    </row>
    <row r="1877" spans="1:13" x14ac:dyDescent="0.25">
      <c r="A1877">
        <v>512</v>
      </c>
      <c r="B1877">
        <v>8</v>
      </c>
      <c r="C1877">
        <v>2</v>
      </c>
      <c r="D1877">
        <v>32</v>
      </c>
      <c r="E1877">
        <v>16</v>
      </c>
      <c r="F1877">
        <v>99</v>
      </c>
      <c r="G1877" s="1">
        <v>5.5539999999999999E-2</v>
      </c>
      <c r="H1877" s="1">
        <v>0.12881300000000001</v>
      </c>
      <c r="I1877" s="1">
        <v>3.1284800000000001</v>
      </c>
      <c r="J1877" s="1">
        <v>1.7301299999999999</v>
      </c>
      <c r="K1877" s="1">
        <v>4.2103599999999997</v>
      </c>
      <c r="L1877">
        <f t="shared" si="58"/>
        <v>9.253323</v>
      </c>
      <c r="M1877">
        <f t="shared" si="59"/>
        <v>0.33809259657314461</v>
      </c>
    </row>
    <row r="1878" spans="1:13" x14ac:dyDescent="0.25">
      <c r="A1878">
        <v>512</v>
      </c>
      <c r="B1878">
        <v>8</v>
      </c>
      <c r="C1878">
        <v>2</v>
      </c>
      <c r="D1878">
        <v>32</v>
      </c>
      <c r="E1878">
        <v>32</v>
      </c>
      <c r="F1878">
        <v>67</v>
      </c>
      <c r="G1878" s="1">
        <v>7.5476000000000001E-2</v>
      </c>
      <c r="H1878" s="1">
        <v>0.106237</v>
      </c>
      <c r="I1878" s="1">
        <v>3.1653699999999998</v>
      </c>
      <c r="J1878" s="1">
        <v>1.2579800000000001</v>
      </c>
      <c r="K1878" s="1">
        <v>1.88757</v>
      </c>
      <c r="L1878">
        <f t="shared" si="58"/>
        <v>6.4926329999999997</v>
      </c>
      <c r="M1878">
        <f t="shared" si="59"/>
        <v>0.48753256190516236</v>
      </c>
    </row>
    <row r="1879" spans="1:13" x14ac:dyDescent="0.25">
      <c r="A1879">
        <v>512</v>
      </c>
      <c r="B1879">
        <v>8</v>
      </c>
      <c r="C1879">
        <v>2</v>
      </c>
      <c r="D1879">
        <v>32</v>
      </c>
      <c r="E1879">
        <v>64</v>
      </c>
      <c r="F1879">
        <v>194</v>
      </c>
      <c r="G1879" s="1">
        <v>0.108169</v>
      </c>
      <c r="H1879" s="1">
        <v>0.19204499999999999</v>
      </c>
      <c r="I1879" s="1">
        <v>10.9809</v>
      </c>
      <c r="J1879" s="1">
        <v>4.5548999999999999</v>
      </c>
      <c r="K1879" s="1">
        <v>6.0656800000000004</v>
      </c>
      <c r="L1879">
        <f t="shared" si="58"/>
        <v>21.901693999999999</v>
      </c>
      <c r="M1879">
        <f t="shared" si="59"/>
        <v>0.50137217696494163</v>
      </c>
    </row>
    <row r="1880" spans="1:13" x14ac:dyDescent="0.25">
      <c r="A1880">
        <v>512</v>
      </c>
      <c r="B1880">
        <v>8</v>
      </c>
      <c r="C1880">
        <v>2</v>
      </c>
      <c r="D1880">
        <v>32</v>
      </c>
      <c r="E1880">
        <v>128</v>
      </c>
      <c r="F1880">
        <v>318</v>
      </c>
      <c r="G1880" s="1">
        <v>0.17136799999999999</v>
      </c>
      <c r="H1880" s="1">
        <v>0.320577</v>
      </c>
      <c r="I1880" s="1">
        <v>47.7348</v>
      </c>
      <c r="J1880" s="1">
        <v>14.492800000000001</v>
      </c>
      <c r="K1880" s="1">
        <v>8.9506399999999999</v>
      </c>
      <c r="L1880">
        <f t="shared" si="58"/>
        <v>71.670185000000004</v>
      </c>
      <c r="M1880">
        <f t="shared" si="59"/>
        <v>0.66603427910783264</v>
      </c>
    </row>
    <row r="1881" spans="1:13" x14ac:dyDescent="0.25">
      <c r="A1881">
        <v>512</v>
      </c>
      <c r="B1881">
        <v>8</v>
      </c>
      <c r="C1881">
        <v>2</v>
      </c>
      <c r="D1881">
        <v>32</v>
      </c>
      <c r="E1881">
        <v>256</v>
      </c>
      <c r="F1881">
        <v>324</v>
      </c>
      <c r="G1881" s="1">
        <v>0.27782200000000001</v>
      </c>
      <c r="H1881" s="1">
        <v>0.3805</v>
      </c>
      <c r="I1881" s="1">
        <v>43.598100000000002</v>
      </c>
      <c r="J1881" s="1">
        <v>10.971</v>
      </c>
      <c r="K1881" s="1">
        <v>8.7197300000000002</v>
      </c>
      <c r="L1881">
        <f t="shared" si="58"/>
        <v>63.947152000000003</v>
      </c>
      <c r="M1881">
        <f t="shared" si="59"/>
        <v>0.68178329505589241</v>
      </c>
    </row>
    <row r="1882" spans="1:13" x14ac:dyDescent="0.25">
      <c r="A1882">
        <v>512</v>
      </c>
      <c r="B1882">
        <v>8</v>
      </c>
      <c r="C1882">
        <v>2</v>
      </c>
      <c r="D1882">
        <v>64</v>
      </c>
      <c r="E1882">
        <v>1</v>
      </c>
      <c r="F1882">
        <v>132</v>
      </c>
      <c r="G1882" s="1">
        <v>5.7185E-2</v>
      </c>
      <c r="H1882" s="1">
        <v>9.9626999999999993E-2</v>
      </c>
      <c r="I1882" s="1">
        <v>7.3837400000000004</v>
      </c>
      <c r="J1882" s="1">
        <v>2.9678499999999999</v>
      </c>
      <c r="K1882" s="1">
        <v>4.3534300000000004</v>
      </c>
      <c r="L1882">
        <f t="shared" si="58"/>
        <v>14.861832</v>
      </c>
      <c r="M1882">
        <f t="shared" si="59"/>
        <v>0.49682569416744859</v>
      </c>
    </row>
    <row r="1883" spans="1:13" x14ac:dyDescent="0.25">
      <c r="A1883">
        <v>512</v>
      </c>
      <c r="B1883">
        <v>8</v>
      </c>
      <c r="C1883">
        <v>2</v>
      </c>
      <c r="D1883">
        <v>64</v>
      </c>
      <c r="E1883">
        <v>2</v>
      </c>
      <c r="F1883">
        <v>134</v>
      </c>
      <c r="G1883" s="1">
        <v>6.6604999999999998E-2</v>
      </c>
      <c r="H1883" s="1">
        <v>0.116643</v>
      </c>
      <c r="I1883" s="1">
        <v>6.7234499999999997</v>
      </c>
      <c r="J1883" s="1">
        <v>3.0565000000000002</v>
      </c>
      <c r="K1883" s="1">
        <v>4.1426699999999999</v>
      </c>
      <c r="L1883">
        <f t="shared" si="58"/>
        <v>14.105868000000001</v>
      </c>
      <c r="M1883">
        <f t="shared" si="59"/>
        <v>0.47664206130384879</v>
      </c>
    </row>
    <row r="1884" spans="1:13" x14ac:dyDescent="0.25">
      <c r="A1884">
        <v>512</v>
      </c>
      <c r="B1884">
        <v>8</v>
      </c>
      <c r="C1884">
        <v>2</v>
      </c>
      <c r="D1884">
        <v>64</v>
      </c>
      <c r="E1884">
        <v>4</v>
      </c>
      <c r="F1884">
        <v>130</v>
      </c>
      <c r="G1884" s="1">
        <v>5.6120999999999997E-2</v>
      </c>
      <c r="H1884" s="1">
        <v>0.10893700000000001</v>
      </c>
      <c r="I1884" s="1">
        <v>5.7007199999999996</v>
      </c>
      <c r="J1884" s="1">
        <v>2.4619</v>
      </c>
      <c r="K1884" s="1">
        <v>3.0785800000000001</v>
      </c>
      <c r="L1884">
        <f t="shared" si="58"/>
        <v>11.406257999999999</v>
      </c>
      <c r="M1884">
        <f t="shared" si="59"/>
        <v>0.49978880014812921</v>
      </c>
    </row>
    <row r="1885" spans="1:13" x14ac:dyDescent="0.25">
      <c r="A1885">
        <v>512</v>
      </c>
      <c r="B1885">
        <v>8</v>
      </c>
      <c r="C1885">
        <v>2</v>
      </c>
      <c r="D1885">
        <v>64</v>
      </c>
      <c r="E1885">
        <v>8</v>
      </c>
      <c r="F1885">
        <v>146</v>
      </c>
      <c r="G1885" s="1">
        <v>5.8638000000000003E-2</v>
      </c>
      <c r="H1885" s="1">
        <v>0.103976</v>
      </c>
      <c r="I1885" s="1">
        <v>6.4399699999999998</v>
      </c>
      <c r="J1885" s="1">
        <v>3.0920899999999998</v>
      </c>
      <c r="K1885" s="1">
        <v>4.4696400000000001</v>
      </c>
      <c r="L1885">
        <f t="shared" si="58"/>
        <v>14.164313999999999</v>
      </c>
      <c r="M1885">
        <f t="shared" si="59"/>
        <v>0.45466162357033318</v>
      </c>
    </row>
    <row r="1886" spans="1:13" x14ac:dyDescent="0.25">
      <c r="A1886">
        <v>512</v>
      </c>
      <c r="B1886">
        <v>8</v>
      </c>
      <c r="C1886">
        <v>2</v>
      </c>
      <c r="D1886">
        <v>64</v>
      </c>
      <c r="E1886">
        <v>16</v>
      </c>
      <c r="F1886">
        <v>162</v>
      </c>
      <c r="G1886" s="1">
        <v>8.7786000000000003E-2</v>
      </c>
      <c r="H1886" s="1">
        <v>0.157115</v>
      </c>
      <c r="I1886" s="1">
        <v>8.9291</v>
      </c>
      <c r="J1886" s="1">
        <v>3.5226700000000002</v>
      </c>
      <c r="K1886" s="1">
        <v>5.6307</v>
      </c>
      <c r="L1886">
        <f t="shared" si="58"/>
        <v>18.327370999999999</v>
      </c>
      <c r="M1886">
        <f t="shared" si="59"/>
        <v>0.48720026456604171</v>
      </c>
    </row>
    <row r="1887" spans="1:13" x14ac:dyDescent="0.25">
      <c r="A1887">
        <v>512</v>
      </c>
      <c r="B1887">
        <v>8</v>
      </c>
      <c r="C1887">
        <v>2</v>
      </c>
      <c r="D1887">
        <v>64</v>
      </c>
      <c r="E1887">
        <v>32</v>
      </c>
      <c r="F1887">
        <v>194</v>
      </c>
      <c r="G1887" s="1">
        <v>0.104529</v>
      </c>
      <c r="H1887" s="1">
        <v>0.18959400000000001</v>
      </c>
      <c r="I1887" s="1">
        <v>12.3782</v>
      </c>
      <c r="J1887" s="1">
        <v>5.3579800000000004</v>
      </c>
      <c r="K1887" s="1">
        <v>6.04617</v>
      </c>
      <c r="L1887">
        <f t="shared" si="58"/>
        <v>24.076473</v>
      </c>
      <c r="M1887">
        <f t="shared" si="59"/>
        <v>0.51412015372849673</v>
      </c>
    </row>
    <row r="1888" spans="1:13" x14ac:dyDescent="0.25">
      <c r="A1888">
        <v>512</v>
      </c>
      <c r="B1888">
        <v>8</v>
      </c>
      <c r="C1888">
        <v>2</v>
      </c>
      <c r="D1888">
        <v>64</v>
      </c>
      <c r="E1888">
        <v>64</v>
      </c>
      <c r="F1888">
        <v>130</v>
      </c>
      <c r="G1888" s="1">
        <v>0.10952000000000001</v>
      </c>
      <c r="H1888" s="1">
        <v>0.160383</v>
      </c>
      <c r="I1888" s="1">
        <v>12.9665</v>
      </c>
      <c r="J1888" s="1">
        <v>4.4393900000000004</v>
      </c>
      <c r="K1888" s="1">
        <v>3.3891800000000001</v>
      </c>
      <c r="L1888">
        <f t="shared" si="58"/>
        <v>21.064972999999998</v>
      </c>
      <c r="M1888">
        <f t="shared" si="59"/>
        <v>0.61554790504597379</v>
      </c>
    </row>
    <row r="1889" spans="1:13" x14ac:dyDescent="0.25">
      <c r="A1889">
        <v>512</v>
      </c>
      <c r="B1889">
        <v>8</v>
      </c>
      <c r="C1889">
        <v>2</v>
      </c>
      <c r="D1889">
        <v>64</v>
      </c>
      <c r="E1889">
        <v>128</v>
      </c>
      <c r="F1889">
        <v>385</v>
      </c>
      <c r="G1889" s="1">
        <v>0.242536</v>
      </c>
      <c r="H1889" s="1">
        <v>0.35952000000000001</v>
      </c>
      <c r="I1889" s="1">
        <v>67.662800000000004</v>
      </c>
      <c r="J1889" s="1">
        <v>17.6356</v>
      </c>
      <c r="K1889" s="1">
        <v>10.561999999999999</v>
      </c>
      <c r="L1889">
        <f t="shared" si="58"/>
        <v>96.462456000000003</v>
      </c>
      <c r="M1889">
        <f t="shared" si="59"/>
        <v>0.7014418127608113</v>
      </c>
    </row>
    <row r="1890" spans="1:13" x14ac:dyDescent="0.25">
      <c r="A1890">
        <v>512</v>
      </c>
      <c r="B1890">
        <v>8</v>
      </c>
      <c r="C1890">
        <v>2</v>
      </c>
      <c r="D1890">
        <v>64</v>
      </c>
      <c r="E1890">
        <v>256</v>
      </c>
      <c r="F1890">
        <v>387</v>
      </c>
      <c r="G1890" s="1">
        <v>0.24768999999999999</v>
      </c>
      <c r="H1890" s="1">
        <v>0.41351300000000002</v>
      </c>
      <c r="I1890" s="1">
        <v>58.445999999999998</v>
      </c>
      <c r="J1890" s="1">
        <v>15.1639</v>
      </c>
      <c r="K1890" s="1">
        <v>9.7713900000000002</v>
      </c>
      <c r="L1890">
        <f t="shared" si="58"/>
        <v>84.042492999999993</v>
      </c>
      <c r="M1890">
        <f t="shared" si="59"/>
        <v>0.69543391579305014</v>
      </c>
    </row>
    <row r="1891" spans="1:13" x14ac:dyDescent="0.25">
      <c r="A1891">
        <v>512</v>
      </c>
      <c r="B1891">
        <v>8</v>
      </c>
      <c r="C1891">
        <v>2</v>
      </c>
      <c r="D1891">
        <v>128</v>
      </c>
      <c r="E1891">
        <v>1</v>
      </c>
      <c r="F1891">
        <v>258</v>
      </c>
      <c r="G1891" s="1">
        <v>0.105131</v>
      </c>
      <c r="H1891" s="1">
        <v>0.25290899999999999</v>
      </c>
      <c r="I1891" s="1">
        <v>35.292700000000004</v>
      </c>
      <c r="J1891" s="1">
        <v>8.2311700000000005</v>
      </c>
      <c r="K1891" s="1">
        <v>5.9705300000000001</v>
      </c>
      <c r="L1891">
        <f t="shared" si="58"/>
        <v>49.852440000000001</v>
      </c>
      <c r="M1891">
        <f t="shared" si="59"/>
        <v>0.70794328221447145</v>
      </c>
    </row>
    <row r="1892" spans="1:13" x14ac:dyDescent="0.25">
      <c r="A1892">
        <v>512</v>
      </c>
      <c r="B1892">
        <v>8</v>
      </c>
      <c r="C1892">
        <v>2</v>
      </c>
      <c r="D1892">
        <v>128</v>
      </c>
      <c r="E1892">
        <v>2</v>
      </c>
      <c r="F1892">
        <v>256</v>
      </c>
      <c r="G1892" s="1">
        <v>0.10122100000000001</v>
      </c>
      <c r="H1892" s="1">
        <v>0.21682699999999999</v>
      </c>
      <c r="I1892" s="1">
        <v>35.8142</v>
      </c>
      <c r="J1892" s="1">
        <v>7.8362699999999998</v>
      </c>
      <c r="K1892" s="1">
        <v>6.5596100000000002</v>
      </c>
      <c r="L1892">
        <f t="shared" si="58"/>
        <v>50.528127999999995</v>
      </c>
      <c r="M1892">
        <f t="shared" si="59"/>
        <v>0.70879728613733728</v>
      </c>
    </row>
    <row r="1893" spans="1:13" x14ac:dyDescent="0.25">
      <c r="A1893">
        <v>512</v>
      </c>
      <c r="B1893">
        <v>8</v>
      </c>
      <c r="C1893">
        <v>2</v>
      </c>
      <c r="D1893">
        <v>128</v>
      </c>
      <c r="E1893">
        <v>4</v>
      </c>
      <c r="F1893">
        <v>264</v>
      </c>
      <c r="G1893" s="1">
        <v>0.10474</v>
      </c>
      <c r="H1893" s="1">
        <v>0.19808500000000001</v>
      </c>
      <c r="I1893" s="1">
        <v>33.177500000000002</v>
      </c>
      <c r="J1893" s="1">
        <v>8.1306899999999995</v>
      </c>
      <c r="K1893" s="1">
        <v>6.55966</v>
      </c>
      <c r="L1893">
        <f t="shared" si="58"/>
        <v>48.170675000000003</v>
      </c>
      <c r="M1893">
        <f t="shared" si="59"/>
        <v>0.68874891207150413</v>
      </c>
    </row>
    <row r="1894" spans="1:13" x14ac:dyDescent="0.25">
      <c r="A1894">
        <v>512</v>
      </c>
      <c r="B1894">
        <v>8</v>
      </c>
      <c r="C1894">
        <v>2</v>
      </c>
      <c r="D1894">
        <v>128</v>
      </c>
      <c r="E1894">
        <v>8</v>
      </c>
      <c r="F1894">
        <v>268</v>
      </c>
      <c r="G1894" s="1">
        <v>0.108208</v>
      </c>
      <c r="H1894" s="1">
        <v>0.20427400000000001</v>
      </c>
      <c r="I1894" s="1">
        <v>35.145000000000003</v>
      </c>
      <c r="J1894" s="1">
        <v>10.0649</v>
      </c>
      <c r="K1894" s="1">
        <v>6.9536899999999999</v>
      </c>
      <c r="L1894">
        <f t="shared" si="58"/>
        <v>52.476072000000009</v>
      </c>
      <c r="M1894">
        <f t="shared" si="59"/>
        <v>0.66973381696709311</v>
      </c>
    </row>
    <row r="1895" spans="1:13" x14ac:dyDescent="0.25">
      <c r="A1895">
        <v>512</v>
      </c>
      <c r="B1895">
        <v>8</v>
      </c>
      <c r="C1895">
        <v>2</v>
      </c>
      <c r="D1895">
        <v>128</v>
      </c>
      <c r="E1895">
        <v>16</v>
      </c>
      <c r="F1895">
        <v>288</v>
      </c>
      <c r="G1895" s="1">
        <v>0.117185</v>
      </c>
      <c r="H1895" s="1">
        <v>0.223219</v>
      </c>
      <c r="I1895" s="1">
        <v>37.822800000000001</v>
      </c>
      <c r="J1895" s="1">
        <v>10.869400000000001</v>
      </c>
      <c r="K1895" s="1">
        <v>7.5697099999999997</v>
      </c>
      <c r="L1895">
        <f t="shared" si="58"/>
        <v>56.602314</v>
      </c>
      <c r="M1895">
        <f t="shared" si="59"/>
        <v>0.66822003072171221</v>
      </c>
    </row>
    <row r="1896" spans="1:13" x14ac:dyDescent="0.25">
      <c r="A1896">
        <v>512</v>
      </c>
      <c r="B1896">
        <v>8</v>
      </c>
      <c r="C1896">
        <v>2</v>
      </c>
      <c r="D1896">
        <v>128</v>
      </c>
      <c r="E1896">
        <v>32</v>
      </c>
      <c r="F1896">
        <v>318</v>
      </c>
      <c r="G1896" s="1">
        <v>0.13045699999999999</v>
      </c>
      <c r="H1896" s="1">
        <v>0.26112999999999997</v>
      </c>
      <c r="I1896" s="1">
        <v>43.3812</v>
      </c>
      <c r="J1896" s="1">
        <v>11.6922</v>
      </c>
      <c r="K1896" s="1">
        <v>8.0992300000000004</v>
      </c>
      <c r="L1896">
        <f t="shared" si="58"/>
        <v>63.564216999999999</v>
      </c>
      <c r="M1896">
        <f t="shared" si="59"/>
        <v>0.68247831952370308</v>
      </c>
    </row>
    <row r="1897" spans="1:13" x14ac:dyDescent="0.25">
      <c r="A1897">
        <v>512</v>
      </c>
      <c r="B1897">
        <v>8</v>
      </c>
      <c r="C1897">
        <v>2</v>
      </c>
      <c r="D1897">
        <v>128</v>
      </c>
      <c r="E1897">
        <v>64</v>
      </c>
      <c r="F1897">
        <v>385</v>
      </c>
      <c r="G1897" s="1">
        <v>0.15132999999999999</v>
      </c>
      <c r="H1897" s="1">
        <v>0.29480600000000001</v>
      </c>
      <c r="I1897" s="1">
        <v>59.947200000000002</v>
      </c>
      <c r="J1897" s="1">
        <v>16.357199999999999</v>
      </c>
      <c r="K1897" s="1">
        <v>9.4671099999999999</v>
      </c>
      <c r="L1897">
        <f t="shared" si="58"/>
        <v>86.217646000000016</v>
      </c>
      <c r="M1897">
        <f t="shared" si="59"/>
        <v>0.69530082043761654</v>
      </c>
    </row>
    <row r="1898" spans="1:13" x14ac:dyDescent="0.25">
      <c r="A1898">
        <v>512</v>
      </c>
      <c r="B1898">
        <v>8</v>
      </c>
      <c r="C1898">
        <v>2</v>
      </c>
      <c r="D1898">
        <v>128</v>
      </c>
      <c r="E1898">
        <v>128</v>
      </c>
      <c r="F1898">
        <v>256</v>
      </c>
      <c r="G1898" s="1">
        <v>0.19835800000000001</v>
      </c>
      <c r="H1898" s="1">
        <v>0.308618</v>
      </c>
      <c r="I1898" s="1">
        <v>59.5426</v>
      </c>
      <c r="J1898" s="1">
        <v>15.0107</v>
      </c>
      <c r="K1898" s="1">
        <v>6.11564</v>
      </c>
      <c r="L1898">
        <f t="shared" si="58"/>
        <v>81.175916000000001</v>
      </c>
      <c r="M1898">
        <f t="shared" si="59"/>
        <v>0.73350080829392794</v>
      </c>
    </row>
    <row r="1899" spans="1:13" x14ac:dyDescent="0.25">
      <c r="A1899">
        <v>512</v>
      </c>
      <c r="B1899">
        <v>8</v>
      </c>
      <c r="C1899">
        <v>2</v>
      </c>
      <c r="D1899">
        <v>128</v>
      </c>
      <c r="E1899">
        <v>256</v>
      </c>
      <c r="F1899">
        <v>513</v>
      </c>
      <c r="G1899" s="1">
        <v>0.302703</v>
      </c>
      <c r="H1899" s="1">
        <v>0.50031099999999995</v>
      </c>
      <c r="I1899" s="1">
        <v>110.69199999999999</v>
      </c>
      <c r="J1899" s="1">
        <v>25.2592</v>
      </c>
      <c r="K1899" s="1">
        <v>12.0694</v>
      </c>
      <c r="L1899">
        <f t="shared" si="58"/>
        <v>148.82361399999999</v>
      </c>
      <c r="M1899">
        <f t="shared" si="59"/>
        <v>0.74377981440499086</v>
      </c>
    </row>
    <row r="1900" spans="1:13" x14ac:dyDescent="0.25">
      <c r="A1900">
        <v>512</v>
      </c>
      <c r="B1900">
        <v>8</v>
      </c>
      <c r="C1900">
        <v>2</v>
      </c>
      <c r="D1900">
        <v>256</v>
      </c>
      <c r="E1900">
        <v>1</v>
      </c>
      <c r="F1900">
        <v>260</v>
      </c>
      <c r="G1900" s="1">
        <v>0.19952800000000001</v>
      </c>
      <c r="H1900" s="1">
        <v>0.36596099999999998</v>
      </c>
      <c r="I1900" s="1">
        <v>30.98</v>
      </c>
      <c r="J1900" s="1">
        <v>6.8478199999999996</v>
      </c>
      <c r="K1900" s="1">
        <v>6.6382099999999999</v>
      </c>
      <c r="L1900">
        <f t="shared" si="58"/>
        <v>45.031519000000003</v>
      </c>
      <c r="M1900">
        <f t="shared" si="59"/>
        <v>0.68796258016523937</v>
      </c>
    </row>
    <row r="1901" spans="1:13" x14ac:dyDescent="0.25">
      <c r="A1901">
        <v>512</v>
      </c>
      <c r="B1901">
        <v>8</v>
      </c>
      <c r="C1901">
        <v>2</v>
      </c>
      <c r="D1901">
        <v>256</v>
      </c>
      <c r="E1901">
        <v>2</v>
      </c>
      <c r="F1901">
        <v>264</v>
      </c>
      <c r="G1901" s="1">
        <v>0.22486600000000001</v>
      </c>
      <c r="H1901" s="1">
        <v>0.403117</v>
      </c>
      <c r="I1901" s="1">
        <v>28.830200000000001</v>
      </c>
      <c r="J1901" s="1">
        <v>7.3563900000000002</v>
      </c>
      <c r="K1901" s="1">
        <v>6.4701599999999999</v>
      </c>
      <c r="L1901">
        <f t="shared" si="58"/>
        <v>43.284733000000003</v>
      </c>
      <c r="M1901">
        <f t="shared" si="59"/>
        <v>0.6660593239653344</v>
      </c>
    </row>
    <row r="1902" spans="1:13" x14ac:dyDescent="0.25">
      <c r="A1902">
        <v>512</v>
      </c>
      <c r="B1902">
        <v>8</v>
      </c>
      <c r="C1902">
        <v>2</v>
      </c>
      <c r="D1902">
        <v>256</v>
      </c>
      <c r="E1902">
        <v>4</v>
      </c>
      <c r="F1902">
        <v>268</v>
      </c>
      <c r="G1902" s="1">
        <v>0.25030799999999997</v>
      </c>
      <c r="H1902" s="1">
        <v>0.41329700000000003</v>
      </c>
      <c r="I1902" s="1">
        <v>30.518999999999998</v>
      </c>
      <c r="J1902" s="1">
        <v>7.8714300000000001</v>
      </c>
      <c r="K1902" s="1">
        <v>6.8204700000000003</v>
      </c>
      <c r="L1902">
        <f t="shared" si="58"/>
        <v>45.874504999999999</v>
      </c>
      <c r="M1902">
        <f t="shared" si="59"/>
        <v>0.66527148358331056</v>
      </c>
    </row>
    <row r="1903" spans="1:13" x14ac:dyDescent="0.25">
      <c r="A1903">
        <v>512</v>
      </c>
      <c r="B1903">
        <v>8</v>
      </c>
      <c r="C1903">
        <v>2</v>
      </c>
      <c r="D1903">
        <v>256</v>
      </c>
      <c r="E1903">
        <v>8</v>
      </c>
      <c r="F1903">
        <v>276</v>
      </c>
      <c r="G1903" s="1">
        <v>0.21398400000000001</v>
      </c>
      <c r="H1903" s="1">
        <v>0.441774</v>
      </c>
      <c r="I1903" s="1">
        <v>37.342799999999997</v>
      </c>
      <c r="J1903" s="1">
        <v>8.5700400000000005</v>
      </c>
      <c r="K1903" s="1">
        <v>6.7056399999999998</v>
      </c>
      <c r="L1903">
        <f t="shared" si="58"/>
        <v>53.274237999999997</v>
      </c>
      <c r="M1903">
        <f t="shared" si="59"/>
        <v>0.70095418352112326</v>
      </c>
    </row>
    <row r="1904" spans="1:13" x14ac:dyDescent="0.25">
      <c r="A1904">
        <v>512</v>
      </c>
      <c r="B1904">
        <v>8</v>
      </c>
      <c r="C1904">
        <v>2</v>
      </c>
      <c r="D1904">
        <v>256</v>
      </c>
      <c r="E1904">
        <v>16</v>
      </c>
      <c r="F1904">
        <v>292</v>
      </c>
      <c r="G1904" s="1">
        <v>0.21632999999999999</v>
      </c>
      <c r="H1904" s="1">
        <v>0.36767100000000003</v>
      </c>
      <c r="I1904" s="1">
        <v>35.233400000000003</v>
      </c>
      <c r="J1904" s="1">
        <v>8.7895400000000006</v>
      </c>
      <c r="K1904" s="1">
        <v>7.0741800000000001</v>
      </c>
      <c r="L1904">
        <f t="shared" si="58"/>
        <v>51.681121000000005</v>
      </c>
      <c r="M1904">
        <f t="shared" si="59"/>
        <v>0.68174604803947658</v>
      </c>
    </row>
    <row r="1905" spans="1:13" x14ac:dyDescent="0.25">
      <c r="A1905">
        <v>512</v>
      </c>
      <c r="B1905">
        <v>8</v>
      </c>
      <c r="C1905">
        <v>2</v>
      </c>
      <c r="D1905">
        <v>256</v>
      </c>
      <c r="E1905">
        <v>32</v>
      </c>
      <c r="F1905">
        <v>324</v>
      </c>
      <c r="G1905" s="1">
        <v>0.25519700000000001</v>
      </c>
      <c r="H1905" s="1">
        <v>0.399202</v>
      </c>
      <c r="I1905" s="1">
        <v>40.625599999999999</v>
      </c>
      <c r="J1905" s="1">
        <v>10.3789</v>
      </c>
      <c r="K1905" s="1">
        <v>8.0111100000000004</v>
      </c>
      <c r="L1905">
        <f t="shared" si="58"/>
        <v>59.670009</v>
      </c>
      <c r="M1905">
        <f t="shared" si="59"/>
        <v>0.68083783932393904</v>
      </c>
    </row>
    <row r="1906" spans="1:13" x14ac:dyDescent="0.25">
      <c r="A1906">
        <v>512</v>
      </c>
      <c r="B1906">
        <v>8</v>
      </c>
      <c r="C1906">
        <v>2</v>
      </c>
      <c r="D1906">
        <v>256</v>
      </c>
      <c r="E1906">
        <v>64</v>
      </c>
      <c r="F1906">
        <v>387</v>
      </c>
      <c r="G1906" s="1">
        <v>0.247417</v>
      </c>
      <c r="H1906" s="1">
        <v>0.46812999999999999</v>
      </c>
      <c r="I1906" s="1">
        <v>56.310499999999998</v>
      </c>
      <c r="J1906" s="1">
        <v>14.8758</v>
      </c>
      <c r="K1906" s="1">
        <v>9.0808900000000001</v>
      </c>
      <c r="L1906">
        <f t="shared" si="58"/>
        <v>80.982737</v>
      </c>
      <c r="M1906">
        <f t="shared" si="59"/>
        <v>0.69533955119348456</v>
      </c>
    </row>
    <row r="1907" spans="1:13" x14ac:dyDescent="0.25">
      <c r="A1907">
        <v>512</v>
      </c>
      <c r="B1907">
        <v>8</v>
      </c>
      <c r="C1907">
        <v>2</v>
      </c>
      <c r="D1907">
        <v>256</v>
      </c>
      <c r="E1907">
        <v>128</v>
      </c>
      <c r="F1907">
        <v>513</v>
      </c>
      <c r="G1907" s="1">
        <v>0.28688200000000003</v>
      </c>
      <c r="H1907" s="1">
        <v>0.56545100000000004</v>
      </c>
      <c r="I1907" s="1">
        <v>113.685</v>
      </c>
      <c r="J1907" s="1">
        <v>25.839600000000001</v>
      </c>
      <c r="K1907" s="1">
        <v>12.6013</v>
      </c>
      <c r="L1907">
        <f t="shared" si="58"/>
        <v>152.97823300000002</v>
      </c>
      <c r="M1907">
        <f t="shared" si="59"/>
        <v>0.74314494141137055</v>
      </c>
    </row>
    <row r="1908" spans="1:13" x14ac:dyDescent="0.25">
      <c r="A1908">
        <v>512</v>
      </c>
      <c r="B1908">
        <v>8</v>
      </c>
      <c r="C1908">
        <v>2</v>
      </c>
      <c r="D1908">
        <v>256</v>
      </c>
      <c r="E1908">
        <v>256</v>
      </c>
      <c r="F1908">
        <v>260</v>
      </c>
      <c r="G1908" s="1">
        <v>0.37990200000000002</v>
      </c>
      <c r="H1908" s="1">
        <v>0.56967500000000004</v>
      </c>
      <c r="I1908" s="1">
        <v>56.853299999999997</v>
      </c>
      <c r="J1908" s="1">
        <v>13.001200000000001</v>
      </c>
      <c r="K1908" s="1">
        <v>6.5117399999999996</v>
      </c>
      <c r="L1908">
        <f t="shared" si="58"/>
        <v>77.315816999999996</v>
      </c>
      <c r="M1908">
        <f t="shared" si="59"/>
        <v>0.73533854010751776</v>
      </c>
    </row>
    <row r="1909" spans="1:13" x14ac:dyDescent="0.25">
      <c r="A1909">
        <v>512</v>
      </c>
      <c r="B1909">
        <v>8</v>
      </c>
      <c r="C1909">
        <v>4</v>
      </c>
      <c r="D1909">
        <v>1</v>
      </c>
      <c r="E1909">
        <v>1</v>
      </c>
      <c r="F1909">
        <v>3</v>
      </c>
      <c r="G1909" s="1">
        <v>6.0499999999999998E-3</v>
      </c>
      <c r="H1909" s="1">
        <v>6.45E-3</v>
      </c>
      <c r="I1909" s="1">
        <v>2.7094E-2</v>
      </c>
      <c r="J1909" s="1">
        <v>2.1663999999999999E-2</v>
      </c>
      <c r="K1909" s="1">
        <v>8.2313999999999998E-2</v>
      </c>
      <c r="L1909">
        <f t="shared" si="58"/>
        <v>0.14357200000000001</v>
      </c>
      <c r="M1909">
        <f t="shared" si="59"/>
        <v>0.18871367676148551</v>
      </c>
    </row>
    <row r="1910" spans="1:13" x14ac:dyDescent="0.25">
      <c r="A1910">
        <v>512</v>
      </c>
      <c r="B1910">
        <v>8</v>
      </c>
      <c r="C1910">
        <v>4</v>
      </c>
      <c r="D1910">
        <v>1</v>
      </c>
      <c r="E1910">
        <v>2</v>
      </c>
      <c r="F1910">
        <v>7</v>
      </c>
      <c r="G1910" s="1">
        <v>5.5279999999999999E-3</v>
      </c>
      <c r="H1910" s="1">
        <v>7.548E-3</v>
      </c>
      <c r="I1910" s="1">
        <v>4.3201999999999997E-2</v>
      </c>
      <c r="J1910" s="1">
        <v>3.8379999999999997E-2</v>
      </c>
      <c r="K1910" s="1">
        <v>0.17682899999999999</v>
      </c>
      <c r="L1910">
        <f t="shared" si="58"/>
        <v>0.27148699999999998</v>
      </c>
      <c r="M1910">
        <f t="shared" si="59"/>
        <v>0.15913100811456901</v>
      </c>
    </row>
    <row r="1911" spans="1:13" x14ac:dyDescent="0.25">
      <c r="A1911">
        <v>512</v>
      </c>
      <c r="B1911">
        <v>8</v>
      </c>
      <c r="C1911">
        <v>4</v>
      </c>
      <c r="D1911">
        <v>1</v>
      </c>
      <c r="E1911">
        <v>4</v>
      </c>
      <c r="F1911">
        <v>11</v>
      </c>
      <c r="G1911" s="1">
        <v>7.2579999999999997E-3</v>
      </c>
      <c r="H1911" s="1">
        <v>1.0338999999999999E-2</v>
      </c>
      <c r="I1911" s="1">
        <v>6.5143000000000006E-2</v>
      </c>
      <c r="J1911" s="1">
        <v>5.7208000000000002E-2</v>
      </c>
      <c r="K1911" s="1">
        <v>0.291966</v>
      </c>
      <c r="L1911">
        <f t="shared" si="58"/>
        <v>0.43191400000000002</v>
      </c>
      <c r="M1911">
        <f t="shared" si="59"/>
        <v>0.15082400663094969</v>
      </c>
    </row>
    <row r="1912" spans="1:13" x14ac:dyDescent="0.25">
      <c r="A1912">
        <v>512</v>
      </c>
      <c r="B1912">
        <v>8</v>
      </c>
      <c r="C1912">
        <v>4</v>
      </c>
      <c r="D1912">
        <v>1</v>
      </c>
      <c r="E1912">
        <v>8</v>
      </c>
      <c r="F1912">
        <v>19</v>
      </c>
      <c r="G1912" s="1">
        <v>1.0238000000000001E-2</v>
      </c>
      <c r="H1912" s="1">
        <v>1.6022000000000002E-2</v>
      </c>
      <c r="I1912" s="1">
        <v>0.12623799999999999</v>
      </c>
      <c r="J1912" s="1">
        <v>9.5209000000000002E-2</v>
      </c>
      <c r="K1912" s="1">
        <v>0.49735099999999999</v>
      </c>
      <c r="L1912">
        <f t="shared" si="58"/>
        <v>0.745058</v>
      </c>
      <c r="M1912">
        <f t="shared" si="59"/>
        <v>0.16943378904729564</v>
      </c>
    </row>
    <row r="1913" spans="1:13" x14ac:dyDescent="0.25">
      <c r="A1913">
        <v>512</v>
      </c>
      <c r="B1913">
        <v>8</v>
      </c>
      <c r="C1913">
        <v>4</v>
      </c>
      <c r="D1913">
        <v>1</v>
      </c>
      <c r="E1913">
        <v>16</v>
      </c>
      <c r="F1913">
        <v>35</v>
      </c>
      <c r="G1913" s="1">
        <v>4.8812000000000001E-2</v>
      </c>
      <c r="H1913" s="1">
        <v>2.8322E-2</v>
      </c>
      <c r="I1913" s="1">
        <v>0.270897</v>
      </c>
      <c r="J1913" s="1">
        <v>0.18995600000000001</v>
      </c>
      <c r="K1913" s="1">
        <v>0.87082300000000001</v>
      </c>
      <c r="L1913">
        <f t="shared" si="58"/>
        <v>1.4088099999999999</v>
      </c>
      <c r="M1913">
        <f t="shared" si="59"/>
        <v>0.19228781737778694</v>
      </c>
    </row>
    <row r="1914" spans="1:13" x14ac:dyDescent="0.25">
      <c r="A1914">
        <v>512</v>
      </c>
      <c r="B1914">
        <v>8</v>
      </c>
      <c r="C1914">
        <v>4</v>
      </c>
      <c r="D1914">
        <v>1</v>
      </c>
      <c r="E1914">
        <v>32</v>
      </c>
      <c r="F1914">
        <v>69</v>
      </c>
      <c r="G1914" s="1">
        <v>2.9815999999999999E-2</v>
      </c>
      <c r="H1914" s="1">
        <v>5.3143999999999997E-2</v>
      </c>
      <c r="I1914" s="1">
        <v>1.22614</v>
      </c>
      <c r="J1914" s="1">
        <v>0.74364399999999997</v>
      </c>
      <c r="K1914" s="1">
        <v>1.69729</v>
      </c>
      <c r="L1914">
        <f t="shared" si="58"/>
        <v>3.7500339999999994</v>
      </c>
      <c r="M1914">
        <f t="shared" si="59"/>
        <v>0.3269677021595005</v>
      </c>
    </row>
    <row r="1915" spans="1:13" x14ac:dyDescent="0.25">
      <c r="A1915">
        <v>512</v>
      </c>
      <c r="B1915">
        <v>8</v>
      </c>
      <c r="C1915">
        <v>4</v>
      </c>
      <c r="D1915">
        <v>1</v>
      </c>
      <c r="E1915">
        <v>64</v>
      </c>
      <c r="F1915">
        <v>132</v>
      </c>
      <c r="G1915" s="1">
        <v>5.4661000000000001E-2</v>
      </c>
      <c r="H1915" s="1">
        <v>0.10193199999999999</v>
      </c>
      <c r="I1915" s="1">
        <v>5.6063900000000002</v>
      </c>
      <c r="J1915" s="1">
        <v>2.2938100000000001</v>
      </c>
      <c r="K1915" s="1">
        <v>3.2233000000000001</v>
      </c>
      <c r="L1915">
        <f t="shared" si="58"/>
        <v>11.280093000000001</v>
      </c>
      <c r="M1915">
        <f t="shared" si="59"/>
        <v>0.49701629233021394</v>
      </c>
    </row>
    <row r="1916" spans="1:13" x14ac:dyDescent="0.25">
      <c r="A1916">
        <v>512</v>
      </c>
      <c r="B1916">
        <v>8</v>
      </c>
      <c r="C1916">
        <v>4</v>
      </c>
      <c r="D1916">
        <v>1</v>
      </c>
      <c r="E1916">
        <v>128</v>
      </c>
      <c r="F1916">
        <v>256</v>
      </c>
      <c r="G1916" s="1">
        <v>0.105852</v>
      </c>
      <c r="H1916" s="1">
        <v>0.20738500000000001</v>
      </c>
      <c r="I1916" s="1">
        <v>12.66</v>
      </c>
      <c r="J1916" s="1">
        <v>4.1879900000000001</v>
      </c>
      <c r="K1916" s="1">
        <v>6.0329100000000002</v>
      </c>
      <c r="L1916">
        <f t="shared" si="58"/>
        <v>23.194137000000001</v>
      </c>
      <c r="M1916">
        <f t="shared" si="59"/>
        <v>0.54582759427522565</v>
      </c>
    </row>
    <row r="1917" spans="1:13" x14ac:dyDescent="0.25">
      <c r="A1917">
        <v>512</v>
      </c>
      <c r="B1917">
        <v>8</v>
      </c>
      <c r="C1917">
        <v>4</v>
      </c>
      <c r="D1917">
        <v>2</v>
      </c>
      <c r="E1917">
        <v>1</v>
      </c>
      <c r="F1917">
        <v>7</v>
      </c>
      <c r="G1917" s="1">
        <v>5.9919999999999999E-3</v>
      </c>
      <c r="H1917" s="1">
        <v>7.6030000000000004E-3</v>
      </c>
      <c r="I1917" s="1">
        <v>4.0797E-2</v>
      </c>
      <c r="J1917" s="1">
        <v>3.7302000000000002E-2</v>
      </c>
      <c r="K1917" s="1">
        <v>0.16573499999999999</v>
      </c>
      <c r="L1917">
        <f t="shared" si="58"/>
        <v>0.25742900000000002</v>
      </c>
      <c r="M1917">
        <f t="shared" si="59"/>
        <v>0.15847864848171728</v>
      </c>
    </row>
    <row r="1918" spans="1:13" x14ac:dyDescent="0.25">
      <c r="A1918">
        <v>512</v>
      </c>
      <c r="B1918">
        <v>8</v>
      </c>
      <c r="C1918">
        <v>4</v>
      </c>
      <c r="D1918">
        <v>2</v>
      </c>
      <c r="E1918">
        <v>2</v>
      </c>
      <c r="F1918">
        <v>5</v>
      </c>
      <c r="G1918" s="1">
        <v>5.6470000000000001E-3</v>
      </c>
      <c r="H1918" s="1">
        <v>6.5539999999999999E-3</v>
      </c>
      <c r="I1918" s="1">
        <v>3.4410999999999997E-2</v>
      </c>
      <c r="J1918" s="1">
        <v>2.7203999999999999E-2</v>
      </c>
      <c r="K1918" s="1">
        <v>0.118784</v>
      </c>
      <c r="L1918">
        <f t="shared" si="58"/>
        <v>0.19259999999999999</v>
      </c>
      <c r="M1918">
        <f t="shared" si="59"/>
        <v>0.17866562824506749</v>
      </c>
    </row>
    <row r="1919" spans="1:13" x14ac:dyDescent="0.25">
      <c r="A1919">
        <v>512</v>
      </c>
      <c r="B1919">
        <v>8</v>
      </c>
      <c r="C1919">
        <v>4</v>
      </c>
      <c r="D1919">
        <v>2</v>
      </c>
      <c r="E1919">
        <v>4</v>
      </c>
      <c r="F1919">
        <v>13</v>
      </c>
      <c r="G1919" s="1">
        <v>7.1339999999999997E-3</v>
      </c>
      <c r="H1919" s="1">
        <v>1.0329E-2</v>
      </c>
      <c r="I1919" s="1">
        <v>7.1479000000000001E-2</v>
      </c>
      <c r="J1919" s="1">
        <v>6.2710000000000002E-2</v>
      </c>
      <c r="K1919" s="1">
        <v>0.29974000000000001</v>
      </c>
      <c r="L1919">
        <f t="shared" si="58"/>
        <v>0.45139200000000002</v>
      </c>
      <c r="M1919">
        <f t="shared" si="59"/>
        <v>0.15835238550971217</v>
      </c>
    </row>
    <row r="1920" spans="1:13" x14ac:dyDescent="0.25">
      <c r="A1920">
        <v>512</v>
      </c>
      <c r="B1920">
        <v>8</v>
      </c>
      <c r="C1920">
        <v>4</v>
      </c>
      <c r="D1920">
        <v>2</v>
      </c>
      <c r="E1920">
        <v>8</v>
      </c>
      <c r="F1920">
        <v>17</v>
      </c>
      <c r="G1920" s="1">
        <v>1.0148000000000001E-2</v>
      </c>
      <c r="H1920" s="1">
        <v>1.431E-2</v>
      </c>
      <c r="I1920" s="1">
        <v>0.105568</v>
      </c>
      <c r="J1920" s="1">
        <v>8.1905000000000006E-2</v>
      </c>
      <c r="K1920" s="1">
        <v>0.42194900000000002</v>
      </c>
      <c r="L1920">
        <f t="shared" si="58"/>
        <v>0.63388</v>
      </c>
      <c r="M1920">
        <f t="shared" si="59"/>
        <v>0.16654256326118508</v>
      </c>
    </row>
    <row r="1921" spans="1:13" x14ac:dyDescent="0.25">
      <c r="A1921">
        <v>512</v>
      </c>
      <c r="B1921">
        <v>8</v>
      </c>
      <c r="C1921">
        <v>4</v>
      </c>
      <c r="D1921">
        <v>2</v>
      </c>
      <c r="E1921">
        <v>16</v>
      </c>
      <c r="F1921">
        <v>37</v>
      </c>
      <c r="G1921" s="1">
        <v>1.6681000000000001E-2</v>
      </c>
      <c r="H1921" s="1">
        <v>2.7074000000000001E-2</v>
      </c>
      <c r="I1921" s="1">
        <v>0.271177</v>
      </c>
      <c r="J1921" s="1">
        <v>0.19145200000000001</v>
      </c>
      <c r="K1921" s="1">
        <v>0.88081299999999996</v>
      </c>
      <c r="L1921">
        <f t="shared" si="58"/>
        <v>1.387197</v>
      </c>
      <c r="M1921">
        <f t="shared" si="59"/>
        <v>0.19548557270524664</v>
      </c>
    </row>
    <row r="1922" spans="1:13" x14ac:dyDescent="0.25">
      <c r="A1922">
        <v>512</v>
      </c>
      <c r="B1922">
        <v>8</v>
      </c>
      <c r="C1922">
        <v>4</v>
      </c>
      <c r="D1922">
        <v>2</v>
      </c>
      <c r="E1922">
        <v>32</v>
      </c>
      <c r="F1922">
        <v>67</v>
      </c>
      <c r="G1922" s="1">
        <v>3.0653E-2</v>
      </c>
      <c r="H1922" s="1">
        <v>5.3138999999999999E-2</v>
      </c>
      <c r="I1922" s="1">
        <v>1.1953</v>
      </c>
      <c r="J1922" s="1">
        <v>0.69814900000000002</v>
      </c>
      <c r="K1922" s="1">
        <v>1.8577300000000001</v>
      </c>
      <c r="L1922">
        <f t="shared" ref="L1922:L1985" si="60">SUM(G1922:K1922)</f>
        <v>3.8349710000000004</v>
      </c>
      <c r="M1922">
        <f t="shared" ref="M1922:M1985" si="61">I1922/L1922</f>
        <v>0.31168423437882581</v>
      </c>
    </row>
    <row r="1923" spans="1:13" x14ac:dyDescent="0.25">
      <c r="A1923">
        <v>512</v>
      </c>
      <c r="B1923">
        <v>8</v>
      </c>
      <c r="C1923">
        <v>4</v>
      </c>
      <c r="D1923">
        <v>2</v>
      </c>
      <c r="E1923">
        <v>64</v>
      </c>
      <c r="F1923">
        <v>134</v>
      </c>
      <c r="G1923" s="1">
        <v>7.1867E-2</v>
      </c>
      <c r="H1923" s="1">
        <v>0.15009500000000001</v>
      </c>
      <c r="I1923" s="1">
        <v>7.1590600000000002</v>
      </c>
      <c r="J1923" s="1">
        <v>3.1471100000000001</v>
      </c>
      <c r="K1923" s="1">
        <v>3.9527100000000002</v>
      </c>
      <c r="L1923">
        <f t="shared" si="60"/>
        <v>14.480841999999999</v>
      </c>
      <c r="M1923">
        <f t="shared" si="61"/>
        <v>0.49438147312152159</v>
      </c>
    </row>
    <row r="1924" spans="1:13" x14ac:dyDescent="0.25">
      <c r="A1924">
        <v>512</v>
      </c>
      <c r="B1924">
        <v>8</v>
      </c>
      <c r="C1924">
        <v>4</v>
      </c>
      <c r="D1924">
        <v>2</v>
      </c>
      <c r="E1924">
        <v>128</v>
      </c>
      <c r="F1924">
        <v>260</v>
      </c>
      <c r="G1924" s="1">
        <v>0.125248</v>
      </c>
      <c r="H1924" s="1">
        <v>0.250664</v>
      </c>
      <c r="I1924" s="1">
        <v>14.216100000000001</v>
      </c>
      <c r="J1924" s="1">
        <v>5.4508700000000001</v>
      </c>
      <c r="K1924" s="1">
        <v>6.5170000000000003</v>
      </c>
      <c r="L1924">
        <f t="shared" si="60"/>
        <v>26.559881999999998</v>
      </c>
      <c r="M1924">
        <f t="shared" si="61"/>
        <v>0.53524710689603217</v>
      </c>
    </row>
    <row r="1925" spans="1:13" x14ac:dyDescent="0.25">
      <c r="A1925">
        <v>512</v>
      </c>
      <c r="B1925">
        <v>8</v>
      </c>
      <c r="C1925">
        <v>4</v>
      </c>
      <c r="D1925">
        <v>4</v>
      </c>
      <c r="E1925">
        <v>1</v>
      </c>
      <c r="F1925">
        <v>11</v>
      </c>
      <c r="G1925" s="1">
        <v>7.92E-3</v>
      </c>
      <c r="H1925" s="1">
        <v>1.1294999999999999E-2</v>
      </c>
      <c r="I1925" s="1">
        <v>6.9889999999999994E-2</v>
      </c>
      <c r="J1925" s="1">
        <v>6.0129000000000002E-2</v>
      </c>
      <c r="K1925" s="1">
        <v>0.27554800000000002</v>
      </c>
      <c r="L1925">
        <f t="shared" si="60"/>
        <v>0.42478199999999999</v>
      </c>
      <c r="M1925">
        <f t="shared" si="61"/>
        <v>0.16453145378099823</v>
      </c>
    </row>
    <row r="1926" spans="1:13" x14ac:dyDescent="0.25">
      <c r="A1926">
        <v>512</v>
      </c>
      <c r="B1926">
        <v>8</v>
      </c>
      <c r="C1926">
        <v>4</v>
      </c>
      <c r="D1926">
        <v>4</v>
      </c>
      <c r="E1926">
        <v>2</v>
      </c>
      <c r="F1926">
        <v>13</v>
      </c>
      <c r="G1926" s="1">
        <v>8.0070000000000002E-3</v>
      </c>
      <c r="H1926" s="1">
        <v>1.1275E-2</v>
      </c>
      <c r="I1926" s="1">
        <v>7.6250999999999999E-2</v>
      </c>
      <c r="J1926" s="1">
        <v>6.6020999999999996E-2</v>
      </c>
      <c r="K1926" s="1">
        <v>0.319685</v>
      </c>
      <c r="L1926">
        <f t="shared" si="60"/>
        <v>0.48123899999999997</v>
      </c>
      <c r="M1926">
        <f t="shared" si="61"/>
        <v>0.15844725801524814</v>
      </c>
    </row>
    <row r="1927" spans="1:13" x14ac:dyDescent="0.25">
      <c r="A1927">
        <v>512</v>
      </c>
      <c r="B1927">
        <v>8</v>
      </c>
      <c r="C1927">
        <v>4</v>
      </c>
      <c r="D1927">
        <v>4</v>
      </c>
      <c r="E1927">
        <v>4</v>
      </c>
      <c r="F1927">
        <v>9</v>
      </c>
      <c r="G1927" s="1">
        <v>9.2999999999999992E-3</v>
      </c>
      <c r="H1927" s="1">
        <v>1.0942E-2</v>
      </c>
      <c r="I1927" s="1">
        <v>6.8541000000000005E-2</v>
      </c>
      <c r="J1927" s="1">
        <v>4.9737999999999997E-2</v>
      </c>
      <c r="K1927" s="1">
        <v>0.22128900000000001</v>
      </c>
      <c r="L1927">
        <f t="shared" si="60"/>
        <v>0.35981000000000002</v>
      </c>
      <c r="M1927">
        <f t="shared" si="61"/>
        <v>0.19049220421889332</v>
      </c>
    </row>
    <row r="1928" spans="1:13" x14ac:dyDescent="0.25">
      <c r="A1928">
        <v>512</v>
      </c>
      <c r="B1928">
        <v>8</v>
      </c>
      <c r="C1928">
        <v>4</v>
      </c>
      <c r="D1928">
        <v>4</v>
      </c>
      <c r="E1928">
        <v>8</v>
      </c>
      <c r="F1928">
        <v>25</v>
      </c>
      <c r="G1928" s="1">
        <v>1.2701E-2</v>
      </c>
      <c r="H1928" s="1">
        <v>2.0285999999999998E-2</v>
      </c>
      <c r="I1928" s="1">
        <v>0.18934599999999999</v>
      </c>
      <c r="J1928" s="1">
        <v>0.140261</v>
      </c>
      <c r="K1928" s="1">
        <v>0.64966500000000005</v>
      </c>
      <c r="L1928">
        <f t="shared" si="60"/>
        <v>1.012259</v>
      </c>
      <c r="M1928">
        <f t="shared" si="61"/>
        <v>0.18705291827486836</v>
      </c>
    </row>
    <row r="1929" spans="1:13" x14ac:dyDescent="0.25">
      <c r="A1929">
        <v>512</v>
      </c>
      <c r="B1929">
        <v>8</v>
      </c>
      <c r="C1929">
        <v>4</v>
      </c>
      <c r="D1929">
        <v>4</v>
      </c>
      <c r="E1929">
        <v>16</v>
      </c>
      <c r="F1929">
        <v>41</v>
      </c>
      <c r="G1929" s="1">
        <v>2.0355999999999999E-2</v>
      </c>
      <c r="H1929" s="1">
        <v>3.2909000000000001E-2</v>
      </c>
      <c r="I1929" s="1">
        <v>0.35335299999999997</v>
      </c>
      <c r="J1929" s="1">
        <v>0.237957</v>
      </c>
      <c r="K1929" s="1">
        <v>1.04477</v>
      </c>
      <c r="L1929">
        <f t="shared" si="60"/>
        <v>1.6893449999999999</v>
      </c>
      <c r="M1929">
        <f t="shared" si="61"/>
        <v>0.20916568255744089</v>
      </c>
    </row>
    <row r="1930" spans="1:13" x14ac:dyDescent="0.25">
      <c r="A1930">
        <v>512</v>
      </c>
      <c r="B1930">
        <v>8</v>
      </c>
      <c r="C1930">
        <v>4</v>
      </c>
      <c r="D1930">
        <v>4</v>
      </c>
      <c r="E1930">
        <v>32</v>
      </c>
      <c r="F1930">
        <v>75</v>
      </c>
      <c r="G1930" s="1">
        <v>3.4618999999999997E-2</v>
      </c>
      <c r="H1930" s="1">
        <v>6.1363000000000001E-2</v>
      </c>
      <c r="I1930" s="1">
        <v>1.5122899999999999</v>
      </c>
      <c r="J1930" s="1">
        <v>1.1891700000000001</v>
      </c>
      <c r="K1930" s="1">
        <v>2.0452599999999999</v>
      </c>
      <c r="L1930">
        <f t="shared" si="60"/>
        <v>4.8427020000000001</v>
      </c>
      <c r="M1930">
        <f t="shared" si="61"/>
        <v>0.31228227547348564</v>
      </c>
    </row>
    <row r="1931" spans="1:13" x14ac:dyDescent="0.25">
      <c r="A1931">
        <v>512</v>
      </c>
      <c r="B1931">
        <v>8</v>
      </c>
      <c r="C1931">
        <v>4</v>
      </c>
      <c r="D1931">
        <v>4</v>
      </c>
      <c r="E1931">
        <v>64</v>
      </c>
      <c r="F1931">
        <v>130</v>
      </c>
      <c r="G1931" s="1">
        <v>5.8800999999999999E-2</v>
      </c>
      <c r="H1931" s="1">
        <v>0.108367</v>
      </c>
      <c r="I1931" s="1">
        <v>5.8305899999999999</v>
      </c>
      <c r="J1931" s="1">
        <v>2.3201800000000001</v>
      </c>
      <c r="K1931" s="1">
        <v>3.2718099999999999</v>
      </c>
      <c r="L1931">
        <f t="shared" si="60"/>
        <v>11.589748</v>
      </c>
      <c r="M1931">
        <f t="shared" si="61"/>
        <v>0.50308168909280859</v>
      </c>
    </row>
    <row r="1932" spans="1:13" x14ac:dyDescent="0.25">
      <c r="A1932">
        <v>512</v>
      </c>
      <c r="B1932">
        <v>8</v>
      </c>
      <c r="C1932">
        <v>4</v>
      </c>
      <c r="D1932">
        <v>4</v>
      </c>
      <c r="E1932">
        <v>128</v>
      </c>
      <c r="F1932">
        <v>264</v>
      </c>
      <c r="G1932" s="1">
        <v>0.120424</v>
      </c>
      <c r="H1932" s="1">
        <v>0.242454</v>
      </c>
      <c r="I1932" s="1">
        <v>14.811500000000001</v>
      </c>
      <c r="J1932" s="1">
        <v>5.6244399999999999</v>
      </c>
      <c r="K1932" s="1">
        <v>7.1901299999999999</v>
      </c>
      <c r="L1932">
        <f t="shared" si="60"/>
        <v>27.988948000000001</v>
      </c>
      <c r="M1932">
        <f t="shared" si="61"/>
        <v>0.52919102211344282</v>
      </c>
    </row>
    <row r="1933" spans="1:13" x14ac:dyDescent="0.25">
      <c r="A1933">
        <v>512</v>
      </c>
      <c r="B1933">
        <v>8</v>
      </c>
      <c r="C1933">
        <v>4</v>
      </c>
      <c r="D1933">
        <v>8</v>
      </c>
      <c r="E1933">
        <v>1</v>
      </c>
      <c r="F1933">
        <v>19</v>
      </c>
      <c r="G1933" s="1">
        <v>1.401E-2</v>
      </c>
      <c r="H1933" s="1">
        <v>1.7967E-2</v>
      </c>
      <c r="I1933" s="1">
        <v>0.124389</v>
      </c>
      <c r="J1933" s="1">
        <v>0.100616</v>
      </c>
      <c r="K1933" s="1">
        <v>0.48537200000000003</v>
      </c>
      <c r="L1933">
        <f t="shared" si="60"/>
        <v>0.74235399999999996</v>
      </c>
      <c r="M1933">
        <f t="shared" si="61"/>
        <v>0.16756022059556494</v>
      </c>
    </row>
    <row r="1934" spans="1:13" x14ac:dyDescent="0.25">
      <c r="A1934">
        <v>512</v>
      </c>
      <c r="B1934">
        <v>8</v>
      </c>
      <c r="C1934">
        <v>4</v>
      </c>
      <c r="D1934">
        <v>8</v>
      </c>
      <c r="E1934">
        <v>2</v>
      </c>
      <c r="F1934">
        <v>17</v>
      </c>
      <c r="G1934" s="1">
        <v>1.1405999999999999E-2</v>
      </c>
      <c r="H1934" s="1">
        <v>1.6393000000000001E-2</v>
      </c>
      <c r="I1934" s="1">
        <v>0.131271</v>
      </c>
      <c r="J1934" s="1">
        <v>8.9731000000000005E-2</v>
      </c>
      <c r="K1934" s="1">
        <v>0.44805299999999998</v>
      </c>
      <c r="L1934">
        <f t="shared" si="60"/>
        <v>0.69685399999999997</v>
      </c>
      <c r="M1934">
        <f t="shared" si="61"/>
        <v>0.18837661834473218</v>
      </c>
    </row>
    <row r="1935" spans="1:13" x14ac:dyDescent="0.25">
      <c r="A1935">
        <v>512</v>
      </c>
      <c r="B1935">
        <v>8</v>
      </c>
      <c r="C1935">
        <v>4</v>
      </c>
      <c r="D1935">
        <v>8</v>
      </c>
      <c r="E1935">
        <v>4</v>
      </c>
      <c r="F1935">
        <v>25</v>
      </c>
      <c r="G1935" s="1">
        <v>1.4531000000000001E-2</v>
      </c>
      <c r="H1935" s="1">
        <v>2.1337999999999999E-2</v>
      </c>
      <c r="I1935" s="1">
        <v>0.20127700000000001</v>
      </c>
      <c r="J1935" s="1">
        <v>0.20099700000000001</v>
      </c>
      <c r="K1935" s="1">
        <v>0.65762100000000001</v>
      </c>
      <c r="L1935">
        <f t="shared" si="60"/>
        <v>1.095764</v>
      </c>
      <c r="M1935">
        <f t="shared" si="61"/>
        <v>0.18368645073209197</v>
      </c>
    </row>
    <row r="1936" spans="1:13" x14ac:dyDescent="0.25">
      <c r="A1936">
        <v>512</v>
      </c>
      <c r="B1936">
        <v>8</v>
      </c>
      <c r="C1936">
        <v>4</v>
      </c>
      <c r="D1936">
        <v>8</v>
      </c>
      <c r="E1936">
        <v>8</v>
      </c>
      <c r="F1936">
        <v>17</v>
      </c>
      <c r="G1936" s="1">
        <v>1.6392E-2</v>
      </c>
      <c r="H1936" s="1">
        <v>2.1189E-2</v>
      </c>
      <c r="I1936" s="1">
        <v>0.149502</v>
      </c>
      <c r="J1936" s="1">
        <v>9.4085000000000002E-2</v>
      </c>
      <c r="K1936" s="1">
        <v>0.42777599999999999</v>
      </c>
      <c r="L1936">
        <f t="shared" si="60"/>
        <v>0.70894400000000002</v>
      </c>
      <c r="M1936">
        <f t="shared" si="61"/>
        <v>0.21087984382405378</v>
      </c>
    </row>
    <row r="1937" spans="1:13" x14ac:dyDescent="0.25">
      <c r="A1937">
        <v>512</v>
      </c>
      <c r="B1937">
        <v>8</v>
      </c>
      <c r="C1937">
        <v>4</v>
      </c>
      <c r="D1937">
        <v>8</v>
      </c>
      <c r="E1937">
        <v>16</v>
      </c>
      <c r="F1937">
        <v>49</v>
      </c>
      <c r="G1937" s="1">
        <v>2.3483E-2</v>
      </c>
      <c r="H1937" s="1">
        <v>3.7246000000000001E-2</v>
      </c>
      <c r="I1937" s="1">
        <v>0.51225900000000002</v>
      </c>
      <c r="J1937" s="1">
        <v>0.348076</v>
      </c>
      <c r="K1937" s="1">
        <v>1.25814</v>
      </c>
      <c r="L1937">
        <f t="shared" si="60"/>
        <v>2.1792040000000004</v>
      </c>
      <c r="M1937">
        <f t="shared" si="61"/>
        <v>0.23506702447315622</v>
      </c>
    </row>
    <row r="1938" spans="1:13" x14ac:dyDescent="0.25">
      <c r="A1938">
        <v>512</v>
      </c>
      <c r="B1938">
        <v>8</v>
      </c>
      <c r="C1938">
        <v>4</v>
      </c>
      <c r="D1938">
        <v>8</v>
      </c>
      <c r="E1938">
        <v>32</v>
      </c>
      <c r="F1938">
        <v>79</v>
      </c>
      <c r="G1938" s="1">
        <v>3.7984999999999998E-2</v>
      </c>
      <c r="H1938" s="1">
        <v>6.583E-2</v>
      </c>
      <c r="I1938" s="1">
        <v>1.6081700000000001</v>
      </c>
      <c r="J1938" s="1">
        <v>0.88752299999999995</v>
      </c>
      <c r="K1938" s="1">
        <v>2.0123199999999999</v>
      </c>
      <c r="L1938">
        <f t="shared" si="60"/>
        <v>4.611828</v>
      </c>
      <c r="M1938">
        <f t="shared" si="61"/>
        <v>0.34870554582694757</v>
      </c>
    </row>
    <row r="1939" spans="1:13" x14ac:dyDescent="0.25">
      <c r="A1939">
        <v>512</v>
      </c>
      <c r="B1939">
        <v>8</v>
      </c>
      <c r="C1939">
        <v>4</v>
      </c>
      <c r="D1939">
        <v>8</v>
      </c>
      <c r="E1939">
        <v>64</v>
      </c>
      <c r="F1939">
        <v>146</v>
      </c>
      <c r="G1939" s="1">
        <v>6.3705999999999999E-2</v>
      </c>
      <c r="H1939" s="1">
        <v>0.120002</v>
      </c>
      <c r="I1939" s="1">
        <v>6.6281600000000003</v>
      </c>
      <c r="J1939" s="1">
        <v>2.6975500000000001</v>
      </c>
      <c r="K1939" s="1">
        <v>3.8452199999999999</v>
      </c>
      <c r="L1939">
        <f t="shared" si="60"/>
        <v>13.354638</v>
      </c>
      <c r="M1939">
        <f t="shared" si="61"/>
        <v>0.49631895675494914</v>
      </c>
    </row>
    <row r="1940" spans="1:13" x14ac:dyDescent="0.25">
      <c r="A1940">
        <v>512</v>
      </c>
      <c r="B1940">
        <v>8</v>
      </c>
      <c r="C1940">
        <v>4</v>
      </c>
      <c r="D1940">
        <v>8</v>
      </c>
      <c r="E1940">
        <v>128</v>
      </c>
      <c r="F1940">
        <v>272</v>
      </c>
      <c r="G1940" s="1">
        <v>0.111785</v>
      </c>
      <c r="H1940" s="1">
        <v>0.25831399999999999</v>
      </c>
      <c r="I1940" s="1">
        <v>15.578900000000001</v>
      </c>
      <c r="J1940" s="1">
        <v>5.3678600000000003</v>
      </c>
      <c r="K1940" s="1">
        <v>8.1215399999999995</v>
      </c>
      <c r="L1940">
        <f t="shared" si="60"/>
        <v>29.438399</v>
      </c>
      <c r="M1940">
        <f t="shared" si="61"/>
        <v>0.52920337141975693</v>
      </c>
    </row>
    <row r="1941" spans="1:13" x14ac:dyDescent="0.25">
      <c r="A1941">
        <v>512</v>
      </c>
      <c r="B1941">
        <v>8</v>
      </c>
      <c r="C1941">
        <v>4</v>
      </c>
      <c r="D1941">
        <v>16</v>
      </c>
      <c r="E1941">
        <v>1</v>
      </c>
      <c r="F1941">
        <v>35</v>
      </c>
      <c r="G1941" s="1">
        <v>1.9545E-2</v>
      </c>
      <c r="H1941" s="1">
        <v>3.1203000000000002E-2</v>
      </c>
      <c r="I1941" s="1">
        <v>0.33753899999999998</v>
      </c>
      <c r="J1941" s="1">
        <v>0.196683</v>
      </c>
      <c r="K1941" s="1">
        <v>0.90426399999999996</v>
      </c>
      <c r="L1941">
        <f t="shared" si="60"/>
        <v>1.4892339999999999</v>
      </c>
      <c r="M1941">
        <f t="shared" si="61"/>
        <v>0.22665276242685836</v>
      </c>
    </row>
    <row r="1942" spans="1:13" x14ac:dyDescent="0.25">
      <c r="A1942">
        <v>512</v>
      </c>
      <c r="B1942">
        <v>8</v>
      </c>
      <c r="C1942">
        <v>4</v>
      </c>
      <c r="D1942">
        <v>16</v>
      </c>
      <c r="E1942">
        <v>2</v>
      </c>
      <c r="F1942">
        <v>37</v>
      </c>
      <c r="G1942" s="1">
        <v>1.8977999999999998E-2</v>
      </c>
      <c r="H1942" s="1">
        <v>3.0339000000000001E-2</v>
      </c>
      <c r="I1942" s="1">
        <v>0.29901499999999998</v>
      </c>
      <c r="J1942" s="1">
        <v>0.206567</v>
      </c>
      <c r="K1942" s="1">
        <v>0.99024999999999996</v>
      </c>
      <c r="L1942">
        <f t="shared" si="60"/>
        <v>1.5451489999999999</v>
      </c>
      <c r="M1942">
        <f t="shared" si="61"/>
        <v>0.19351855387409239</v>
      </c>
    </row>
    <row r="1943" spans="1:13" x14ac:dyDescent="0.25">
      <c r="A1943">
        <v>512</v>
      </c>
      <c r="B1943">
        <v>8</v>
      </c>
      <c r="C1943">
        <v>4</v>
      </c>
      <c r="D1943">
        <v>16</v>
      </c>
      <c r="E1943">
        <v>4</v>
      </c>
      <c r="F1943">
        <v>41</v>
      </c>
      <c r="G1943" s="1">
        <v>2.0820000000000002E-2</v>
      </c>
      <c r="H1943" s="1">
        <v>3.3234E-2</v>
      </c>
      <c r="I1943" s="1">
        <v>0.36127999999999999</v>
      </c>
      <c r="J1943" s="1">
        <v>0.240844</v>
      </c>
      <c r="K1943" s="1">
        <v>1.23072</v>
      </c>
      <c r="L1943">
        <f t="shared" si="60"/>
        <v>1.886898</v>
      </c>
      <c r="M1943">
        <f t="shared" si="61"/>
        <v>0.19146768929746069</v>
      </c>
    </row>
    <row r="1944" spans="1:13" x14ac:dyDescent="0.25">
      <c r="A1944">
        <v>512</v>
      </c>
      <c r="B1944">
        <v>8</v>
      </c>
      <c r="C1944">
        <v>4</v>
      </c>
      <c r="D1944">
        <v>16</v>
      </c>
      <c r="E1944">
        <v>8</v>
      </c>
      <c r="F1944">
        <v>49</v>
      </c>
      <c r="G1944" s="1">
        <v>2.4511000000000002E-2</v>
      </c>
      <c r="H1944" s="1">
        <v>3.9640000000000002E-2</v>
      </c>
      <c r="I1944" s="1">
        <v>0.50397499999999995</v>
      </c>
      <c r="J1944" s="1">
        <v>0.34137099999999998</v>
      </c>
      <c r="K1944" s="1">
        <v>1.42035</v>
      </c>
      <c r="L1944">
        <f t="shared" si="60"/>
        <v>2.329847</v>
      </c>
      <c r="M1944">
        <f t="shared" si="61"/>
        <v>0.21631248747235332</v>
      </c>
    </row>
    <row r="1945" spans="1:13" x14ac:dyDescent="0.25">
      <c r="A1945">
        <v>512</v>
      </c>
      <c r="B1945">
        <v>8</v>
      </c>
      <c r="C1945">
        <v>4</v>
      </c>
      <c r="D1945">
        <v>16</v>
      </c>
      <c r="E1945">
        <v>16</v>
      </c>
      <c r="F1945">
        <v>33</v>
      </c>
      <c r="G1945" s="1">
        <v>3.8552000000000003E-2</v>
      </c>
      <c r="H1945" s="1">
        <v>5.8448E-2</v>
      </c>
      <c r="I1945" s="1">
        <v>0.497832</v>
      </c>
      <c r="J1945" s="1">
        <v>0.22545399999999999</v>
      </c>
      <c r="K1945" s="1">
        <v>0.99938300000000002</v>
      </c>
      <c r="L1945">
        <f t="shared" si="60"/>
        <v>1.8196690000000002</v>
      </c>
      <c r="M1945">
        <f t="shared" si="61"/>
        <v>0.27358382211270288</v>
      </c>
    </row>
    <row r="1946" spans="1:13" x14ac:dyDescent="0.25">
      <c r="A1946">
        <v>512</v>
      </c>
      <c r="B1946">
        <v>8</v>
      </c>
      <c r="C1946">
        <v>4</v>
      </c>
      <c r="D1946">
        <v>16</v>
      </c>
      <c r="E1946">
        <v>32</v>
      </c>
      <c r="F1946">
        <v>99</v>
      </c>
      <c r="G1946" s="1">
        <v>5.0795E-2</v>
      </c>
      <c r="H1946" s="1">
        <v>9.6986000000000003E-2</v>
      </c>
      <c r="I1946" s="1">
        <v>2.2319900000000001</v>
      </c>
      <c r="J1946" s="1">
        <v>1.1984999999999999</v>
      </c>
      <c r="K1946" s="1">
        <v>2.8509199999999999</v>
      </c>
      <c r="L1946">
        <f t="shared" si="60"/>
        <v>6.4291909999999994</v>
      </c>
      <c r="M1946">
        <f t="shared" si="61"/>
        <v>0.34716498545462415</v>
      </c>
    </row>
    <row r="1947" spans="1:13" x14ac:dyDescent="0.25">
      <c r="A1947">
        <v>512</v>
      </c>
      <c r="B1947">
        <v>8</v>
      </c>
      <c r="C1947">
        <v>4</v>
      </c>
      <c r="D1947">
        <v>16</v>
      </c>
      <c r="E1947">
        <v>64</v>
      </c>
      <c r="F1947">
        <v>162</v>
      </c>
      <c r="G1947" s="1">
        <v>7.3254E-2</v>
      </c>
      <c r="H1947" s="1">
        <v>0.13042899999999999</v>
      </c>
      <c r="I1947" s="1">
        <v>8.9118899999999996</v>
      </c>
      <c r="J1947" s="1">
        <v>3.2526799999999998</v>
      </c>
      <c r="K1947" s="1">
        <v>5.1037100000000004</v>
      </c>
      <c r="L1947">
        <f t="shared" si="60"/>
        <v>17.471962999999999</v>
      </c>
      <c r="M1947">
        <f t="shared" si="61"/>
        <v>0.51006804444354648</v>
      </c>
    </row>
    <row r="1948" spans="1:13" x14ac:dyDescent="0.25">
      <c r="A1948">
        <v>512</v>
      </c>
      <c r="B1948">
        <v>8</v>
      </c>
      <c r="C1948">
        <v>4</v>
      </c>
      <c r="D1948">
        <v>16</v>
      </c>
      <c r="E1948">
        <v>128</v>
      </c>
      <c r="F1948">
        <v>288</v>
      </c>
      <c r="G1948" s="1">
        <v>0.13156000000000001</v>
      </c>
      <c r="H1948" s="1">
        <v>0.29541699999999999</v>
      </c>
      <c r="I1948" s="1">
        <v>16.989000000000001</v>
      </c>
      <c r="J1948" s="1">
        <v>6.1872400000000001</v>
      </c>
      <c r="K1948" s="1">
        <v>7.4975300000000002</v>
      </c>
      <c r="L1948">
        <f t="shared" si="60"/>
        <v>31.100747000000002</v>
      </c>
      <c r="M1948">
        <f t="shared" si="61"/>
        <v>0.54625697575688459</v>
      </c>
    </row>
    <row r="1949" spans="1:13" x14ac:dyDescent="0.25">
      <c r="A1949">
        <v>512</v>
      </c>
      <c r="B1949">
        <v>8</v>
      </c>
      <c r="C1949">
        <v>4</v>
      </c>
      <c r="D1949">
        <v>32</v>
      </c>
      <c r="E1949">
        <v>1</v>
      </c>
      <c r="F1949">
        <v>69</v>
      </c>
      <c r="G1949" s="1">
        <v>3.4146999999999997E-2</v>
      </c>
      <c r="H1949" s="1">
        <v>6.1283999999999998E-2</v>
      </c>
      <c r="I1949" s="1">
        <v>1.3302499999999999</v>
      </c>
      <c r="J1949" s="1">
        <v>0.79017800000000005</v>
      </c>
      <c r="K1949" s="1">
        <v>1.91214</v>
      </c>
      <c r="L1949">
        <f t="shared" si="60"/>
        <v>4.127999</v>
      </c>
      <c r="M1949">
        <f t="shared" si="61"/>
        <v>0.32225056256069828</v>
      </c>
    </row>
    <row r="1950" spans="1:13" x14ac:dyDescent="0.25">
      <c r="A1950">
        <v>512</v>
      </c>
      <c r="B1950">
        <v>8</v>
      </c>
      <c r="C1950">
        <v>4</v>
      </c>
      <c r="D1950">
        <v>32</v>
      </c>
      <c r="E1950">
        <v>2</v>
      </c>
      <c r="F1950">
        <v>67</v>
      </c>
      <c r="G1950" s="1">
        <v>3.6872000000000002E-2</v>
      </c>
      <c r="H1950" s="1">
        <v>6.1066000000000002E-2</v>
      </c>
      <c r="I1950" s="1">
        <v>1.3902399999999999</v>
      </c>
      <c r="J1950" s="1">
        <v>0.88186699999999996</v>
      </c>
      <c r="K1950" s="1">
        <v>1.78928</v>
      </c>
      <c r="L1950">
        <f t="shared" si="60"/>
        <v>4.1593249999999999</v>
      </c>
      <c r="M1950">
        <f t="shared" si="61"/>
        <v>0.33424654240772239</v>
      </c>
    </row>
    <row r="1951" spans="1:13" x14ac:dyDescent="0.25">
      <c r="A1951">
        <v>512</v>
      </c>
      <c r="B1951">
        <v>8</v>
      </c>
      <c r="C1951">
        <v>4</v>
      </c>
      <c r="D1951">
        <v>32</v>
      </c>
      <c r="E1951">
        <v>4</v>
      </c>
      <c r="F1951">
        <v>75</v>
      </c>
      <c r="G1951" s="1">
        <v>4.6573999999999997E-2</v>
      </c>
      <c r="H1951" s="1">
        <v>8.0046999999999993E-2</v>
      </c>
      <c r="I1951" s="1">
        <v>1.8786099999999999</v>
      </c>
      <c r="J1951" s="1">
        <v>1.2057599999999999</v>
      </c>
      <c r="K1951" s="1">
        <v>2.9020299999999999</v>
      </c>
      <c r="L1951">
        <f t="shared" si="60"/>
        <v>6.1130209999999998</v>
      </c>
      <c r="M1951">
        <f t="shared" si="61"/>
        <v>0.30731286543919939</v>
      </c>
    </row>
    <row r="1952" spans="1:13" x14ac:dyDescent="0.25">
      <c r="A1952">
        <v>512</v>
      </c>
      <c r="B1952">
        <v>8</v>
      </c>
      <c r="C1952">
        <v>4</v>
      </c>
      <c r="D1952">
        <v>32</v>
      </c>
      <c r="E1952">
        <v>8</v>
      </c>
      <c r="F1952">
        <v>79</v>
      </c>
      <c r="G1952" s="1">
        <v>5.6616E-2</v>
      </c>
      <c r="H1952" s="1">
        <v>9.1575000000000004E-2</v>
      </c>
      <c r="I1952" s="1">
        <v>2.3982299999999999</v>
      </c>
      <c r="J1952" s="1">
        <v>1.4504900000000001</v>
      </c>
      <c r="K1952" s="1">
        <v>2.9273799999999999</v>
      </c>
      <c r="L1952">
        <f t="shared" si="60"/>
        <v>6.9242910000000002</v>
      </c>
      <c r="M1952">
        <f t="shared" si="61"/>
        <v>0.34635026170910493</v>
      </c>
    </row>
    <row r="1953" spans="1:13" x14ac:dyDescent="0.25">
      <c r="A1953">
        <v>512</v>
      </c>
      <c r="B1953">
        <v>8</v>
      </c>
      <c r="C1953">
        <v>4</v>
      </c>
      <c r="D1953">
        <v>32</v>
      </c>
      <c r="E1953">
        <v>16</v>
      </c>
      <c r="F1953">
        <v>99</v>
      </c>
      <c r="G1953" s="1">
        <v>6.2984999999999999E-2</v>
      </c>
      <c r="H1953" s="1">
        <v>0.111009</v>
      </c>
      <c r="I1953" s="1">
        <v>2.9319999999999999</v>
      </c>
      <c r="J1953" s="1">
        <v>1.6240399999999999</v>
      </c>
      <c r="K1953" s="1">
        <v>3.6546799999999999</v>
      </c>
      <c r="L1953">
        <f t="shared" si="60"/>
        <v>8.3847139999999989</v>
      </c>
      <c r="M1953">
        <f t="shared" si="61"/>
        <v>0.34968396059782125</v>
      </c>
    </row>
    <row r="1954" spans="1:13" x14ac:dyDescent="0.25">
      <c r="A1954">
        <v>512</v>
      </c>
      <c r="B1954">
        <v>8</v>
      </c>
      <c r="C1954">
        <v>4</v>
      </c>
      <c r="D1954">
        <v>32</v>
      </c>
      <c r="E1954">
        <v>32</v>
      </c>
      <c r="F1954">
        <v>67</v>
      </c>
      <c r="G1954" s="1">
        <v>7.9239000000000004E-2</v>
      </c>
      <c r="H1954" s="1">
        <v>0.112146</v>
      </c>
      <c r="I1954" s="1">
        <v>3.6786099999999999</v>
      </c>
      <c r="J1954" s="1">
        <v>2.2018499999999999</v>
      </c>
      <c r="K1954" s="1">
        <v>2.3262800000000001</v>
      </c>
      <c r="L1954">
        <f t="shared" si="60"/>
        <v>8.3981250000000003</v>
      </c>
      <c r="M1954">
        <f t="shared" si="61"/>
        <v>0.43802753590831284</v>
      </c>
    </row>
    <row r="1955" spans="1:13" x14ac:dyDescent="0.25">
      <c r="A1955">
        <v>512</v>
      </c>
      <c r="B1955">
        <v>8</v>
      </c>
      <c r="C1955">
        <v>4</v>
      </c>
      <c r="D1955">
        <v>32</v>
      </c>
      <c r="E1955">
        <v>64</v>
      </c>
      <c r="F1955">
        <v>194</v>
      </c>
      <c r="G1955" s="1">
        <v>0.11075</v>
      </c>
      <c r="H1955" s="1">
        <v>0.201211</v>
      </c>
      <c r="I1955" s="1">
        <v>12.9251</v>
      </c>
      <c r="J1955" s="1">
        <v>5.19923</v>
      </c>
      <c r="K1955" s="1">
        <v>7.2380000000000004</v>
      </c>
      <c r="L1955">
        <f t="shared" si="60"/>
        <v>25.674291</v>
      </c>
      <c r="M1955">
        <f t="shared" si="61"/>
        <v>0.50342578106635938</v>
      </c>
    </row>
    <row r="1956" spans="1:13" x14ac:dyDescent="0.25">
      <c r="A1956">
        <v>512</v>
      </c>
      <c r="B1956">
        <v>8</v>
      </c>
      <c r="C1956">
        <v>4</v>
      </c>
      <c r="D1956">
        <v>32</v>
      </c>
      <c r="E1956">
        <v>128</v>
      </c>
      <c r="F1956">
        <v>321</v>
      </c>
      <c r="G1956" s="1">
        <v>0.158694</v>
      </c>
      <c r="H1956" s="1">
        <v>0.29024100000000003</v>
      </c>
      <c r="I1956" s="1">
        <v>22.265899999999998</v>
      </c>
      <c r="J1956" s="1">
        <v>7.8252800000000002</v>
      </c>
      <c r="K1956" s="1">
        <v>8.9682899999999997</v>
      </c>
      <c r="L1956">
        <f t="shared" si="60"/>
        <v>39.508404999999996</v>
      </c>
      <c r="M1956">
        <f t="shared" si="61"/>
        <v>0.56357375095248718</v>
      </c>
    </row>
    <row r="1957" spans="1:13" x14ac:dyDescent="0.25">
      <c r="A1957">
        <v>512</v>
      </c>
      <c r="B1957">
        <v>8</v>
      </c>
      <c r="C1957">
        <v>4</v>
      </c>
      <c r="D1957">
        <v>64</v>
      </c>
      <c r="E1957">
        <v>1</v>
      </c>
      <c r="F1957">
        <v>132</v>
      </c>
      <c r="G1957" s="1">
        <v>7.5826000000000005E-2</v>
      </c>
      <c r="H1957" s="1">
        <v>0.131134</v>
      </c>
      <c r="I1957" s="1">
        <v>7.2876000000000003</v>
      </c>
      <c r="J1957" s="1">
        <v>2.9196</v>
      </c>
      <c r="K1957" s="1">
        <v>4.4490100000000004</v>
      </c>
      <c r="L1957">
        <f t="shared" si="60"/>
        <v>14.86317</v>
      </c>
      <c r="M1957">
        <f t="shared" si="61"/>
        <v>0.49031263182753076</v>
      </c>
    </row>
    <row r="1958" spans="1:13" x14ac:dyDescent="0.25">
      <c r="A1958">
        <v>512</v>
      </c>
      <c r="B1958">
        <v>8</v>
      </c>
      <c r="C1958">
        <v>4</v>
      </c>
      <c r="D1958">
        <v>64</v>
      </c>
      <c r="E1958">
        <v>2</v>
      </c>
      <c r="F1958">
        <v>134</v>
      </c>
      <c r="G1958" s="1">
        <v>7.4107000000000006E-2</v>
      </c>
      <c r="H1958" s="1">
        <v>0.12922600000000001</v>
      </c>
      <c r="I1958" s="1">
        <v>6.45845</v>
      </c>
      <c r="J1958" s="1">
        <v>2.9527100000000002</v>
      </c>
      <c r="K1958" s="1">
        <v>3.8721299999999998</v>
      </c>
      <c r="L1958">
        <f t="shared" si="60"/>
        <v>13.486623</v>
      </c>
      <c r="M1958">
        <f t="shared" si="61"/>
        <v>0.47887821880985332</v>
      </c>
    </row>
    <row r="1959" spans="1:13" x14ac:dyDescent="0.25">
      <c r="A1959">
        <v>512</v>
      </c>
      <c r="B1959">
        <v>8</v>
      </c>
      <c r="C1959">
        <v>4</v>
      </c>
      <c r="D1959">
        <v>64</v>
      </c>
      <c r="E1959">
        <v>4</v>
      </c>
      <c r="F1959">
        <v>130</v>
      </c>
      <c r="G1959" s="1">
        <v>6.7494999999999999E-2</v>
      </c>
      <c r="H1959" s="1">
        <v>0.10303900000000001</v>
      </c>
      <c r="I1959" s="1">
        <v>6.8540099999999997</v>
      </c>
      <c r="J1959" s="1">
        <v>2.8024300000000002</v>
      </c>
      <c r="K1959" s="1">
        <v>3.4773100000000001</v>
      </c>
      <c r="L1959">
        <f t="shared" si="60"/>
        <v>13.304283999999999</v>
      </c>
      <c r="M1959">
        <f t="shared" si="61"/>
        <v>0.51517315775880912</v>
      </c>
    </row>
    <row r="1960" spans="1:13" x14ac:dyDescent="0.25">
      <c r="A1960">
        <v>512</v>
      </c>
      <c r="B1960">
        <v>8</v>
      </c>
      <c r="C1960">
        <v>4</v>
      </c>
      <c r="D1960">
        <v>64</v>
      </c>
      <c r="E1960">
        <v>8</v>
      </c>
      <c r="F1960">
        <v>146</v>
      </c>
      <c r="G1960" s="1">
        <v>8.3676E-2</v>
      </c>
      <c r="H1960" s="1">
        <v>0.143927</v>
      </c>
      <c r="I1960" s="1">
        <v>8.6438299999999995</v>
      </c>
      <c r="J1960" s="1">
        <v>3.21957</v>
      </c>
      <c r="K1960" s="1">
        <v>3.7962500000000001</v>
      </c>
      <c r="L1960">
        <f t="shared" si="60"/>
        <v>15.887253000000001</v>
      </c>
      <c r="M1960">
        <f t="shared" si="61"/>
        <v>0.54407328944783584</v>
      </c>
    </row>
    <row r="1961" spans="1:13" x14ac:dyDescent="0.25">
      <c r="A1961">
        <v>512</v>
      </c>
      <c r="B1961">
        <v>8</v>
      </c>
      <c r="C1961">
        <v>4</v>
      </c>
      <c r="D1961">
        <v>64</v>
      </c>
      <c r="E1961">
        <v>16</v>
      </c>
      <c r="F1961">
        <v>162</v>
      </c>
      <c r="G1961" s="1">
        <v>6.8242999999999998E-2</v>
      </c>
      <c r="H1961" s="1">
        <v>0.122517</v>
      </c>
      <c r="I1961" s="1">
        <v>7.7081400000000002</v>
      </c>
      <c r="J1961" s="1">
        <v>3.5842200000000002</v>
      </c>
      <c r="K1961" s="1">
        <v>4.4959300000000004</v>
      </c>
      <c r="L1961">
        <f t="shared" si="60"/>
        <v>15.979050000000001</v>
      </c>
      <c r="M1961">
        <f t="shared" si="61"/>
        <v>0.48239037990368638</v>
      </c>
    </row>
    <row r="1962" spans="1:13" x14ac:dyDescent="0.25">
      <c r="A1962">
        <v>512</v>
      </c>
      <c r="B1962">
        <v>8</v>
      </c>
      <c r="C1962">
        <v>4</v>
      </c>
      <c r="D1962">
        <v>64</v>
      </c>
      <c r="E1962">
        <v>32</v>
      </c>
      <c r="F1962">
        <v>194</v>
      </c>
      <c r="G1962" s="1">
        <v>8.1335000000000005E-2</v>
      </c>
      <c r="H1962" s="1">
        <v>0.146899</v>
      </c>
      <c r="I1962" s="1">
        <v>11.2935</v>
      </c>
      <c r="J1962" s="1">
        <v>4.3213299999999997</v>
      </c>
      <c r="K1962" s="1">
        <v>5.0625</v>
      </c>
      <c r="L1962">
        <f t="shared" si="60"/>
        <v>20.905563999999998</v>
      </c>
      <c r="M1962">
        <f t="shared" si="61"/>
        <v>0.5402150355761749</v>
      </c>
    </row>
    <row r="1963" spans="1:13" x14ac:dyDescent="0.25">
      <c r="A1963">
        <v>512</v>
      </c>
      <c r="B1963">
        <v>8</v>
      </c>
      <c r="C1963">
        <v>4</v>
      </c>
      <c r="D1963">
        <v>64</v>
      </c>
      <c r="E1963">
        <v>64</v>
      </c>
      <c r="F1963">
        <v>130</v>
      </c>
      <c r="G1963" s="1">
        <v>0.107728</v>
      </c>
      <c r="H1963" s="1">
        <v>0.15501899999999999</v>
      </c>
      <c r="I1963" s="1">
        <v>13.625</v>
      </c>
      <c r="J1963" s="1">
        <v>4.3042499999999997</v>
      </c>
      <c r="K1963" s="1">
        <v>3.8406600000000002</v>
      </c>
      <c r="L1963">
        <f t="shared" si="60"/>
        <v>22.032657</v>
      </c>
      <c r="M1963">
        <f t="shared" si="61"/>
        <v>0.61840022290548069</v>
      </c>
    </row>
    <row r="1964" spans="1:13" x14ac:dyDescent="0.25">
      <c r="A1964">
        <v>512</v>
      </c>
      <c r="B1964">
        <v>8</v>
      </c>
      <c r="C1964">
        <v>4</v>
      </c>
      <c r="D1964">
        <v>64</v>
      </c>
      <c r="E1964">
        <v>128</v>
      </c>
      <c r="F1964">
        <v>384</v>
      </c>
      <c r="G1964" s="1">
        <v>0.192991</v>
      </c>
      <c r="H1964" s="1">
        <v>0.37081900000000001</v>
      </c>
      <c r="I1964" s="1">
        <v>37.539499999999997</v>
      </c>
      <c r="J1964" s="1">
        <v>12.3787</v>
      </c>
      <c r="K1964" s="1">
        <v>11.2951</v>
      </c>
      <c r="L1964">
        <f t="shared" si="60"/>
        <v>61.777109999999993</v>
      </c>
      <c r="M1964">
        <f t="shared" si="61"/>
        <v>0.60766034539330183</v>
      </c>
    </row>
    <row r="1965" spans="1:13" x14ac:dyDescent="0.25">
      <c r="A1965">
        <v>512</v>
      </c>
      <c r="B1965">
        <v>8</v>
      </c>
      <c r="C1965">
        <v>4</v>
      </c>
      <c r="D1965">
        <v>128</v>
      </c>
      <c r="E1965">
        <v>1</v>
      </c>
      <c r="F1965">
        <v>256</v>
      </c>
      <c r="G1965" s="1">
        <v>0.132323</v>
      </c>
      <c r="H1965" s="1">
        <v>0.25073099999999998</v>
      </c>
      <c r="I1965" s="1">
        <v>15.798299999999999</v>
      </c>
      <c r="J1965" s="1">
        <v>5.6197100000000004</v>
      </c>
      <c r="K1965" s="1">
        <v>8.4810599999999994</v>
      </c>
      <c r="L1965">
        <f t="shared" si="60"/>
        <v>30.282124</v>
      </c>
      <c r="M1965">
        <f t="shared" si="61"/>
        <v>0.52170382764432244</v>
      </c>
    </row>
    <row r="1966" spans="1:13" x14ac:dyDescent="0.25">
      <c r="A1966">
        <v>512</v>
      </c>
      <c r="B1966">
        <v>8</v>
      </c>
      <c r="C1966">
        <v>4</v>
      </c>
      <c r="D1966">
        <v>128</v>
      </c>
      <c r="E1966">
        <v>2</v>
      </c>
      <c r="F1966">
        <v>260</v>
      </c>
      <c r="G1966" s="1">
        <v>0.12864100000000001</v>
      </c>
      <c r="H1966" s="1">
        <v>0.24009</v>
      </c>
      <c r="I1966" s="1">
        <v>14.8424</v>
      </c>
      <c r="J1966" s="1">
        <v>5.1740399999999998</v>
      </c>
      <c r="K1966" s="1">
        <v>6.7036600000000002</v>
      </c>
      <c r="L1966">
        <f t="shared" si="60"/>
        <v>27.088830999999999</v>
      </c>
      <c r="M1966">
        <f t="shared" si="61"/>
        <v>0.5479158550621841</v>
      </c>
    </row>
    <row r="1967" spans="1:13" x14ac:dyDescent="0.25">
      <c r="A1967">
        <v>512</v>
      </c>
      <c r="B1967">
        <v>8</v>
      </c>
      <c r="C1967">
        <v>4</v>
      </c>
      <c r="D1967">
        <v>128</v>
      </c>
      <c r="E1967">
        <v>4</v>
      </c>
      <c r="F1967">
        <v>264</v>
      </c>
      <c r="G1967" s="1">
        <v>0.13175600000000001</v>
      </c>
      <c r="H1967" s="1">
        <v>0.24479600000000001</v>
      </c>
      <c r="I1967" s="1">
        <v>16.864799999999999</v>
      </c>
      <c r="J1967" s="1">
        <v>5.7088099999999997</v>
      </c>
      <c r="K1967" s="1">
        <v>7.63253</v>
      </c>
      <c r="L1967">
        <f t="shared" si="60"/>
        <v>30.582691999999998</v>
      </c>
      <c r="M1967">
        <f t="shared" si="61"/>
        <v>0.55144916608387518</v>
      </c>
    </row>
    <row r="1968" spans="1:13" x14ac:dyDescent="0.25">
      <c r="A1968">
        <v>512</v>
      </c>
      <c r="B1968">
        <v>8</v>
      </c>
      <c r="C1968">
        <v>4</v>
      </c>
      <c r="D1968">
        <v>128</v>
      </c>
      <c r="E1968">
        <v>8</v>
      </c>
      <c r="F1968">
        <v>272</v>
      </c>
      <c r="G1968" s="1">
        <v>0.111355</v>
      </c>
      <c r="H1968" s="1">
        <v>0.21038599999999999</v>
      </c>
      <c r="I1968" s="1">
        <v>16.4407</v>
      </c>
      <c r="J1968" s="1">
        <v>5.0328499999999998</v>
      </c>
      <c r="K1968" s="1">
        <v>7.5640999999999998</v>
      </c>
      <c r="L1968">
        <f t="shared" si="60"/>
        <v>29.359390999999999</v>
      </c>
      <c r="M1968">
        <f t="shared" si="61"/>
        <v>0.55998096145795395</v>
      </c>
    </row>
    <row r="1969" spans="1:13" x14ac:dyDescent="0.25">
      <c r="A1969">
        <v>512</v>
      </c>
      <c r="B1969">
        <v>8</v>
      </c>
      <c r="C1969">
        <v>4</v>
      </c>
      <c r="D1969">
        <v>128</v>
      </c>
      <c r="E1969">
        <v>16</v>
      </c>
      <c r="F1969">
        <v>288</v>
      </c>
      <c r="G1969" s="1">
        <v>0.118202</v>
      </c>
      <c r="H1969" s="1">
        <v>0.22453500000000001</v>
      </c>
      <c r="I1969" s="1">
        <v>18.279599999999999</v>
      </c>
      <c r="J1969" s="1">
        <v>5.5529099999999998</v>
      </c>
      <c r="K1969" s="1">
        <v>8.1268499999999992</v>
      </c>
      <c r="L1969">
        <f t="shared" si="60"/>
        <v>32.302096999999996</v>
      </c>
      <c r="M1969">
        <f t="shared" si="61"/>
        <v>0.5658951491601304</v>
      </c>
    </row>
    <row r="1970" spans="1:13" x14ac:dyDescent="0.25">
      <c r="A1970">
        <v>512</v>
      </c>
      <c r="B1970">
        <v>8</v>
      </c>
      <c r="C1970">
        <v>4</v>
      </c>
      <c r="D1970">
        <v>128</v>
      </c>
      <c r="E1970">
        <v>32</v>
      </c>
      <c r="F1970">
        <v>321</v>
      </c>
      <c r="G1970" s="1">
        <v>0.164079</v>
      </c>
      <c r="H1970" s="1">
        <v>0.30774899999999999</v>
      </c>
      <c r="I1970" s="1">
        <v>21.683599999999998</v>
      </c>
      <c r="J1970" s="1">
        <v>8.1914700000000007</v>
      </c>
      <c r="K1970" s="1">
        <v>8.7233900000000002</v>
      </c>
      <c r="L1970">
        <f t="shared" si="60"/>
        <v>39.070287999999998</v>
      </c>
      <c r="M1970">
        <f t="shared" si="61"/>
        <v>0.55498951018738329</v>
      </c>
    </row>
    <row r="1971" spans="1:13" x14ac:dyDescent="0.25">
      <c r="A1971">
        <v>512</v>
      </c>
      <c r="B1971">
        <v>8</v>
      </c>
      <c r="C1971">
        <v>4</v>
      </c>
      <c r="D1971">
        <v>128</v>
      </c>
      <c r="E1971">
        <v>64</v>
      </c>
      <c r="F1971">
        <v>384</v>
      </c>
      <c r="G1971" s="1">
        <v>0.21506</v>
      </c>
      <c r="H1971" s="1">
        <v>0.34586800000000001</v>
      </c>
      <c r="I1971" s="1">
        <v>42.605800000000002</v>
      </c>
      <c r="J1971" s="1">
        <v>11.8864</v>
      </c>
      <c r="K1971" s="1">
        <v>10.024800000000001</v>
      </c>
      <c r="L1971">
        <f t="shared" si="60"/>
        <v>65.077928</v>
      </c>
      <c r="M1971">
        <f t="shared" si="61"/>
        <v>0.65468894461421701</v>
      </c>
    </row>
    <row r="1972" spans="1:13" x14ac:dyDescent="0.25">
      <c r="A1972">
        <v>512</v>
      </c>
      <c r="B1972">
        <v>8</v>
      </c>
      <c r="C1972">
        <v>4</v>
      </c>
      <c r="D1972">
        <v>128</v>
      </c>
      <c r="E1972">
        <v>128</v>
      </c>
      <c r="F1972">
        <v>256</v>
      </c>
      <c r="G1972" s="1">
        <v>0.26629000000000003</v>
      </c>
      <c r="H1972" s="1">
        <v>0.32200800000000002</v>
      </c>
      <c r="I1972" s="1">
        <v>26.078099999999999</v>
      </c>
      <c r="J1972" s="1">
        <v>9.9483599999999992</v>
      </c>
      <c r="K1972" s="1">
        <v>7.6791099999999997</v>
      </c>
      <c r="L1972">
        <f t="shared" si="60"/>
        <v>44.293868000000003</v>
      </c>
      <c r="M1972">
        <f t="shared" si="61"/>
        <v>0.58875192385546449</v>
      </c>
    </row>
    <row r="1973" spans="1:13" x14ac:dyDescent="0.25">
      <c r="A1973">
        <v>512</v>
      </c>
      <c r="B1973">
        <v>8</v>
      </c>
      <c r="C1973">
        <v>8</v>
      </c>
      <c r="D1973">
        <v>1</v>
      </c>
      <c r="E1973">
        <v>1</v>
      </c>
      <c r="F1973">
        <v>3</v>
      </c>
      <c r="G1973" s="1">
        <v>5.6839999999999998E-3</v>
      </c>
      <c r="H1973" s="1">
        <v>6.5100000000000002E-3</v>
      </c>
      <c r="I1973" s="1">
        <v>2.6696999999999999E-2</v>
      </c>
      <c r="J1973" s="1">
        <v>2.7796999999999999E-2</v>
      </c>
      <c r="K1973" s="1">
        <v>7.5981000000000007E-2</v>
      </c>
      <c r="L1973">
        <f t="shared" si="60"/>
        <v>0.14266899999999999</v>
      </c>
      <c r="M1973">
        <f t="shared" si="61"/>
        <v>0.18712544421002461</v>
      </c>
    </row>
    <row r="1974" spans="1:13" x14ac:dyDescent="0.25">
      <c r="A1974">
        <v>512</v>
      </c>
      <c r="B1974">
        <v>8</v>
      </c>
      <c r="C1974">
        <v>8</v>
      </c>
      <c r="D1974">
        <v>1</v>
      </c>
      <c r="E1974">
        <v>2</v>
      </c>
      <c r="F1974">
        <v>7</v>
      </c>
      <c r="G1974" s="1">
        <v>5.3299999999999997E-3</v>
      </c>
      <c r="H1974" s="1">
        <v>6.9649999999999998E-3</v>
      </c>
      <c r="I1974" s="1">
        <v>4.0733999999999999E-2</v>
      </c>
      <c r="J1974" s="1">
        <v>3.8214999999999999E-2</v>
      </c>
      <c r="K1974" s="1">
        <v>0.17017199999999999</v>
      </c>
      <c r="L1974">
        <f t="shared" si="60"/>
        <v>0.26141599999999998</v>
      </c>
      <c r="M1974">
        <f t="shared" si="61"/>
        <v>0.15582060776693088</v>
      </c>
    </row>
    <row r="1975" spans="1:13" x14ac:dyDescent="0.25">
      <c r="A1975">
        <v>512</v>
      </c>
      <c r="B1975">
        <v>8</v>
      </c>
      <c r="C1975">
        <v>8</v>
      </c>
      <c r="D1975">
        <v>1</v>
      </c>
      <c r="E1975">
        <v>4</v>
      </c>
      <c r="F1975">
        <v>11</v>
      </c>
      <c r="G1975" s="1">
        <v>1.2666E-2</v>
      </c>
      <c r="H1975" s="1">
        <v>2.5537000000000001E-2</v>
      </c>
      <c r="I1975" s="1">
        <v>8.5584999999999994E-2</v>
      </c>
      <c r="J1975" s="1">
        <v>7.5694999999999998E-2</v>
      </c>
      <c r="K1975" s="1">
        <v>0.31092500000000001</v>
      </c>
      <c r="L1975">
        <f t="shared" si="60"/>
        <v>0.51040799999999997</v>
      </c>
      <c r="M1975">
        <f t="shared" si="61"/>
        <v>0.1676795818247363</v>
      </c>
    </row>
    <row r="1976" spans="1:13" x14ac:dyDescent="0.25">
      <c r="A1976">
        <v>512</v>
      </c>
      <c r="B1976">
        <v>8</v>
      </c>
      <c r="C1976">
        <v>8</v>
      </c>
      <c r="D1976">
        <v>1</v>
      </c>
      <c r="E1976">
        <v>8</v>
      </c>
      <c r="F1976">
        <v>19</v>
      </c>
      <c r="G1976" s="1">
        <v>1.1195999999999999E-2</v>
      </c>
      <c r="H1976" s="1">
        <v>1.6667999999999999E-2</v>
      </c>
      <c r="I1976" s="1">
        <v>0.12785099999999999</v>
      </c>
      <c r="J1976" s="1">
        <v>9.4367000000000006E-2</v>
      </c>
      <c r="K1976" s="1">
        <v>0.46122600000000002</v>
      </c>
      <c r="L1976">
        <f t="shared" si="60"/>
        <v>0.71130800000000005</v>
      </c>
      <c r="M1976">
        <f t="shared" si="61"/>
        <v>0.17974070304284498</v>
      </c>
    </row>
    <row r="1977" spans="1:13" x14ac:dyDescent="0.25">
      <c r="A1977">
        <v>512</v>
      </c>
      <c r="B1977">
        <v>8</v>
      </c>
      <c r="C1977">
        <v>8</v>
      </c>
      <c r="D1977">
        <v>1</v>
      </c>
      <c r="E1977">
        <v>16</v>
      </c>
      <c r="F1977">
        <v>35</v>
      </c>
      <c r="G1977" s="1">
        <v>1.687E-2</v>
      </c>
      <c r="H1977" s="1">
        <v>6.5696000000000004E-2</v>
      </c>
      <c r="I1977" s="1">
        <v>0.26506099999999999</v>
      </c>
      <c r="J1977" s="1">
        <v>0.186145</v>
      </c>
      <c r="K1977" s="1">
        <v>0.85624599999999995</v>
      </c>
      <c r="L1977">
        <f t="shared" si="60"/>
        <v>1.390018</v>
      </c>
      <c r="M1977">
        <f t="shared" si="61"/>
        <v>0.19068889755384463</v>
      </c>
    </row>
    <row r="1978" spans="1:13" x14ac:dyDescent="0.25">
      <c r="A1978">
        <v>512</v>
      </c>
      <c r="B1978">
        <v>8</v>
      </c>
      <c r="C1978">
        <v>8</v>
      </c>
      <c r="D1978">
        <v>1</v>
      </c>
      <c r="E1978">
        <v>32</v>
      </c>
      <c r="F1978">
        <v>69</v>
      </c>
      <c r="G1978" s="1">
        <v>3.3005E-2</v>
      </c>
      <c r="H1978" s="1">
        <v>5.4795000000000003E-2</v>
      </c>
      <c r="I1978" s="1">
        <v>1.45801</v>
      </c>
      <c r="J1978" s="1">
        <v>0.80240500000000003</v>
      </c>
      <c r="K1978" s="1">
        <v>1.7239800000000001</v>
      </c>
      <c r="L1978">
        <f t="shared" si="60"/>
        <v>4.0721950000000007</v>
      </c>
      <c r="M1978">
        <f t="shared" si="61"/>
        <v>0.35804031977839956</v>
      </c>
    </row>
    <row r="1979" spans="1:13" x14ac:dyDescent="0.25">
      <c r="A1979">
        <v>512</v>
      </c>
      <c r="B1979">
        <v>8</v>
      </c>
      <c r="C1979">
        <v>8</v>
      </c>
      <c r="D1979">
        <v>1</v>
      </c>
      <c r="E1979">
        <v>64</v>
      </c>
      <c r="F1979">
        <v>65</v>
      </c>
      <c r="G1979" s="1">
        <v>6.087E-2</v>
      </c>
      <c r="H1979" s="1">
        <v>8.0524999999999999E-2</v>
      </c>
      <c r="I1979" s="1">
        <v>0.91134700000000002</v>
      </c>
      <c r="J1979" s="1">
        <v>0.33414300000000002</v>
      </c>
      <c r="K1979" s="1">
        <v>1.5855600000000001</v>
      </c>
      <c r="L1979">
        <f t="shared" si="60"/>
        <v>2.9724450000000004</v>
      </c>
      <c r="M1979">
        <f t="shared" si="61"/>
        <v>0.30659844000477715</v>
      </c>
    </row>
    <row r="1980" spans="1:13" x14ac:dyDescent="0.25">
      <c r="A1980">
        <v>512</v>
      </c>
      <c r="B1980">
        <v>8</v>
      </c>
      <c r="C1980">
        <v>8</v>
      </c>
      <c r="D1980">
        <v>2</v>
      </c>
      <c r="E1980">
        <v>1</v>
      </c>
      <c r="F1980">
        <v>7</v>
      </c>
      <c r="G1980" s="1">
        <v>6.7990000000000004E-3</v>
      </c>
      <c r="H1980" s="1">
        <v>8.4390000000000003E-3</v>
      </c>
      <c r="I1980" s="1">
        <v>4.9014000000000002E-2</v>
      </c>
      <c r="J1980" s="1">
        <v>3.9225999999999997E-2</v>
      </c>
      <c r="K1980" s="1">
        <v>0.17816199999999999</v>
      </c>
      <c r="L1980">
        <f t="shared" si="60"/>
        <v>0.28164</v>
      </c>
      <c r="M1980">
        <f t="shared" si="61"/>
        <v>0.17403067746058798</v>
      </c>
    </row>
    <row r="1981" spans="1:13" x14ac:dyDescent="0.25">
      <c r="A1981">
        <v>512</v>
      </c>
      <c r="B1981">
        <v>8</v>
      </c>
      <c r="C1981">
        <v>8</v>
      </c>
      <c r="D1981">
        <v>2</v>
      </c>
      <c r="E1981">
        <v>2</v>
      </c>
      <c r="F1981">
        <v>5</v>
      </c>
      <c r="G1981" s="1">
        <v>5.9329999999999999E-3</v>
      </c>
      <c r="H1981" s="1">
        <v>7.4159999999999998E-3</v>
      </c>
      <c r="I1981" s="1">
        <v>3.7781000000000002E-2</v>
      </c>
      <c r="J1981" s="1">
        <v>3.0439999999999998E-2</v>
      </c>
      <c r="K1981" s="1">
        <v>0.12187099999999999</v>
      </c>
      <c r="L1981">
        <f t="shared" si="60"/>
        <v>0.20344099999999998</v>
      </c>
      <c r="M1981">
        <f t="shared" si="61"/>
        <v>0.18570986182726198</v>
      </c>
    </row>
    <row r="1982" spans="1:13" x14ac:dyDescent="0.25">
      <c r="A1982">
        <v>512</v>
      </c>
      <c r="B1982">
        <v>8</v>
      </c>
      <c r="C1982">
        <v>8</v>
      </c>
      <c r="D1982">
        <v>2</v>
      </c>
      <c r="E1982">
        <v>4</v>
      </c>
      <c r="F1982">
        <v>13</v>
      </c>
      <c r="G1982" s="1">
        <v>7.6179999999999998E-3</v>
      </c>
      <c r="H1982" s="1">
        <v>1.1646E-2</v>
      </c>
      <c r="I1982" s="1">
        <v>7.5461E-2</v>
      </c>
      <c r="J1982" s="1">
        <v>6.8038000000000001E-2</v>
      </c>
      <c r="K1982" s="1">
        <v>0.37913799999999998</v>
      </c>
      <c r="L1982">
        <f t="shared" si="60"/>
        <v>0.54190099999999997</v>
      </c>
      <c r="M1982">
        <f t="shared" si="61"/>
        <v>0.13925237266585594</v>
      </c>
    </row>
    <row r="1983" spans="1:13" x14ac:dyDescent="0.25">
      <c r="A1983">
        <v>512</v>
      </c>
      <c r="B1983">
        <v>8</v>
      </c>
      <c r="C1983">
        <v>8</v>
      </c>
      <c r="D1983">
        <v>2</v>
      </c>
      <c r="E1983">
        <v>8</v>
      </c>
      <c r="F1983">
        <v>17</v>
      </c>
      <c r="G1983" s="1">
        <v>1.1786E-2</v>
      </c>
      <c r="H1983" s="1">
        <v>1.6705999999999999E-2</v>
      </c>
      <c r="I1983" s="1">
        <v>0.117169</v>
      </c>
      <c r="J1983" s="1">
        <v>8.8765999999999998E-2</v>
      </c>
      <c r="K1983" s="1">
        <v>0.43152200000000002</v>
      </c>
      <c r="L1983">
        <f t="shared" si="60"/>
        <v>0.66594900000000001</v>
      </c>
      <c r="M1983">
        <f t="shared" si="61"/>
        <v>0.17594290253457848</v>
      </c>
    </row>
    <row r="1984" spans="1:13" x14ac:dyDescent="0.25">
      <c r="A1984">
        <v>512</v>
      </c>
      <c r="B1984">
        <v>8</v>
      </c>
      <c r="C1984">
        <v>8</v>
      </c>
      <c r="D1984">
        <v>2</v>
      </c>
      <c r="E1984">
        <v>16</v>
      </c>
      <c r="F1984">
        <v>37</v>
      </c>
      <c r="G1984" s="1">
        <v>1.8629E-2</v>
      </c>
      <c r="H1984" s="1">
        <v>3.1995000000000003E-2</v>
      </c>
      <c r="I1984" s="1">
        <v>0.30638700000000002</v>
      </c>
      <c r="J1984" s="1">
        <v>0.22483700000000001</v>
      </c>
      <c r="K1984" s="1">
        <v>0.95162000000000002</v>
      </c>
      <c r="L1984">
        <f t="shared" si="60"/>
        <v>1.5334680000000001</v>
      </c>
      <c r="M1984">
        <f t="shared" si="61"/>
        <v>0.19980006103811754</v>
      </c>
    </row>
    <row r="1985" spans="1:13" x14ac:dyDescent="0.25">
      <c r="A1985">
        <v>512</v>
      </c>
      <c r="B1985">
        <v>8</v>
      </c>
      <c r="C1985">
        <v>8</v>
      </c>
      <c r="D1985">
        <v>2</v>
      </c>
      <c r="E1985">
        <v>32</v>
      </c>
      <c r="F1985">
        <v>67</v>
      </c>
      <c r="G1985" s="1">
        <v>3.2981000000000003E-2</v>
      </c>
      <c r="H1985" s="1">
        <v>5.8661999999999999E-2</v>
      </c>
      <c r="I1985" s="1">
        <v>1.7194100000000001</v>
      </c>
      <c r="J1985" s="1">
        <v>0.804064</v>
      </c>
      <c r="K1985" s="1">
        <v>1.7367300000000001</v>
      </c>
      <c r="L1985">
        <f t="shared" si="60"/>
        <v>4.3518470000000002</v>
      </c>
      <c r="M1985">
        <f t="shared" si="61"/>
        <v>0.39509890857835767</v>
      </c>
    </row>
    <row r="1986" spans="1:13" x14ac:dyDescent="0.25">
      <c r="A1986">
        <v>512</v>
      </c>
      <c r="B1986">
        <v>8</v>
      </c>
      <c r="C1986">
        <v>8</v>
      </c>
      <c r="D1986">
        <v>2</v>
      </c>
      <c r="E1986">
        <v>64</v>
      </c>
      <c r="F1986">
        <v>69</v>
      </c>
      <c r="G1986" s="1">
        <v>5.9330000000000001E-2</v>
      </c>
      <c r="H1986" s="1">
        <v>0.11358699999999999</v>
      </c>
      <c r="I1986" s="1">
        <v>1.25804</v>
      </c>
      <c r="J1986" s="1">
        <v>0.408582</v>
      </c>
      <c r="K1986" s="1">
        <v>3.62432</v>
      </c>
      <c r="L1986">
        <f t="shared" ref="L1986:L2049" si="62">SUM(G1986:K1986)</f>
        <v>5.4638590000000002</v>
      </c>
      <c r="M1986">
        <f t="shared" ref="M1986:M2049" si="63">I1986/L1986</f>
        <v>0.23024752285884389</v>
      </c>
    </row>
    <row r="1987" spans="1:13" x14ac:dyDescent="0.25">
      <c r="A1987">
        <v>512</v>
      </c>
      <c r="B1987">
        <v>8</v>
      </c>
      <c r="C1987">
        <v>8</v>
      </c>
      <c r="D1987">
        <v>4</v>
      </c>
      <c r="E1987">
        <v>1</v>
      </c>
      <c r="F1987">
        <v>11</v>
      </c>
      <c r="G1987" s="1">
        <v>8.6560000000000005E-3</v>
      </c>
      <c r="H1987" s="1">
        <v>1.1972E-2</v>
      </c>
      <c r="I1987" s="1">
        <v>7.1620000000000003E-2</v>
      </c>
      <c r="J1987" s="1">
        <v>6.7882999999999999E-2</v>
      </c>
      <c r="K1987" s="1">
        <v>0.29511900000000002</v>
      </c>
      <c r="L1987">
        <f t="shared" si="62"/>
        <v>0.45525000000000004</v>
      </c>
      <c r="M1987">
        <f t="shared" si="63"/>
        <v>0.15732015376166941</v>
      </c>
    </row>
    <row r="1988" spans="1:13" x14ac:dyDescent="0.25">
      <c r="A1988">
        <v>512</v>
      </c>
      <c r="B1988">
        <v>8</v>
      </c>
      <c r="C1988">
        <v>8</v>
      </c>
      <c r="D1988">
        <v>4</v>
      </c>
      <c r="E1988">
        <v>2</v>
      </c>
      <c r="F1988">
        <v>13</v>
      </c>
      <c r="G1988" s="1">
        <v>1.0033E-2</v>
      </c>
      <c r="H1988" s="1">
        <v>1.2574E-2</v>
      </c>
      <c r="I1988" s="1">
        <v>8.3239999999999995E-2</v>
      </c>
      <c r="J1988" s="1">
        <v>0.101353</v>
      </c>
      <c r="K1988" s="1">
        <v>0.346246</v>
      </c>
      <c r="L1988">
        <f t="shared" si="62"/>
        <v>0.55344599999999999</v>
      </c>
      <c r="M1988">
        <f t="shared" si="63"/>
        <v>0.15040311069191936</v>
      </c>
    </row>
    <row r="1989" spans="1:13" x14ac:dyDescent="0.25">
      <c r="A1989">
        <v>512</v>
      </c>
      <c r="B1989">
        <v>8</v>
      </c>
      <c r="C1989">
        <v>8</v>
      </c>
      <c r="D1989">
        <v>4</v>
      </c>
      <c r="E1989">
        <v>4</v>
      </c>
      <c r="F1989">
        <v>9</v>
      </c>
      <c r="G1989" s="1">
        <v>1.0495000000000001E-2</v>
      </c>
      <c r="H1989" s="1">
        <v>1.1802E-2</v>
      </c>
      <c r="I1989" s="1">
        <v>7.2803000000000007E-2</v>
      </c>
      <c r="J1989" s="1">
        <v>5.5416E-2</v>
      </c>
      <c r="K1989" s="1">
        <v>0.23822499999999999</v>
      </c>
      <c r="L1989">
        <f t="shared" si="62"/>
        <v>0.388741</v>
      </c>
      <c r="M1989">
        <f t="shared" si="63"/>
        <v>0.18727893378882085</v>
      </c>
    </row>
    <row r="1990" spans="1:13" x14ac:dyDescent="0.25">
      <c r="A1990">
        <v>512</v>
      </c>
      <c r="B1990">
        <v>8</v>
      </c>
      <c r="C1990">
        <v>8</v>
      </c>
      <c r="D1990">
        <v>4</v>
      </c>
      <c r="E1990">
        <v>8</v>
      </c>
      <c r="F1990">
        <v>25</v>
      </c>
      <c r="G1990" s="1">
        <v>1.3213000000000001E-2</v>
      </c>
      <c r="H1990" s="1">
        <v>2.0567999999999999E-2</v>
      </c>
      <c r="I1990" s="1">
        <v>0.22403899999999999</v>
      </c>
      <c r="J1990" s="1">
        <v>0.19251399999999999</v>
      </c>
      <c r="K1990" s="1">
        <v>0.66827300000000001</v>
      </c>
      <c r="L1990">
        <f t="shared" si="62"/>
        <v>1.1186069999999999</v>
      </c>
      <c r="M1990">
        <f t="shared" si="63"/>
        <v>0.20028392455974262</v>
      </c>
    </row>
    <row r="1991" spans="1:13" x14ac:dyDescent="0.25">
      <c r="A1991">
        <v>512</v>
      </c>
      <c r="B1991">
        <v>8</v>
      </c>
      <c r="C1991">
        <v>8</v>
      </c>
      <c r="D1991">
        <v>4</v>
      </c>
      <c r="E1991">
        <v>16</v>
      </c>
      <c r="F1991">
        <v>41</v>
      </c>
      <c r="G1991" s="1">
        <v>2.0500000000000001E-2</v>
      </c>
      <c r="H1991" s="1">
        <v>3.3848999999999997E-2</v>
      </c>
      <c r="I1991" s="1">
        <v>0.381295</v>
      </c>
      <c r="J1991" s="1">
        <v>0.251305</v>
      </c>
      <c r="K1991" s="1">
        <v>1.1390199999999999</v>
      </c>
      <c r="L1991">
        <f t="shared" si="62"/>
        <v>1.825969</v>
      </c>
      <c r="M1991">
        <f t="shared" si="63"/>
        <v>0.2088178934034477</v>
      </c>
    </row>
    <row r="1992" spans="1:13" x14ac:dyDescent="0.25">
      <c r="A1992">
        <v>512</v>
      </c>
      <c r="B1992">
        <v>8</v>
      </c>
      <c r="C1992">
        <v>8</v>
      </c>
      <c r="D1992">
        <v>4</v>
      </c>
      <c r="E1992">
        <v>32</v>
      </c>
      <c r="F1992">
        <v>75</v>
      </c>
      <c r="G1992" s="1">
        <v>5.0146999999999997E-2</v>
      </c>
      <c r="H1992" s="1">
        <v>7.8856999999999997E-2</v>
      </c>
      <c r="I1992" s="1">
        <v>1.77948</v>
      </c>
      <c r="J1992" s="1">
        <v>0.85016700000000001</v>
      </c>
      <c r="K1992" s="1">
        <v>2.8799100000000002</v>
      </c>
      <c r="L1992">
        <f t="shared" si="62"/>
        <v>5.6385610000000002</v>
      </c>
      <c r="M1992">
        <f t="shared" si="63"/>
        <v>0.31559115880807176</v>
      </c>
    </row>
    <row r="1993" spans="1:13" x14ac:dyDescent="0.25">
      <c r="A1993">
        <v>512</v>
      </c>
      <c r="B1993">
        <v>8</v>
      </c>
      <c r="C1993">
        <v>8</v>
      </c>
      <c r="D1993">
        <v>4</v>
      </c>
      <c r="E1993">
        <v>64</v>
      </c>
      <c r="F1993">
        <v>73</v>
      </c>
      <c r="G1993" s="1">
        <v>6.2936000000000006E-2</v>
      </c>
      <c r="H1993" s="1">
        <v>9.0756000000000003E-2</v>
      </c>
      <c r="I1993" s="1">
        <v>1.1982699999999999</v>
      </c>
      <c r="J1993" s="1">
        <v>0.47278199999999998</v>
      </c>
      <c r="K1993" s="1">
        <v>1.9843200000000001</v>
      </c>
      <c r="L1993">
        <f t="shared" si="62"/>
        <v>3.8090640000000002</v>
      </c>
      <c r="M1993">
        <f t="shared" si="63"/>
        <v>0.31458384527012406</v>
      </c>
    </row>
    <row r="1994" spans="1:13" x14ac:dyDescent="0.25">
      <c r="A1994">
        <v>512</v>
      </c>
      <c r="B1994">
        <v>8</v>
      </c>
      <c r="C1994">
        <v>8</v>
      </c>
      <c r="D1994">
        <v>8</v>
      </c>
      <c r="E1994">
        <v>1</v>
      </c>
      <c r="F1994">
        <v>19</v>
      </c>
      <c r="G1994" s="1">
        <v>1.2285000000000001E-2</v>
      </c>
      <c r="H1994" s="1">
        <v>1.8648000000000001E-2</v>
      </c>
      <c r="I1994" s="1">
        <v>0.13019700000000001</v>
      </c>
      <c r="J1994" s="1">
        <v>0.10491300000000001</v>
      </c>
      <c r="K1994" s="1">
        <v>0.617031</v>
      </c>
      <c r="L1994">
        <f t="shared" si="62"/>
        <v>0.88307400000000003</v>
      </c>
      <c r="M1994">
        <f t="shared" si="63"/>
        <v>0.14743611520665312</v>
      </c>
    </row>
    <row r="1995" spans="1:13" x14ac:dyDescent="0.25">
      <c r="A1995">
        <v>512</v>
      </c>
      <c r="B1995">
        <v>8</v>
      </c>
      <c r="C1995">
        <v>8</v>
      </c>
      <c r="D1995">
        <v>8</v>
      </c>
      <c r="E1995">
        <v>2</v>
      </c>
      <c r="F1995">
        <v>17</v>
      </c>
      <c r="G1995" s="1">
        <v>1.4253E-2</v>
      </c>
      <c r="H1995" s="1">
        <v>2.5561E-2</v>
      </c>
      <c r="I1995" s="1">
        <v>0.15843499999999999</v>
      </c>
      <c r="J1995" s="1">
        <v>0.115662</v>
      </c>
      <c r="K1995" s="1">
        <v>0.54273899999999997</v>
      </c>
      <c r="L1995">
        <f t="shared" si="62"/>
        <v>0.85664999999999991</v>
      </c>
      <c r="M1995">
        <f t="shared" si="63"/>
        <v>0.18494717796066074</v>
      </c>
    </row>
    <row r="1996" spans="1:13" x14ac:dyDescent="0.25">
      <c r="A1996">
        <v>512</v>
      </c>
      <c r="B1996">
        <v>8</v>
      </c>
      <c r="C1996">
        <v>8</v>
      </c>
      <c r="D1996">
        <v>8</v>
      </c>
      <c r="E1996">
        <v>4</v>
      </c>
      <c r="F1996">
        <v>25</v>
      </c>
      <c r="G1996" s="1">
        <v>1.4179000000000001E-2</v>
      </c>
      <c r="H1996" s="1">
        <v>2.3283000000000002E-2</v>
      </c>
      <c r="I1996" s="1">
        <v>0.21482499999999999</v>
      </c>
      <c r="J1996" s="1">
        <v>0.16025300000000001</v>
      </c>
      <c r="K1996" s="1">
        <v>0.67859499999999995</v>
      </c>
      <c r="L1996">
        <f t="shared" si="62"/>
        <v>1.091135</v>
      </c>
      <c r="M1996">
        <f t="shared" si="63"/>
        <v>0.19688214565567047</v>
      </c>
    </row>
    <row r="1997" spans="1:13" x14ac:dyDescent="0.25">
      <c r="A1997">
        <v>512</v>
      </c>
      <c r="B1997">
        <v>8</v>
      </c>
      <c r="C1997">
        <v>8</v>
      </c>
      <c r="D1997">
        <v>8</v>
      </c>
      <c r="E1997">
        <v>8</v>
      </c>
      <c r="F1997">
        <v>17</v>
      </c>
      <c r="G1997" s="1">
        <v>1.9238000000000002E-2</v>
      </c>
      <c r="H1997" s="1">
        <v>2.4174000000000001E-2</v>
      </c>
      <c r="I1997" s="1">
        <v>0.17009199999999999</v>
      </c>
      <c r="J1997" s="1">
        <v>0.103863</v>
      </c>
      <c r="K1997" s="1">
        <v>0.451627</v>
      </c>
      <c r="L1997">
        <f t="shared" si="62"/>
        <v>0.76899399999999996</v>
      </c>
      <c r="M1997">
        <f t="shared" si="63"/>
        <v>0.22118768156838675</v>
      </c>
    </row>
    <row r="1998" spans="1:13" x14ac:dyDescent="0.25">
      <c r="A1998">
        <v>512</v>
      </c>
      <c r="B1998">
        <v>8</v>
      </c>
      <c r="C1998">
        <v>8</v>
      </c>
      <c r="D1998">
        <v>8</v>
      </c>
      <c r="E1998">
        <v>16</v>
      </c>
      <c r="F1998">
        <v>49</v>
      </c>
      <c r="G1998" s="1">
        <v>2.5510999999999999E-2</v>
      </c>
      <c r="H1998" s="1">
        <v>3.9473000000000001E-2</v>
      </c>
      <c r="I1998" s="1">
        <v>0.54641099999999998</v>
      </c>
      <c r="J1998" s="1">
        <v>0.34539799999999998</v>
      </c>
      <c r="K1998" s="1">
        <v>1.3947099999999999</v>
      </c>
      <c r="L1998">
        <f t="shared" si="62"/>
        <v>2.3515030000000001</v>
      </c>
      <c r="M1998">
        <f t="shared" si="63"/>
        <v>0.23236670333824791</v>
      </c>
    </row>
    <row r="1999" spans="1:13" x14ac:dyDescent="0.25">
      <c r="A1999">
        <v>512</v>
      </c>
      <c r="B1999">
        <v>8</v>
      </c>
      <c r="C1999">
        <v>8</v>
      </c>
      <c r="D1999">
        <v>8</v>
      </c>
      <c r="E1999">
        <v>32</v>
      </c>
      <c r="F1999">
        <v>79</v>
      </c>
      <c r="G1999" s="1">
        <v>4.0049000000000001E-2</v>
      </c>
      <c r="H1999" s="1">
        <v>6.7266000000000006E-2</v>
      </c>
      <c r="I1999" s="1">
        <v>3.5407999999999999</v>
      </c>
      <c r="J1999" s="1">
        <v>0.99472799999999995</v>
      </c>
      <c r="K1999" s="1">
        <v>2.3517600000000001</v>
      </c>
      <c r="L1999">
        <f t="shared" si="62"/>
        <v>6.9946029999999997</v>
      </c>
      <c r="M1999">
        <f t="shared" si="63"/>
        <v>0.50621886617439193</v>
      </c>
    </row>
    <row r="2000" spans="1:13" x14ac:dyDescent="0.25">
      <c r="A2000">
        <v>512</v>
      </c>
      <c r="B2000">
        <v>8</v>
      </c>
      <c r="C2000">
        <v>8</v>
      </c>
      <c r="D2000">
        <v>8</v>
      </c>
      <c r="E2000">
        <v>64</v>
      </c>
      <c r="F2000">
        <v>81</v>
      </c>
      <c r="G2000" s="1">
        <v>6.6782999999999995E-2</v>
      </c>
      <c r="H2000" s="1">
        <v>9.9860000000000004E-2</v>
      </c>
      <c r="I2000" s="1">
        <v>1.5059400000000001</v>
      </c>
      <c r="J2000" s="1">
        <v>0.62134900000000004</v>
      </c>
      <c r="K2000" s="1">
        <v>2.58954</v>
      </c>
      <c r="L2000">
        <f t="shared" si="62"/>
        <v>4.8834719999999994</v>
      </c>
      <c r="M2000">
        <f t="shared" si="63"/>
        <v>0.30837486116435198</v>
      </c>
    </row>
    <row r="2001" spans="1:13" x14ac:dyDescent="0.25">
      <c r="A2001">
        <v>512</v>
      </c>
      <c r="B2001">
        <v>8</v>
      </c>
      <c r="C2001">
        <v>8</v>
      </c>
      <c r="D2001">
        <v>16</v>
      </c>
      <c r="E2001">
        <v>1</v>
      </c>
      <c r="F2001">
        <v>35</v>
      </c>
      <c r="G2001" s="1">
        <v>1.9344E-2</v>
      </c>
      <c r="H2001" s="1">
        <v>3.1415999999999999E-2</v>
      </c>
      <c r="I2001" s="1">
        <v>0.29177799999999998</v>
      </c>
      <c r="J2001" s="1">
        <v>0.227906</v>
      </c>
      <c r="K2001" s="1">
        <v>1.2476799999999999</v>
      </c>
      <c r="L2001">
        <f t="shared" si="62"/>
        <v>1.8181239999999999</v>
      </c>
      <c r="M2001">
        <f t="shared" si="63"/>
        <v>0.16048300335950683</v>
      </c>
    </row>
    <row r="2002" spans="1:13" x14ac:dyDescent="0.25">
      <c r="A2002">
        <v>512</v>
      </c>
      <c r="B2002">
        <v>8</v>
      </c>
      <c r="C2002">
        <v>8</v>
      </c>
      <c r="D2002">
        <v>16</v>
      </c>
      <c r="E2002">
        <v>2</v>
      </c>
      <c r="F2002">
        <v>37</v>
      </c>
      <c r="G2002" s="1">
        <v>2.036E-2</v>
      </c>
      <c r="H2002" s="1">
        <v>3.1747999999999998E-2</v>
      </c>
      <c r="I2002" s="1">
        <v>0.31449199999999999</v>
      </c>
      <c r="J2002" s="1">
        <v>0.21859100000000001</v>
      </c>
      <c r="K2002" s="1">
        <v>0.97298700000000005</v>
      </c>
      <c r="L2002">
        <f t="shared" si="62"/>
        <v>1.5581780000000001</v>
      </c>
      <c r="M2002">
        <f t="shared" si="63"/>
        <v>0.20183316668570597</v>
      </c>
    </row>
    <row r="2003" spans="1:13" x14ac:dyDescent="0.25">
      <c r="A2003">
        <v>512</v>
      </c>
      <c r="B2003">
        <v>8</v>
      </c>
      <c r="C2003">
        <v>8</v>
      </c>
      <c r="D2003">
        <v>16</v>
      </c>
      <c r="E2003">
        <v>4</v>
      </c>
      <c r="F2003">
        <v>41</v>
      </c>
      <c r="G2003" s="1">
        <v>2.0601000000000001E-2</v>
      </c>
      <c r="H2003" s="1">
        <v>3.4145000000000002E-2</v>
      </c>
      <c r="I2003" s="1">
        <v>0.45550099999999999</v>
      </c>
      <c r="J2003" s="1">
        <v>0.25355899999999998</v>
      </c>
      <c r="K2003" s="1">
        <v>1.08066</v>
      </c>
      <c r="L2003">
        <f t="shared" si="62"/>
        <v>1.8444659999999999</v>
      </c>
      <c r="M2003">
        <f t="shared" si="63"/>
        <v>0.24695548738767753</v>
      </c>
    </row>
    <row r="2004" spans="1:13" x14ac:dyDescent="0.25">
      <c r="A2004">
        <v>512</v>
      </c>
      <c r="B2004">
        <v>8</v>
      </c>
      <c r="C2004">
        <v>8</v>
      </c>
      <c r="D2004">
        <v>16</v>
      </c>
      <c r="E2004">
        <v>8</v>
      </c>
      <c r="F2004">
        <v>49</v>
      </c>
      <c r="G2004" s="1">
        <v>2.4080000000000001E-2</v>
      </c>
      <c r="H2004" s="1">
        <v>4.2417999999999997E-2</v>
      </c>
      <c r="I2004" s="1">
        <v>0.51874900000000002</v>
      </c>
      <c r="J2004" s="1">
        <v>0.32899800000000001</v>
      </c>
      <c r="K2004" s="1">
        <v>1.38195</v>
      </c>
      <c r="L2004">
        <f t="shared" si="62"/>
        <v>2.296195</v>
      </c>
      <c r="M2004">
        <f t="shared" si="63"/>
        <v>0.2259167884260701</v>
      </c>
    </row>
    <row r="2005" spans="1:13" x14ac:dyDescent="0.25">
      <c r="A2005">
        <v>512</v>
      </c>
      <c r="B2005">
        <v>8</v>
      </c>
      <c r="C2005">
        <v>8</v>
      </c>
      <c r="D2005">
        <v>16</v>
      </c>
      <c r="E2005">
        <v>16</v>
      </c>
      <c r="F2005">
        <v>33</v>
      </c>
      <c r="G2005" s="1">
        <v>3.3207E-2</v>
      </c>
      <c r="H2005" s="1">
        <v>4.3862999999999999E-2</v>
      </c>
      <c r="I2005" s="1">
        <v>0.49332500000000001</v>
      </c>
      <c r="J2005" s="1">
        <v>0.20053199999999999</v>
      </c>
      <c r="K2005" s="1">
        <v>0.94640000000000002</v>
      </c>
      <c r="L2005">
        <f t="shared" si="62"/>
        <v>1.717327</v>
      </c>
      <c r="M2005">
        <f t="shared" si="63"/>
        <v>0.28726328765575804</v>
      </c>
    </row>
    <row r="2006" spans="1:13" x14ac:dyDescent="0.25">
      <c r="A2006">
        <v>512</v>
      </c>
      <c r="B2006">
        <v>8</v>
      </c>
      <c r="C2006">
        <v>8</v>
      </c>
      <c r="D2006">
        <v>16</v>
      </c>
      <c r="E2006">
        <v>32</v>
      </c>
      <c r="F2006">
        <v>99</v>
      </c>
      <c r="G2006" s="1">
        <v>4.5116000000000003E-2</v>
      </c>
      <c r="H2006" s="1">
        <v>8.3242999999999998E-2</v>
      </c>
      <c r="I2006" s="1">
        <v>2.20553</v>
      </c>
      <c r="J2006" s="1">
        <v>1.1971099999999999</v>
      </c>
      <c r="K2006" s="1">
        <v>4.7242499999999996</v>
      </c>
      <c r="L2006">
        <f t="shared" si="62"/>
        <v>8.2552489999999992</v>
      </c>
      <c r="M2006">
        <f t="shared" si="63"/>
        <v>0.26716698672565786</v>
      </c>
    </row>
    <row r="2007" spans="1:13" x14ac:dyDescent="0.25">
      <c r="A2007">
        <v>512</v>
      </c>
      <c r="B2007">
        <v>8</v>
      </c>
      <c r="C2007">
        <v>8</v>
      </c>
      <c r="D2007">
        <v>16</v>
      </c>
      <c r="E2007">
        <v>64</v>
      </c>
      <c r="F2007">
        <v>97</v>
      </c>
      <c r="G2007" s="1">
        <v>7.6694999999999999E-2</v>
      </c>
      <c r="H2007" s="1">
        <v>0.105014</v>
      </c>
      <c r="I2007" s="1">
        <v>2.1419899999999998</v>
      </c>
      <c r="J2007" s="1">
        <v>0.85028899999999996</v>
      </c>
      <c r="K2007" s="1">
        <v>2.9028399999999999</v>
      </c>
      <c r="L2007">
        <f t="shared" si="62"/>
        <v>6.0768279999999999</v>
      </c>
      <c r="M2007">
        <f t="shared" si="63"/>
        <v>0.35248488191536764</v>
      </c>
    </row>
    <row r="2008" spans="1:13" x14ac:dyDescent="0.25">
      <c r="A2008">
        <v>512</v>
      </c>
      <c r="B2008">
        <v>8</v>
      </c>
      <c r="C2008">
        <v>8</v>
      </c>
      <c r="D2008">
        <v>32</v>
      </c>
      <c r="E2008">
        <v>1</v>
      </c>
      <c r="F2008">
        <v>69</v>
      </c>
      <c r="G2008" s="1">
        <v>3.8838999999999999E-2</v>
      </c>
      <c r="H2008" s="1">
        <v>6.2239999999999997E-2</v>
      </c>
      <c r="I2008" s="1">
        <v>1.9525999999999999</v>
      </c>
      <c r="J2008" s="1">
        <v>0.77528699999999995</v>
      </c>
      <c r="K2008" s="1">
        <v>1.88429</v>
      </c>
      <c r="L2008">
        <f t="shared" si="62"/>
        <v>4.7132559999999994</v>
      </c>
      <c r="M2008">
        <f t="shared" si="63"/>
        <v>0.414278367226393</v>
      </c>
    </row>
    <row r="2009" spans="1:13" x14ac:dyDescent="0.25">
      <c r="A2009">
        <v>512</v>
      </c>
      <c r="B2009">
        <v>8</v>
      </c>
      <c r="C2009">
        <v>8</v>
      </c>
      <c r="D2009">
        <v>32</v>
      </c>
      <c r="E2009">
        <v>2</v>
      </c>
      <c r="F2009">
        <v>67</v>
      </c>
      <c r="G2009" s="1">
        <v>3.4160000000000003E-2</v>
      </c>
      <c r="H2009" s="1">
        <v>6.0421000000000002E-2</v>
      </c>
      <c r="I2009" s="1">
        <v>1.3860300000000001</v>
      </c>
      <c r="J2009" s="1">
        <v>2.7602699999999998</v>
      </c>
      <c r="K2009" s="1">
        <v>1.8614200000000001</v>
      </c>
      <c r="L2009">
        <f t="shared" si="62"/>
        <v>6.1023009999999998</v>
      </c>
      <c r="M2009">
        <f t="shared" si="63"/>
        <v>0.22713235548361185</v>
      </c>
    </row>
    <row r="2010" spans="1:13" x14ac:dyDescent="0.25">
      <c r="A2010">
        <v>512</v>
      </c>
      <c r="B2010">
        <v>8</v>
      </c>
      <c r="C2010">
        <v>8</v>
      </c>
      <c r="D2010">
        <v>32</v>
      </c>
      <c r="E2010">
        <v>4</v>
      </c>
      <c r="F2010">
        <v>75</v>
      </c>
      <c r="G2010" s="1">
        <v>3.7527999999999999E-2</v>
      </c>
      <c r="H2010" s="1">
        <v>6.3950000000000007E-2</v>
      </c>
      <c r="I2010" s="1">
        <v>1.6231500000000001</v>
      </c>
      <c r="J2010" s="1">
        <v>0.95621400000000001</v>
      </c>
      <c r="K2010" s="1">
        <v>2.2073700000000001</v>
      </c>
      <c r="L2010">
        <f t="shared" si="62"/>
        <v>4.8882120000000002</v>
      </c>
      <c r="M2010">
        <f t="shared" si="63"/>
        <v>0.33205392892124974</v>
      </c>
    </row>
    <row r="2011" spans="1:13" x14ac:dyDescent="0.25">
      <c r="A2011">
        <v>512</v>
      </c>
      <c r="B2011">
        <v>8</v>
      </c>
      <c r="C2011">
        <v>8</v>
      </c>
      <c r="D2011">
        <v>32</v>
      </c>
      <c r="E2011">
        <v>8</v>
      </c>
      <c r="F2011">
        <v>79</v>
      </c>
      <c r="G2011" s="1">
        <v>5.0523999999999999E-2</v>
      </c>
      <c r="H2011" s="1">
        <v>7.4067999999999995E-2</v>
      </c>
      <c r="I2011" s="1">
        <v>1.75271</v>
      </c>
      <c r="J2011" s="1">
        <v>0.94438200000000005</v>
      </c>
      <c r="K2011" s="1">
        <v>2.10358</v>
      </c>
      <c r="L2011">
        <f t="shared" si="62"/>
        <v>4.9252640000000003</v>
      </c>
      <c r="M2011">
        <f t="shared" si="63"/>
        <v>0.3558611274441329</v>
      </c>
    </row>
    <row r="2012" spans="1:13" x14ac:dyDescent="0.25">
      <c r="A2012">
        <v>512</v>
      </c>
      <c r="B2012">
        <v>8</v>
      </c>
      <c r="C2012">
        <v>8</v>
      </c>
      <c r="D2012">
        <v>32</v>
      </c>
      <c r="E2012">
        <v>16</v>
      </c>
      <c r="F2012">
        <v>99</v>
      </c>
      <c r="G2012" s="1">
        <v>4.5692999999999998E-2</v>
      </c>
      <c r="H2012" s="1">
        <v>8.3668000000000006E-2</v>
      </c>
      <c r="I2012" s="1">
        <v>2.1879200000000001</v>
      </c>
      <c r="J2012" s="1">
        <v>1.52393</v>
      </c>
      <c r="K2012" s="1">
        <v>4.50969</v>
      </c>
      <c r="L2012">
        <f t="shared" si="62"/>
        <v>8.3509010000000004</v>
      </c>
      <c r="M2012">
        <f t="shared" si="63"/>
        <v>0.26199807661472696</v>
      </c>
    </row>
    <row r="2013" spans="1:13" x14ac:dyDescent="0.25">
      <c r="A2013">
        <v>512</v>
      </c>
      <c r="B2013">
        <v>8</v>
      </c>
      <c r="C2013">
        <v>8</v>
      </c>
      <c r="D2013">
        <v>32</v>
      </c>
      <c r="E2013">
        <v>32</v>
      </c>
      <c r="F2013">
        <v>67</v>
      </c>
      <c r="G2013" s="1">
        <v>6.0332999999999998E-2</v>
      </c>
      <c r="H2013" s="1">
        <v>8.7412000000000004E-2</v>
      </c>
      <c r="I2013" s="1">
        <v>2.5269200000000001</v>
      </c>
      <c r="J2013" s="1">
        <v>1.25264</v>
      </c>
      <c r="K2013" s="1">
        <v>1.8762799999999999</v>
      </c>
      <c r="L2013">
        <f t="shared" si="62"/>
        <v>5.803585</v>
      </c>
      <c r="M2013">
        <f t="shared" si="63"/>
        <v>0.43540673566424892</v>
      </c>
    </row>
    <row r="2014" spans="1:13" x14ac:dyDescent="0.25">
      <c r="A2014">
        <v>512</v>
      </c>
      <c r="B2014">
        <v>8</v>
      </c>
      <c r="C2014">
        <v>8</v>
      </c>
      <c r="D2014">
        <v>32</v>
      </c>
      <c r="E2014">
        <v>64</v>
      </c>
      <c r="F2014">
        <v>129</v>
      </c>
      <c r="G2014" s="1">
        <v>0.100854</v>
      </c>
      <c r="H2014" s="1">
        <v>0.143988</v>
      </c>
      <c r="I2014" s="1">
        <v>4.0345500000000003</v>
      </c>
      <c r="J2014" s="1">
        <v>2.0839300000000001</v>
      </c>
      <c r="K2014" s="1">
        <v>3.4003899999999998</v>
      </c>
      <c r="L2014">
        <f t="shared" si="62"/>
        <v>9.7637119999999999</v>
      </c>
      <c r="M2014">
        <f t="shared" si="63"/>
        <v>0.41321886593951157</v>
      </c>
    </row>
    <row r="2015" spans="1:13" x14ac:dyDescent="0.25">
      <c r="A2015">
        <v>512</v>
      </c>
      <c r="B2015">
        <v>8</v>
      </c>
      <c r="C2015">
        <v>8</v>
      </c>
      <c r="D2015">
        <v>64</v>
      </c>
      <c r="E2015">
        <v>1</v>
      </c>
      <c r="F2015">
        <v>65</v>
      </c>
      <c r="G2015" s="1">
        <v>5.6550999999999997E-2</v>
      </c>
      <c r="H2015" s="1">
        <v>8.4640999999999994E-2</v>
      </c>
      <c r="I2015" s="1">
        <v>0.89382499999999998</v>
      </c>
      <c r="J2015" s="1">
        <v>0.35227399999999998</v>
      </c>
      <c r="K2015" s="1">
        <v>1.6742300000000001</v>
      </c>
      <c r="L2015">
        <f t="shared" si="62"/>
        <v>3.0615209999999999</v>
      </c>
      <c r="M2015">
        <f t="shared" si="63"/>
        <v>0.29195455461517333</v>
      </c>
    </row>
    <row r="2016" spans="1:13" x14ac:dyDescent="0.25">
      <c r="A2016">
        <v>512</v>
      </c>
      <c r="B2016">
        <v>8</v>
      </c>
      <c r="C2016">
        <v>8</v>
      </c>
      <c r="D2016">
        <v>64</v>
      </c>
      <c r="E2016">
        <v>2</v>
      </c>
      <c r="F2016">
        <v>69</v>
      </c>
      <c r="G2016" s="1">
        <v>5.6570000000000002E-2</v>
      </c>
      <c r="H2016" s="1">
        <v>8.1901000000000002E-2</v>
      </c>
      <c r="I2016" s="1">
        <v>0.98728099999999996</v>
      </c>
      <c r="J2016" s="1">
        <v>0.38640099999999999</v>
      </c>
      <c r="K2016" s="1">
        <v>3.3294600000000001</v>
      </c>
      <c r="L2016">
        <f t="shared" si="62"/>
        <v>4.8416129999999997</v>
      </c>
      <c r="M2016">
        <f t="shared" si="63"/>
        <v>0.20391571982312506</v>
      </c>
    </row>
    <row r="2017" spans="1:13" x14ac:dyDescent="0.25">
      <c r="A2017">
        <v>512</v>
      </c>
      <c r="B2017">
        <v>8</v>
      </c>
      <c r="C2017">
        <v>8</v>
      </c>
      <c r="D2017">
        <v>64</v>
      </c>
      <c r="E2017">
        <v>4</v>
      </c>
      <c r="F2017">
        <v>73</v>
      </c>
      <c r="G2017" s="1">
        <v>6.0858000000000002E-2</v>
      </c>
      <c r="H2017" s="1">
        <v>8.6877999999999997E-2</v>
      </c>
      <c r="I2017" s="1">
        <v>1.14422</v>
      </c>
      <c r="J2017" s="1">
        <v>0.61591099999999999</v>
      </c>
      <c r="K2017" s="1">
        <v>2.2002600000000001</v>
      </c>
      <c r="L2017">
        <f t="shared" si="62"/>
        <v>4.1081269999999996</v>
      </c>
      <c r="M2017">
        <f t="shared" si="63"/>
        <v>0.27852595598918928</v>
      </c>
    </row>
    <row r="2018" spans="1:13" x14ac:dyDescent="0.25">
      <c r="A2018">
        <v>512</v>
      </c>
      <c r="B2018">
        <v>8</v>
      </c>
      <c r="C2018">
        <v>8</v>
      </c>
      <c r="D2018">
        <v>64</v>
      </c>
      <c r="E2018">
        <v>8</v>
      </c>
      <c r="F2018">
        <v>81</v>
      </c>
      <c r="G2018" s="1">
        <v>7.3289999999999994E-2</v>
      </c>
      <c r="H2018" s="1">
        <v>0.10852000000000001</v>
      </c>
      <c r="I2018" s="1">
        <v>1.6332599999999999</v>
      </c>
      <c r="J2018" s="1">
        <v>0.59712100000000001</v>
      </c>
      <c r="K2018" s="1">
        <v>2.08751</v>
      </c>
      <c r="L2018">
        <f t="shared" si="62"/>
        <v>4.499701</v>
      </c>
      <c r="M2018">
        <f t="shared" si="63"/>
        <v>0.36297078405876299</v>
      </c>
    </row>
    <row r="2019" spans="1:13" x14ac:dyDescent="0.25">
      <c r="A2019">
        <v>512</v>
      </c>
      <c r="B2019">
        <v>8</v>
      </c>
      <c r="C2019">
        <v>8</v>
      </c>
      <c r="D2019">
        <v>64</v>
      </c>
      <c r="E2019">
        <v>16</v>
      </c>
      <c r="F2019">
        <v>97</v>
      </c>
      <c r="G2019" s="1">
        <v>7.0792999999999995E-2</v>
      </c>
      <c r="H2019" s="1">
        <v>0.10745</v>
      </c>
      <c r="I2019" s="1">
        <v>1.95591</v>
      </c>
      <c r="J2019" s="1">
        <v>0.78208699999999998</v>
      </c>
      <c r="K2019" s="1">
        <v>2.5189300000000001</v>
      </c>
      <c r="L2019">
        <f t="shared" si="62"/>
        <v>5.4351700000000003</v>
      </c>
      <c r="M2019">
        <f t="shared" si="63"/>
        <v>0.35986178905167637</v>
      </c>
    </row>
    <row r="2020" spans="1:13" x14ac:dyDescent="0.25">
      <c r="A2020">
        <v>512</v>
      </c>
      <c r="B2020">
        <v>8</v>
      </c>
      <c r="C2020">
        <v>8</v>
      </c>
      <c r="D2020">
        <v>64</v>
      </c>
      <c r="E2020">
        <v>32</v>
      </c>
      <c r="F2020">
        <v>129</v>
      </c>
      <c r="G2020" s="1">
        <v>8.2861000000000004E-2</v>
      </c>
      <c r="H2020" s="1">
        <v>0.13097</v>
      </c>
      <c r="I2020" s="1">
        <v>9.0835899999999992</v>
      </c>
      <c r="J2020" s="1">
        <v>1.6210899999999999</v>
      </c>
      <c r="K2020" s="1">
        <v>3.4558900000000001</v>
      </c>
      <c r="L2020">
        <f t="shared" si="62"/>
        <v>14.374401000000001</v>
      </c>
      <c r="M2020">
        <f t="shared" si="63"/>
        <v>0.63192824521870505</v>
      </c>
    </row>
    <row r="2021" spans="1:13" x14ac:dyDescent="0.25">
      <c r="A2021">
        <v>512</v>
      </c>
      <c r="B2021">
        <v>8</v>
      </c>
      <c r="C2021">
        <v>8</v>
      </c>
      <c r="D2021">
        <v>64</v>
      </c>
      <c r="E2021">
        <v>64</v>
      </c>
      <c r="F2021">
        <v>65</v>
      </c>
      <c r="G2021" s="1">
        <v>0.14121300000000001</v>
      </c>
      <c r="H2021" s="1">
        <v>0.18055599999999999</v>
      </c>
      <c r="I2021" s="1">
        <v>1.8104499999999999</v>
      </c>
      <c r="J2021" s="1">
        <v>0.42613200000000001</v>
      </c>
      <c r="K2021" s="1">
        <v>1.67489</v>
      </c>
      <c r="L2021">
        <f t="shared" si="62"/>
        <v>4.2332409999999996</v>
      </c>
      <c r="M2021">
        <f t="shared" si="63"/>
        <v>0.42767468235330802</v>
      </c>
    </row>
    <row r="2022" spans="1:13" x14ac:dyDescent="0.25">
      <c r="A2022">
        <v>1024</v>
      </c>
      <c r="B2022">
        <v>1</v>
      </c>
      <c r="C2022">
        <v>1</v>
      </c>
      <c r="D2022">
        <v>1</v>
      </c>
      <c r="E2022">
        <v>1</v>
      </c>
      <c r="F2022">
        <v>3</v>
      </c>
      <c r="G2022" s="1">
        <v>6.1900000000000002E-3</v>
      </c>
      <c r="H2022" s="1">
        <v>6.3379999999999999E-3</v>
      </c>
      <c r="I2022" s="1">
        <v>3.0068999999999999E-2</v>
      </c>
      <c r="J2022" s="1">
        <v>2.3356999999999999E-2</v>
      </c>
      <c r="K2022" s="1">
        <v>9.5347000000000001E-2</v>
      </c>
      <c r="L2022">
        <f t="shared" si="62"/>
        <v>0.161301</v>
      </c>
      <c r="M2022">
        <f t="shared" si="63"/>
        <v>0.18641545929659456</v>
      </c>
    </row>
    <row r="2023" spans="1:13" x14ac:dyDescent="0.25">
      <c r="A2023">
        <v>1024</v>
      </c>
      <c r="B2023">
        <v>1</v>
      </c>
      <c r="C2023">
        <v>1</v>
      </c>
      <c r="D2023">
        <v>1</v>
      </c>
      <c r="E2023">
        <v>2</v>
      </c>
      <c r="F2023">
        <v>7</v>
      </c>
      <c r="G2023" s="1">
        <v>7.1989999999999997E-3</v>
      </c>
      <c r="H2023" s="1">
        <v>8.8640000000000004E-3</v>
      </c>
      <c r="I2023" s="1">
        <v>4.7560999999999999E-2</v>
      </c>
      <c r="J2023" s="1">
        <v>5.7565999999999999E-2</v>
      </c>
      <c r="K2023" s="1">
        <v>0.18226000000000001</v>
      </c>
      <c r="L2023">
        <f t="shared" si="62"/>
        <v>0.30345</v>
      </c>
      <c r="M2023">
        <f t="shared" si="63"/>
        <v>0.1567342231010051</v>
      </c>
    </row>
    <row r="2024" spans="1:13" x14ac:dyDescent="0.25">
      <c r="A2024">
        <v>1024</v>
      </c>
      <c r="B2024">
        <v>1</v>
      </c>
      <c r="C2024">
        <v>1</v>
      </c>
      <c r="D2024">
        <v>1</v>
      </c>
      <c r="E2024">
        <v>4</v>
      </c>
      <c r="F2024">
        <v>11</v>
      </c>
      <c r="G2024" s="1">
        <v>7.724E-3</v>
      </c>
      <c r="H2024" s="1">
        <v>1.0821000000000001E-2</v>
      </c>
      <c r="I2024" s="1">
        <v>6.7488000000000006E-2</v>
      </c>
      <c r="J2024" s="1">
        <v>6.3469999999999999E-2</v>
      </c>
      <c r="K2024" s="1">
        <v>0.32033200000000001</v>
      </c>
      <c r="L2024">
        <f t="shared" si="62"/>
        <v>0.469835</v>
      </c>
      <c r="M2024">
        <f t="shared" si="63"/>
        <v>0.14364191684314709</v>
      </c>
    </row>
    <row r="2025" spans="1:13" x14ac:dyDescent="0.25">
      <c r="A2025">
        <v>1024</v>
      </c>
      <c r="B2025">
        <v>1</v>
      </c>
      <c r="C2025">
        <v>1</v>
      </c>
      <c r="D2025">
        <v>1</v>
      </c>
      <c r="E2025">
        <v>8</v>
      </c>
      <c r="F2025">
        <v>19</v>
      </c>
      <c r="G2025" s="1">
        <v>1.0881E-2</v>
      </c>
      <c r="H2025" s="1">
        <v>1.6743000000000001E-2</v>
      </c>
      <c r="I2025" s="1">
        <v>0.121716</v>
      </c>
      <c r="J2025" s="1">
        <v>9.8738000000000006E-2</v>
      </c>
      <c r="K2025" s="1">
        <v>0.51833300000000004</v>
      </c>
      <c r="L2025">
        <f t="shared" si="62"/>
        <v>0.76641100000000006</v>
      </c>
      <c r="M2025">
        <f t="shared" si="63"/>
        <v>0.15881296066992776</v>
      </c>
    </row>
    <row r="2026" spans="1:13" x14ac:dyDescent="0.25">
      <c r="A2026">
        <v>1024</v>
      </c>
      <c r="B2026">
        <v>1</v>
      </c>
      <c r="C2026">
        <v>1</v>
      </c>
      <c r="D2026">
        <v>1</v>
      </c>
      <c r="E2026">
        <v>16</v>
      </c>
      <c r="F2026">
        <v>35</v>
      </c>
      <c r="G2026" s="1">
        <v>1.8213E-2</v>
      </c>
      <c r="H2026" s="1">
        <v>3.1244000000000001E-2</v>
      </c>
      <c r="I2026" s="1">
        <v>0.26017000000000001</v>
      </c>
      <c r="J2026" s="1">
        <v>0.18449299999999999</v>
      </c>
      <c r="K2026" s="1">
        <v>0.94328400000000001</v>
      </c>
      <c r="L2026">
        <f t="shared" si="62"/>
        <v>1.4374039999999999</v>
      </c>
      <c r="M2026">
        <f t="shared" si="63"/>
        <v>0.18099991373336935</v>
      </c>
    </row>
    <row r="2027" spans="1:13" x14ac:dyDescent="0.25">
      <c r="A2027">
        <v>1024</v>
      </c>
      <c r="B2027">
        <v>1</v>
      </c>
      <c r="C2027">
        <v>1</v>
      </c>
      <c r="D2027">
        <v>1</v>
      </c>
      <c r="E2027">
        <v>32</v>
      </c>
      <c r="F2027">
        <v>69</v>
      </c>
      <c r="G2027" s="1">
        <v>6.8069000000000005E-2</v>
      </c>
      <c r="H2027" s="1">
        <v>5.9926E-2</v>
      </c>
      <c r="I2027" s="1">
        <v>0.68633200000000005</v>
      </c>
      <c r="J2027" s="1">
        <v>0.34958</v>
      </c>
      <c r="K2027" s="1">
        <v>1.7290000000000001</v>
      </c>
      <c r="L2027">
        <f t="shared" si="62"/>
        <v>2.8929070000000001</v>
      </c>
      <c r="M2027">
        <f t="shared" si="63"/>
        <v>0.23724647906068189</v>
      </c>
    </row>
    <row r="2028" spans="1:13" x14ac:dyDescent="0.25">
      <c r="A2028">
        <v>1024</v>
      </c>
      <c r="B2028">
        <v>1</v>
      </c>
      <c r="C2028">
        <v>1</v>
      </c>
      <c r="D2028">
        <v>1</v>
      </c>
      <c r="E2028">
        <v>64</v>
      </c>
      <c r="F2028">
        <v>133</v>
      </c>
      <c r="G2028" s="1">
        <v>5.6274999999999999E-2</v>
      </c>
      <c r="H2028" s="1">
        <v>0.117549</v>
      </c>
      <c r="I2028" s="1">
        <v>1.7852600000000001</v>
      </c>
      <c r="J2028" s="1">
        <v>0.66327899999999995</v>
      </c>
      <c r="K2028" s="1">
        <v>3.39005</v>
      </c>
      <c r="L2028">
        <f t="shared" si="62"/>
        <v>6.0124130000000005</v>
      </c>
      <c r="M2028">
        <f t="shared" si="63"/>
        <v>0.29692903664468823</v>
      </c>
    </row>
    <row r="2029" spans="1:13" x14ac:dyDescent="0.25">
      <c r="A2029">
        <v>1024</v>
      </c>
      <c r="B2029">
        <v>1</v>
      </c>
      <c r="C2029">
        <v>1</v>
      </c>
      <c r="D2029">
        <v>1</v>
      </c>
      <c r="E2029">
        <v>128</v>
      </c>
      <c r="F2029">
        <v>259</v>
      </c>
      <c r="G2029" s="1">
        <v>0.106672</v>
      </c>
      <c r="H2029" s="1">
        <v>0.216864</v>
      </c>
      <c r="I2029" s="1">
        <v>5.4983899999999997</v>
      </c>
      <c r="J2029" s="1">
        <v>1.30613</v>
      </c>
      <c r="K2029" s="1">
        <v>6.5637100000000004</v>
      </c>
      <c r="L2029">
        <f t="shared" si="62"/>
        <v>13.691765999999999</v>
      </c>
      <c r="M2029">
        <f t="shared" si="63"/>
        <v>0.40158369636174035</v>
      </c>
    </row>
    <row r="2030" spans="1:13" x14ac:dyDescent="0.25">
      <c r="A2030">
        <v>1024</v>
      </c>
      <c r="B2030">
        <v>1</v>
      </c>
      <c r="C2030">
        <v>1</v>
      </c>
      <c r="D2030">
        <v>1</v>
      </c>
      <c r="E2030">
        <v>256</v>
      </c>
      <c r="F2030">
        <v>517</v>
      </c>
      <c r="G2030" s="1">
        <v>0.25525300000000001</v>
      </c>
      <c r="H2030" s="1">
        <v>0.60806400000000005</v>
      </c>
      <c r="I2030" s="1">
        <v>18.935500000000001</v>
      </c>
      <c r="J2030" s="1">
        <v>6.2096099999999996</v>
      </c>
      <c r="K2030" s="1">
        <v>13.079499999999999</v>
      </c>
      <c r="L2030">
        <f t="shared" si="62"/>
        <v>39.087926999999993</v>
      </c>
      <c r="M2030">
        <f t="shared" si="63"/>
        <v>0.48443346714191327</v>
      </c>
    </row>
    <row r="2031" spans="1:13" x14ac:dyDescent="0.25">
      <c r="A2031">
        <v>1024</v>
      </c>
      <c r="B2031">
        <v>1</v>
      </c>
      <c r="C2031">
        <v>1</v>
      </c>
      <c r="D2031">
        <v>1</v>
      </c>
      <c r="E2031">
        <v>512</v>
      </c>
      <c r="F2031">
        <v>1021</v>
      </c>
      <c r="G2031" s="1">
        <v>0.43111899999999997</v>
      </c>
      <c r="H2031" s="1">
        <v>4.6626799999999999</v>
      </c>
      <c r="I2031" s="1">
        <v>81.025300000000001</v>
      </c>
      <c r="J2031" s="1">
        <v>10.5322</v>
      </c>
      <c r="K2031" s="1">
        <v>23.9953</v>
      </c>
      <c r="L2031">
        <f t="shared" si="62"/>
        <v>120.64659900000001</v>
      </c>
      <c r="M2031">
        <f t="shared" si="63"/>
        <v>0.67159207695527323</v>
      </c>
    </row>
    <row r="2032" spans="1:13" x14ac:dyDescent="0.25">
      <c r="A2032">
        <v>1024</v>
      </c>
      <c r="B2032">
        <v>1</v>
      </c>
      <c r="C2032">
        <v>1</v>
      </c>
      <c r="D2032">
        <v>1</v>
      </c>
      <c r="E2032">
        <v>1024</v>
      </c>
      <c r="F2032">
        <v>1024</v>
      </c>
      <c r="G2032" s="1">
        <v>0.74651900000000004</v>
      </c>
      <c r="H2032" s="1">
        <v>1.6130899999999999</v>
      </c>
      <c r="I2032" s="1">
        <v>117.408</v>
      </c>
      <c r="J2032" s="1">
        <v>5.3113000000000001</v>
      </c>
      <c r="K2032" s="1">
        <v>23.581499999999998</v>
      </c>
      <c r="L2032">
        <f t="shared" si="62"/>
        <v>148.66040900000002</v>
      </c>
      <c r="M2032">
        <f t="shared" si="63"/>
        <v>0.78977315338880838</v>
      </c>
    </row>
    <row r="2033" spans="1:13" x14ac:dyDescent="0.25">
      <c r="A2033">
        <v>1024</v>
      </c>
      <c r="B2033">
        <v>1</v>
      </c>
      <c r="C2033">
        <v>1</v>
      </c>
      <c r="D2033">
        <v>2</v>
      </c>
      <c r="E2033">
        <v>1</v>
      </c>
      <c r="F2033">
        <v>7</v>
      </c>
      <c r="G2033" s="1">
        <v>5.3670000000000002E-3</v>
      </c>
      <c r="H2033" s="1">
        <v>7.6550000000000003E-3</v>
      </c>
      <c r="I2033" s="1">
        <v>3.9697000000000003E-2</v>
      </c>
      <c r="J2033" s="1">
        <v>3.5630000000000002E-2</v>
      </c>
      <c r="K2033" s="1">
        <v>0.162965</v>
      </c>
      <c r="L2033">
        <f t="shared" si="62"/>
        <v>0.25131400000000004</v>
      </c>
      <c r="M2033">
        <f t="shared" si="63"/>
        <v>0.15795777394017047</v>
      </c>
    </row>
    <row r="2034" spans="1:13" x14ac:dyDescent="0.25">
      <c r="A2034">
        <v>1024</v>
      </c>
      <c r="B2034">
        <v>1</v>
      </c>
      <c r="C2034">
        <v>1</v>
      </c>
      <c r="D2034">
        <v>2</v>
      </c>
      <c r="E2034">
        <v>2</v>
      </c>
      <c r="F2034">
        <v>5</v>
      </c>
      <c r="G2034" s="1">
        <v>5.5529999999999998E-3</v>
      </c>
      <c r="H2034" s="1">
        <v>6.5890000000000002E-3</v>
      </c>
      <c r="I2034" s="1">
        <v>3.3931000000000003E-2</v>
      </c>
      <c r="J2034" s="1">
        <v>2.7244999999999998E-2</v>
      </c>
      <c r="K2034" s="1">
        <v>0.11908299999999999</v>
      </c>
      <c r="L2034">
        <f t="shared" si="62"/>
        <v>0.19240099999999999</v>
      </c>
      <c r="M2034">
        <f t="shared" si="63"/>
        <v>0.17635563224723366</v>
      </c>
    </row>
    <row r="2035" spans="1:13" x14ac:dyDescent="0.25">
      <c r="A2035">
        <v>1024</v>
      </c>
      <c r="B2035">
        <v>1</v>
      </c>
      <c r="C2035">
        <v>1</v>
      </c>
      <c r="D2035">
        <v>2</v>
      </c>
      <c r="E2035">
        <v>4</v>
      </c>
      <c r="F2035">
        <v>13</v>
      </c>
      <c r="G2035" s="1">
        <v>7.1029999999999999E-3</v>
      </c>
      <c r="H2035" s="1">
        <v>1.038E-2</v>
      </c>
      <c r="I2035" s="1">
        <v>7.0999000000000007E-2</v>
      </c>
      <c r="J2035" s="1">
        <v>6.2191000000000003E-2</v>
      </c>
      <c r="K2035" s="1">
        <v>0.32764500000000002</v>
      </c>
      <c r="L2035">
        <f t="shared" si="62"/>
        <v>0.47831800000000002</v>
      </c>
      <c r="M2035">
        <f t="shared" si="63"/>
        <v>0.14843472334304794</v>
      </c>
    </row>
    <row r="2036" spans="1:13" x14ac:dyDescent="0.25">
      <c r="A2036">
        <v>1024</v>
      </c>
      <c r="B2036">
        <v>1</v>
      </c>
      <c r="C2036">
        <v>1</v>
      </c>
      <c r="D2036">
        <v>2</v>
      </c>
      <c r="E2036">
        <v>8</v>
      </c>
      <c r="F2036">
        <v>17</v>
      </c>
      <c r="G2036" s="1">
        <v>1.0014E-2</v>
      </c>
      <c r="H2036" s="1">
        <v>1.4592000000000001E-2</v>
      </c>
      <c r="I2036" s="1">
        <v>0.11590399999999999</v>
      </c>
      <c r="J2036" s="1">
        <v>9.5462000000000005E-2</v>
      </c>
      <c r="K2036" s="1">
        <v>0.42801099999999997</v>
      </c>
      <c r="L2036">
        <f t="shared" si="62"/>
        <v>0.66398299999999999</v>
      </c>
      <c r="M2036">
        <f t="shared" si="63"/>
        <v>0.17455868599045457</v>
      </c>
    </row>
    <row r="2037" spans="1:13" x14ac:dyDescent="0.25">
      <c r="A2037">
        <v>1024</v>
      </c>
      <c r="B2037">
        <v>1</v>
      </c>
      <c r="C2037">
        <v>1</v>
      </c>
      <c r="D2037">
        <v>2</v>
      </c>
      <c r="E2037">
        <v>16</v>
      </c>
      <c r="F2037">
        <v>37</v>
      </c>
      <c r="G2037" s="1">
        <v>1.6414000000000002E-2</v>
      </c>
      <c r="H2037" s="1">
        <v>2.7009999999999999E-2</v>
      </c>
      <c r="I2037" s="1">
        <v>0.24887799999999999</v>
      </c>
      <c r="J2037" s="1">
        <v>0.20547399999999999</v>
      </c>
      <c r="K2037" s="1">
        <v>0.89219800000000005</v>
      </c>
      <c r="L2037">
        <f t="shared" si="62"/>
        <v>1.389974</v>
      </c>
      <c r="M2037">
        <f t="shared" si="63"/>
        <v>0.17905227004246121</v>
      </c>
    </row>
    <row r="2038" spans="1:13" x14ac:dyDescent="0.25">
      <c r="A2038">
        <v>1024</v>
      </c>
      <c r="B2038">
        <v>1</v>
      </c>
      <c r="C2038">
        <v>1</v>
      </c>
      <c r="D2038">
        <v>2</v>
      </c>
      <c r="E2038">
        <v>32</v>
      </c>
      <c r="F2038">
        <v>67</v>
      </c>
      <c r="G2038" s="1">
        <v>3.3979000000000002E-2</v>
      </c>
      <c r="H2038" s="1">
        <v>6.2801999999999997E-2</v>
      </c>
      <c r="I2038" s="1">
        <v>0.62296799999999997</v>
      </c>
      <c r="J2038" s="1">
        <v>0.31109900000000001</v>
      </c>
      <c r="K2038" s="1">
        <v>1.5271999999999999</v>
      </c>
      <c r="L2038">
        <f t="shared" si="62"/>
        <v>2.5580479999999999</v>
      </c>
      <c r="M2038">
        <f t="shared" si="63"/>
        <v>0.24353256858354494</v>
      </c>
    </row>
    <row r="2039" spans="1:13" x14ac:dyDescent="0.25">
      <c r="A2039">
        <v>1024</v>
      </c>
      <c r="B2039">
        <v>1</v>
      </c>
      <c r="C2039">
        <v>1</v>
      </c>
      <c r="D2039">
        <v>2</v>
      </c>
      <c r="E2039">
        <v>64</v>
      </c>
      <c r="F2039">
        <v>135</v>
      </c>
      <c r="G2039" s="1">
        <v>5.8902000000000003E-2</v>
      </c>
      <c r="H2039" s="1">
        <v>0.100788</v>
      </c>
      <c r="I2039" s="1">
        <v>1.61974</v>
      </c>
      <c r="J2039" s="1">
        <v>0.620807</v>
      </c>
      <c r="K2039" s="1">
        <v>3.0998899999999998</v>
      </c>
      <c r="L2039">
        <f t="shared" si="62"/>
        <v>5.500127</v>
      </c>
      <c r="M2039">
        <f t="shared" si="63"/>
        <v>0.29449138174445788</v>
      </c>
    </row>
    <row r="2040" spans="1:13" x14ac:dyDescent="0.25">
      <c r="A2040">
        <v>1024</v>
      </c>
      <c r="B2040">
        <v>1</v>
      </c>
      <c r="C2040">
        <v>1</v>
      </c>
      <c r="D2040">
        <v>2</v>
      </c>
      <c r="E2040">
        <v>128</v>
      </c>
      <c r="F2040">
        <v>257</v>
      </c>
      <c r="G2040" s="1">
        <v>0.102759</v>
      </c>
      <c r="H2040" s="1">
        <v>0.238425</v>
      </c>
      <c r="I2040" s="1">
        <v>6.2410300000000003</v>
      </c>
      <c r="J2040" s="1">
        <v>1.5632699999999999</v>
      </c>
      <c r="K2040" s="1">
        <v>6.6368099999999997</v>
      </c>
      <c r="L2040">
        <f t="shared" si="62"/>
        <v>14.782294</v>
      </c>
      <c r="M2040">
        <f t="shared" si="63"/>
        <v>0.42219631134382796</v>
      </c>
    </row>
    <row r="2041" spans="1:13" x14ac:dyDescent="0.25">
      <c r="A2041">
        <v>1024</v>
      </c>
      <c r="B2041">
        <v>1</v>
      </c>
      <c r="C2041">
        <v>1</v>
      </c>
      <c r="D2041">
        <v>2</v>
      </c>
      <c r="E2041">
        <v>256</v>
      </c>
      <c r="F2041">
        <v>519</v>
      </c>
      <c r="G2041" s="1">
        <v>0.19919000000000001</v>
      </c>
      <c r="H2041" s="1">
        <v>0.45550200000000002</v>
      </c>
      <c r="I2041" s="1">
        <v>20.8596</v>
      </c>
      <c r="J2041" s="1">
        <v>2.7967300000000002</v>
      </c>
      <c r="K2041" s="1">
        <v>13.6357</v>
      </c>
      <c r="L2041">
        <f t="shared" si="62"/>
        <v>37.946722000000001</v>
      </c>
      <c r="M2041">
        <f t="shared" si="63"/>
        <v>0.54970756103781504</v>
      </c>
    </row>
    <row r="2042" spans="1:13" x14ac:dyDescent="0.25">
      <c r="A2042">
        <v>1024</v>
      </c>
      <c r="B2042">
        <v>1</v>
      </c>
      <c r="C2042">
        <v>1</v>
      </c>
      <c r="D2042">
        <v>2</v>
      </c>
      <c r="E2042">
        <v>512</v>
      </c>
      <c r="F2042">
        <v>1019</v>
      </c>
      <c r="G2042" s="1">
        <v>0.40935300000000002</v>
      </c>
      <c r="H2042" s="1">
        <v>0.97841500000000003</v>
      </c>
      <c r="I2042" s="1">
        <v>74.074700000000007</v>
      </c>
      <c r="J2042" s="1">
        <v>10.9801</v>
      </c>
      <c r="K2042" s="1">
        <v>26.558299999999999</v>
      </c>
      <c r="L2042">
        <f t="shared" si="62"/>
        <v>113.000868</v>
      </c>
      <c r="M2042">
        <f t="shared" si="63"/>
        <v>0.65552328323708109</v>
      </c>
    </row>
    <row r="2043" spans="1:13" x14ac:dyDescent="0.25">
      <c r="A2043">
        <v>1024</v>
      </c>
      <c r="B2043">
        <v>1</v>
      </c>
      <c r="C2043">
        <v>1</v>
      </c>
      <c r="D2043">
        <v>2</v>
      </c>
      <c r="E2043">
        <v>1024</v>
      </c>
      <c r="F2043">
        <v>1028</v>
      </c>
      <c r="G2043" s="1">
        <v>0.86871399999999999</v>
      </c>
      <c r="H2043" s="1">
        <v>1.7464200000000001</v>
      </c>
      <c r="I2043" s="1">
        <v>116.026</v>
      </c>
      <c r="J2043" s="1">
        <v>4.9364999999999997</v>
      </c>
      <c r="K2043" s="1">
        <v>23.5671</v>
      </c>
      <c r="L2043">
        <f t="shared" si="62"/>
        <v>147.144734</v>
      </c>
      <c r="M2043">
        <f t="shared" si="63"/>
        <v>0.78851615580072332</v>
      </c>
    </row>
    <row r="2044" spans="1:13" x14ac:dyDescent="0.25">
      <c r="A2044">
        <v>1024</v>
      </c>
      <c r="B2044">
        <v>1</v>
      </c>
      <c r="C2044">
        <v>1</v>
      </c>
      <c r="D2044">
        <v>4</v>
      </c>
      <c r="E2044">
        <v>1</v>
      </c>
      <c r="F2044">
        <v>11</v>
      </c>
      <c r="G2044" s="1">
        <v>7.4289999999999998E-3</v>
      </c>
      <c r="H2044" s="1">
        <v>1.0562999999999999E-2</v>
      </c>
      <c r="I2044" s="1">
        <v>6.2024000000000003E-2</v>
      </c>
      <c r="J2044" s="1">
        <v>5.7384999999999999E-2</v>
      </c>
      <c r="K2044" s="1">
        <v>0.258438</v>
      </c>
      <c r="L2044">
        <f t="shared" si="62"/>
        <v>0.395839</v>
      </c>
      <c r="M2044">
        <f t="shared" si="63"/>
        <v>0.15668996738573007</v>
      </c>
    </row>
    <row r="2045" spans="1:13" x14ac:dyDescent="0.25">
      <c r="A2045">
        <v>1024</v>
      </c>
      <c r="B2045">
        <v>1</v>
      </c>
      <c r="C2045">
        <v>1</v>
      </c>
      <c r="D2045">
        <v>4</v>
      </c>
      <c r="E2045">
        <v>2</v>
      </c>
      <c r="F2045">
        <v>13</v>
      </c>
      <c r="G2045" s="1">
        <v>7.2550000000000002E-3</v>
      </c>
      <c r="H2045" s="1">
        <v>1.0444999999999999E-2</v>
      </c>
      <c r="I2045" s="1">
        <v>7.1226999999999999E-2</v>
      </c>
      <c r="J2045" s="1">
        <v>6.1696000000000001E-2</v>
      </c>
      <c r="K2045" s="1">
        <v>0.30311199999999999</v>
      </c>
      <c r="L2045">
        <f t="shared" si="62"/>
        <v>0.453735</v>
      </c>
      <c r="M2045">
        <f t="shared" si="63"/>
        <v>0.15697929408134703</v>
      </c>
    </row>
    <row r="2046" spans="1:13" x14ac:dyDescent="0.25">
      <c r="A2046">
        <v>1024</v>
      </c>
      <c r="B2046">
        <v>1</v>
      </c>
      <c r="C2046">
        <v>1</v>
      </c>
      <c r="D2046">
        <v>4</v>
      </c>
      <c r="E2046">
        <v>4</v>
      </c>
      <c r="F2046">
        <v>9</v>
      </c>
      <c r="G2046" s="1">
        <v>8.8559999999999993E-3</v>
      </c>
      <c r="H2046" s="1">
        <v>1.0803E-2</v>
      </c>
      <c r="I2046" s="1">
        <v>6.5075999999999995E-2</v>
      </c>
      <c r="J2046" s="1">
        <v>4.6676000000000002E-2</v>
      </c>
      <c r="K2046" s="1">
        <v>0.218337</v>
      </c>
      <c r="L2046">
        <f t="shared" si="62"/>
        <v>0.349748</v>
      </c>
      <c r="M2046">
        <f t="shared" si="63"/>
        <v>0.18606539565630109</v>
      </c>
    </row>
    <row r="2047" spans="1:13" x14ac:dyDescent="0.25">
      <c r="A2047">
        <v>1024</v>
      </c>
      <c r="B2047">
        <v>1</v>
      </c>
      <c r="C2047">
        <v>1</v>
      </c>
      <c r="D2047">
        <v>4</v>
      </c>
      <c r="E2047">
        <v>8</v>
      </c>
      <c r="F2047">
        <v>25</v>
      </c>
      <c r="G2047" s="1">
        <v>1.1831E-2</v>
      </c>
      <c r="H2047" s="1">
        <v>1.8276000000000001E-2</v>
      </c>
      <c r="I2047" s="1">
        <v>0.15187100000000001</v>
      </c>
      <c r="J2047" s="1">
        <v>0.117425</v>
      </c>
      <c r="K2047" s="1">
        <v>0.57619100000000001</v>
      </c>
      <c r="L2047">
        <f t="shared" si="62"/>
        <v>0.87559399999999998</v>
      </c>
      <c r="M2047">
        <f t="shared" si="63"/>
        <v>0.17344910997562799</v>
      </c>
    </row>
    <row r="2048" spans="1:13" x14ac:dyDescent="0.25">
      <c r="A2048">
        <v>1024</v>
      </c>
      <c r="B2048">
        <v>1</v>
      </c>
      <c r="C2048">
        <v>1</v>
      </c>
      <c r="D2048">
        <v>4</v>
      </c>
      <c r="E2048">
        <v>16</v>
      </c>
      <c r="F2048">
        <v>41</v>
      </c>
      <c r="G2048" s="1">
        <v>1.8311999999999998E-2</v>
      </c>
      <c r="H2048" s="1">
        <v>2.9536E-2</v>
      </c>
      <c r="I2048" s="1">
        <v>0.28149400000000002</v>
      </c>
      <c r="J2048" s="1">
        <v>0.18906600000000001</v>
      </c>
      <c r="K2048" s="1">
        <v>0.95096199999999997</v>
      </c>
      <c r="L2048">
        <f t="shared" si="62"/>
        <v>1.4693700000000001</v>
      </c>
      <c r="M2048">
        <f t="shared" si="63"/>
        <v>0.19157462041555226</v>
      </c>
    </row>
    <row r="2049" spans="1:13" x14ac:dyDescent="0.25">
      <c r="A2049">
        <v>1024</v>
      </c>
      <c r="B2049">
        <v>1</v>
      </c>
      <c r="C2049">
        <v>1</v>
      </c>
      <c r="D2049">
        <v>4</v>
      </c>
      <c r="E2049">
        <v>32</v>
      </c>
      <c r="F2049">
        <v>75</v>
      </c>
      <c r="G2049" s="1">
        <v>3.0997E-2</v>
      </c>
      <c r="H2049" s="1">
        <v>5.314E-2</v>
      </c>
      <c r="I2049" s="1">
        <v>0.65024800000000005</v>
      </c>
      <c r="J2049" s="1">
        <v>0.34532000000000002</v>
      </c>
      <c r="K2049" s="1">
        <v>1.7911300000000001</v>
      </c>
      <c r="L2049">
        <f t="shared" si="62"/>
        <v>2.8708350000000005</v>
      </c>
      <c r="M2049">
        <f t="shared" si="63"/>
        <v>0.22650134891068277</v>
      </c>
    </row>
    <row r="2050" spans="1:13" x14ac:dyDescent="0.25">
      <c r="A2050">
        <v>1024</v>
      </c>
      <c r="B2050">
        <v>1</v>
      </c>
      <c r="C2050">
        <v>1</v>
      </c>
      <c r="D2050">
        <v>4</v>
      </c>
      <c r="E2050">
        <v>64</v>
      </c>
      <c r="F2050">
        <v>131</v>
      </c>
      <c r="G2050" s="1">
        <v>5.6358999999999999E-2</v>
      </c>
      <c r="H2050" s="1">
        <v>0.10095</v>
      </c>
      <c r="I2050" s="1">
        <v>1.57948</v>
      </c>
      <c r="J2050" s="1">
        <v>0.61127900000000002</v>
      </c>
      <c r="K2050" s="1">
        <v>3.1154799999999998</v>
      </c>
      <c r="L2050">
        <f t="shared" ref="L2050:L2113" si="64">SUM(G2050:K2050)</f>
        <v>5.4635479999999994</v>
      </c>
      <c r="M2050">
        <f t="shared" ref="M2050:M2113" si="65">I2050/L2050</f>
        <v>0.28909419300425293</v>
      </c>
    </row>
    <row r="2051" spans="1:13" x14ac:dyDescent="0.25">
      <c r="A2051">
        <v>1024</v>
      </c>
      <c r="B2051">
        <v>1</v>
      </c>
      <c r="C2051">
        <v>1</v>
      </c>
      <c r="D2051">
        <v>4</v>
      </c>
      <c r="E2051">
        <v>128</v>
      </c>
      <c r="F2051">
        <v>265</v>
      </c>
      <c r="G2051" s="1">
        <v>0.12895300000000001</v>
      </c>
      <c r="H2051" s="1">
        <v>0.207704</v>
      </c>
      <c r="I2051" s="1">
        <v>5.16995</v>
      </c>
      <c r="J2051" s="1">
        <v>1.22376</v>
      </c>
      <c r="K2051" s="1">
        <v>6.1936299999999997</v>
      </c>
      <c r="L2051">
        <f t="shared" si="64"/>
        <v>12.923997</v>
      </c>
      <c r="M2051">
        <f t="shared" si="65"/>
        <v>0.40002717425576623</v>
      </c>
    </row>
    <row r="2052" spans="1:13" x14ac:dyDescent="0.25">
      <c r="A2052">
        <v>1024</v>
      </c>
      <c r="B2052">
        <v>1</v>
      </c>
      <c r="C2052">
        <v>1</v>
      </c>
      <c r="D2052">
        <v>4</v>
      </c>
      <c r="E2052">
        <v>256</v>
      </c>
      <c r="F2052">
        <v>523</v>
      </c>
      <c r="G2052" s="1">
        <v>0.195581</v>
      </c>
      <c r="H2052" s="1">
        <v>0.43873400000000001</v>
      </c>
      <c r="I2052" s="1">
        <v>18.156199999999998</v>
      </c>
      <c r="J2052" s="1">
        <v>2.7282600000000001</v>
      </c>
      <c r="K2052" s="1">
        <v>13.1143</v>
      </c>
      <c r="L2052">
        <f t="shared" si="64"/>
        <v>34.633074999999998</v>
      </c>
      <c r="M2052">
        <f t="shared" si="65"/>
        <v>0.5242445263667751</v>
      </c>
    </row>
    <row r="2053" spans="1:13" x14ac:dyDescent="0.25">
      <c r="A2053">
        <v>1024</v>
      </c>
      <c r="B2053">
        <v>1</v>
      </c>
      <c r="C2053">
        <v>1</v>
      </c>
      <c r="D2053">
        <v>4</v>
      </c>
      <c r="E2053">
        <v>512</v>
      </c>
      <c r="F2053">
        <v>1027</v>
      </c>
      <c r="G2053" s="1">
        <v>0.41765400000000003</v>
      </c>
      <c r="H2053" s="1">
        <v>1.0517700000000001</v>
      </c>
      <c r="I2053" s="1">
        <v>79.451800000000006</v>
      </c>
      <c r="J2053" s="1">
        <v>14.704700000000001</v>
      </c>
      <c r="K2053" s="1">
        <v>30.750399999999999</v>
      </c>
      <c r="L2053">
        <f t="shared" si="64"/>
        <v>126.37632400000001</v>
      </c>
      <c r="M2053">
        <f t="shared" si="65"/>
        <v>0.62869212749058911</v>
      </c>
    </row>
    <row r="2054" spans="1:13" x14ac:dyDescent="0.25">
      <c r="A2054">
        <v>1024</v>
      </c>
      <c r="B2054">
        <v>1</v>
      </c>
      <c r="C2054">
        <v>1</v>
      </c>
      <c r="D2054">
        <v>4</v>
      </c>
      <c r="E2054">
        <v>1024</v>
      </c>
      <c r="F2054">
        <v>1032</v>
      </c>
      <c r="G2054" s="1">
        <v>0.80194100000000001</v>
      </c>
      <c r="H2054" s="1">
        <v>1.552</v>
      </c>
      <c r="I2054" s="1">
        <v>122.961</v>
      </c>
      <c r="J2054" s="1">
        <v>5.0113899999999996</v>
      </c>
      <c r="K2054" s="1">
        <v>23.7423</v>
      </c>
      <c r="L2054">
        <f t="shared" si="64"/>
        <v>154.06863100000001</v>
      </c>
      <c r="M2054">
        <f t="shared" si="65"/>
        <v>0.79809237741588024</v>
      </c>
    </row>
    <row r="2055" spans="1:13" x14ac:dyDescent="0.25">
      <c r="A2055">
        <v>1024</v>
      </c>
      <c r="B2055">
        <v>1</v>
      </c>
      <c r="C2055">
        <v>1</v>
      </c>
      <c r="D2055">
        <v>8</v>
      </c>
      <c r="E2055">
        <v>1</v>
      </c>
      <c r="F2055">
        <v>19</v>
      </c>
      <c r="G2055" s="1">
        <v>9.8410000000000008E-3</v>
      </c>
      <c r="H2055" s="1">
        <v>1.5754000000000001E-2</v>
      </c>
      <c r="I2055" s="1">
        <v>0.111181</v>
      </c>
      <c r="J2055" s="1">
        <v>9.0020000000000003E-2</v>
      </c>
      <c r="K2055" s="1">
        <v>0.45040000000000002</v>
      </c>
      <c r="L2055">
        <f t="shared" si="64"/>
        <v>0.67719600000000002</v>
      </c>
      <c r="M2055">
        <f t="shared" si="65"/>
        <v>0.16417846531875557</v>
      </c>
    </row>
    <row r="2056" spans="1:13" x14ac:dyDescent="0.25">
      <c r="A2056">
        <v>1024</v>
      </c>
      <c r="B2056">
        <v>1</v>
      </c>
      <c r="C2056">
        <v>1</v>
      </c>
      <c r="D2056">
        <v>8</v>
      </c>
      <c r="E2056">
        <v>2</v>
      </c>
      <c r="F2056">
        <v>17</v>
      </c>
      <c r="G2056" s="1">
        <v>1.0357E-2</v>
      </c>
      <c r="H2056" s="1">
        <v>1.4926E-2</v>
      </c>
      <c r="I2056" s="1">
        <v>0.10606599999999999</v>
      </c>
      <c r="J2056" s="1">
        <v>0.10046099999999999</v>
      </c>
      <c r="K2056" s="1">
        <v>0.48097800000000002</v>
      </c>
      <c r="L2056">
        <f t="shared" si="64"/>
        <v>0.71278799999999998</v>
      </c>
      <c r="M2056">
        <f t="shared" si="65"/>
        <v>0.14880441309337419</v>
      </c>
    </row>
    <row r="2057" spans="1:13" x14ac:dyDescent="0.25">
      <c r="A2057">
        <v>1024</v>
      </c>
      <c r="B2057">
        <v>1</v>
      </c>
      <c r="C2057">
        <v>1</v>
      </c>
      <c r="D2057">
        <v>8</v>
      </c>
      <c r="E2057">
        <v>4</v>
      </c>
      <c r="F2057">
        <v>25</v>
      </c>
      <c r="G2057" s="1">
        <v>1.2246999999999999E-2</v>
      </c>
      <c r="H2057" s="1">
        <v>1.9321000000000001E-2</v>
      </c>
      <c r="I2057" s="1">
        <v>0.16670099999999999</v>
      </c>
      <c r="J2057" s="1">
        <v>0.143764</v>
      </c>
      <c r="K2057" s="1">
        <v>0.75154699999999997</v>
      </c>
      <c r="L2057">
        <f t="shared" si="64"/>
        <v>1.09358</v>
      </c>
      <c r="M2057">
        <f t="shared" si="65"/>
        <v>0.15243603577241718</v>
      </c>
    </row>
    <row r="2058" spans="1:13" x14ac:dyDescent="0.25">
      <c r="A2058">
        <v>1024</v>
      </c>
      <c r="B2058">
        <v>1</v>
      </c>
      <c r="C2058">
        <v>1</v>
      </c>
      <c r="D2058">
        <v>8</v>
      </c>
      <c r="E2058">
        <v>8</v>
      </c>
      <c r="F2058">
        <v>17</v>
      </c>
      <c r="G2058" s="1">
        <v>2.0192000000000002E-2</v>
      </c>
      <c r="H2058" s="1">
        <v>2.4369999999999999E-2</v>
      </c>
      <c r="I2058" s="1">
        <v>0.18591199999999999</v>
      </c>
      <c r="J2058" s="1">
        <v>0.115074</v>
      </c>
      <c r="K2058" s="1">
        <v>0.51543399999999995</v>
      </c>
      <c r="L2058">
        <f t="shared" si="64"/>
        <v>0.86098199999999991</v>
      </c>
      <c r="M2058">
        <f t="shared" si="65"/>
        <v>0.21593018204794062</v>
      </c>
    </row>
    <row r="2059" spans="1:13" x14ac:dyDescent="0.25">
      <c r="A2059">
        <v>1024</v>
      </c>
      <c r="B2059">
        <v>1</v>
      </c>
      <c r="C2059">
        <v>1</v>
      </c>
      <c r="D2059">
        <v>8</v>
      </c>
      <c r="E2059">
        <v>16</v>
      </c>
      <c r="F2059">
        <v>49</v>
      </c>
      <c r="G2059" s="1">
        <v>2.7125E-2</v>
      </c>
      <c r="H2059" s="1">
        <v>4.3674999999999999E-2</v>
      </c>
      <c r="I2059" s="1">
        <v>0.48999799999999999</v>
      </c>
      <c r="J2059" s="1">
        <v>0.310948</v>
      </c>
      <c r="K2059" s="1">
        <v>1.5359100000000001</v>
      </c>
      <c r="L2059">
        <f t="shared" si="64"/>
        <v>2.4076560000000002</v>
      </c>
      <c r="M2059">
        <f t="shared" si="65"/>
        <v>0.20351661533042925</v>
      </c>
    </row>
    <row r="2060" spans="1:13" x14ac:dyDescent="0.25">
      <c r="A2060">
        <v>1024</v>
      </c>
      <c r="B2060">
        <v>1</v>
      </c>
      <c r="C2060">
        <v>1</v>
      </c>
      <c r="D2060">
        <v>8</v>
      </c>
      <c r="E2060">
        <v>32</v>
      </c>
      <c r="F2060">
        <v>79</v>
      </c>
      <c r="G2060" s="1">
        <v>4.4429000000000003E-2</v>
      </c>
      <c r="H2060" s="1">
        <v>7.3784000000000002E-2</v>
      </c>
      <c r="I2060" s="1">
        <v>0.967727</v>
      </c>
      <c r="J2060" s="1">
        <v>0.481406</v>
      </c>
      <c r="K2060" s="1">
        <v>2.4888699999999999</v>
      </c>
      <c r="L2060">
        <f t="shared" si="64"/>
        <v>4.056216</v>
      </c>
      <c r="M2060">
        <f t="shared" si="65"/>
        <v>0.23857876405004072</v>
      </c>
    </row>
    <row r="2061" spans="1:13" x14ac:dyDescent="0.25">
      <c r="A2061">
        <v>1024</v>
      </c>
      <c r="B2061">
        <v>1</v>
      </c>
      <c r="C2061">
        <v>1</v>
      </c>
      <c r="D2061">
        <v>8</v>
      </c>
      <c r="E2061">
        <v>64</v>
      </c>
      <c r="F2061">
        <v>147</v>
      </c>
      <c r="G2061" s="1">
        <v>6.8956000000000003E-2</v>
      </c>
      <c r="H2061" s="1">
        <v>0.14207900000000001</v>
      </c>
      <c r="I2061" s="1">
        <v>2.6100699999999999</v>
      </c>
      <c r="J2061" s="1">
        <v>0.89309400000000005</v>
      </c>
      <c r="K2061" s="1">
        <v>3.8356300000000001</v>
      </c>
      <c r="L2061">
        <f t="shared" si="64"/>
        <v>7.5498289999999999</v>
      </c>
      <c r="M2061">
        <f t="shared" si="65"/>
        <v>0.3457124658055169</v>
      </c>
    </row>
    <row r="2062" spans="1:13" x14ac:dyDescent="0.25">
      <c r="A2062">
        <v>1024</v>
      </c>
      <c r="B2062">
        <v>1</v>
      </c>
      <c r="C2062">
        <v>1</v>
      </c>
      <c r="D2062">
        <v>8</v>
      </c>
      <c r="E2062">
        <v>128</v>
      </c>
      <c r="F2062">
        <v>269</v>
      </c>
      <c r="G2062" s="1">
        <v>0.10438699999999999</v>
      </c>
      <c r="H2062" s="1">
        <v>0.215304</v>
      </c>
      <c r="I2062" s="1">
        <v>5.3777400000000002</v>
      </c>
      <c r="J2062" s="1">
        <v>1.3402000000000001</v>
      </c>
      <c r="K2062" s="1">
        <v>6.3841000000000001</v>
      </c>
      <c r="L2062">
        <f t="shared" si="64"/>
        <v>13.421731000000001</v>
      </c>
      <c r="M2062">
        <f t="shared" si="65"/>
        <v>0.40067410082946825</v>
      </c>
    </row>
    <row r="2063" spans="1:13" x14ac:dyDescent="0.25">
      <c r="A2063">
        <v>1024</v>
      </c>
      <c r="B2063">
        <v>1</v>
      </c>
      <c r="C2063">
        <v>1</v>
      </c>
      <c r="D2063">
        <v>8</v>
      </c>
      <c r="E2063">
        <v>256</v>
      </c>
      <c r="F2063">
        <v>531</v>
      </c>
      <c r="G2063" s="1">
        <v>0.26148300000000002</v>
      </c>
      <c r="H2063" s="1">
        <v>0.56639499999999998</v>
      </c>
      <c r="I2063" s="1">
        <v>20.771999999999998</v>
      </c>
      <c r="J2063" s="1">
        <v>2.6439400000000002</v>
      </c>
      <c r="K2063" s="1">
        <v>13.2546</v>
      </c>
      <c r="L2063">
        <f t="shared" si="64"/>
        <v>37.498418000000001</v>
      </c>
      <c r="M2063">
        <f t="shared" si="65"/>
        <v>0.55394336902426122</v>
      </c>
    </row>
    <row r="2064" spans="1:13" x14ac:dyDescent="0.25">
      <c r="A2064">
        <v>1024</v>
      </c>
      <c r="B2064">
        <v>1</v>
      </c>
      <c r="C2064">
        <v>1</v>
      </c>
      <c r="D2064">
        <v>8</v>
      </c>
      <c r="E2064">
        <v>512</v>
      </c>
      <c r="F2064">
        <v>1019</v>
      </c>
      <c r="G2064" s="1">
        <v>0.40104899999999999</v>
      </c>
      <c r="H2064" s="1">
        <v>1.01542</v>
      </c>
      <c r="I2064" s="1">
        <v>75.659099999999995</v>
      </c>
      <c r="J2064" s="1">
        <v>10.6305</v>
      </c>
      <c r="K2064" s="1">
        <v>23.739000000000001</v>
      </c>
      <c r="L2064">
        <f t="shared" si="64"/>
        <v>111.445069</v>
      </c>
      <c r="M2064">
        <f t="shared" si="65"/>
        <v>0.67889140972221917</v>
      </c>
    </row>
    <row r="2065" spans="1:13" x14ac:dyDescent="0.25">
      <c r="A2065">
        <v>1024</v>
      </c>
      <c r="B2065">
        <v>1</v>
      </c>
      <c r="C2065">
        <v>1</v>
      </c>
      <c r="D2065">
        <v>8</v>
      </c>
      <c r="E2065">
        <v>1024</v>
      </c>
      <c r="F2065">
        <v>1040</v>
      </c>
      <c r="G2065" s="1">
        <v>0.78997600000000001</v>
      </c>
      <c r="H2065" s="1">
        <v>1.51555</v>
      </c>
      <c r="I2065" s="1">
        <v>117.294</v>
      </c>
      <c r="J2065" s="1">
        <v>5.1713100000000001</v>
      </c>
      <c r="K2065" s="1">
        <v>23.686399999999999</v>
      </c>
      <c r="L2065">
        <f t="shared" si="64"/>
        <v>148.45723599999999</v>
      </c>
      <c r="M2065">
        <f t="shared" si="65"/>
        <v>0.79008610937630552</v>
      </c>
    </row>
    <row r="2066" spans="1:13" x14ac:dyDescent="0.25">
      <c r="A2066">
        <v>1024</v>
      </c>
      <c r="B2066">
        <v>1</v>
      </c>
      <c r="C2066">
        <v>1</v>
      </c>
      <c r="D2066">
        <v>16</v>
      </c>
      <c r="E2066">
        <v>1</v>
      </c>
      <c r="F2066">
        <v>35</v>
      </c>
      <c r="G2066" s="1">
        <v>1.6188000000000001E-2</v>
      </c>
      <c r="H2066" s="1">
        <v>2.6808999999999999E-2</v>
      </c>
      <c r="I2066" s="1">
        <v>0.260662</v>
      </c>
      <c r="J2066" s="1">
        <v>0.16159100000000001</v>
      </c>
      <c r="K2066" s="1">
        <v>0.81532499999999997</v>
      </c>
      <c r="L2066">
        <f t="shared" si="64"/>
        <v>1.280575</v>
      </c>
      <c r="M2066">
        <f t="shared" si="65"/>
        <v>0.2035507486871132</v>
      </c>
    </row>
    <row r="2067" spans="1:13" x14ac:dyDescent="0.25">
      <c r="A2067">
        <v>1024</v>
      </c>
      <c r="B2067">
        <v>1</v>
      </c>
      <c r="C2067">
        <v>1</v>
      </c>
      <c r="D2067">
        <v>16</v>
      </c>
      <c r="E2067">
        <v>2</v>
      </c>
      <c r="F2067">
        <v>37</v>
      </c>
      <c r="G2067" s="1">
        <v>1.6622999999999999E-2</v>
      </c>
      <c r="H2067" s="1">
        <v>2.7448E-2</v>
      </c>
      <c r="I2067" s="1">
        <v>0.246311</v>
      </c>
      <c r="J2067" s="1">
        <v>0.172401</v>
      </c>
      <c r="K2067" s="1">
        <v>0.86462899999999998</v>
      </c>
      <c r="L2067">
        <f t="shared" si="64"/>
        <v>1.327412</v>
      </c>
      <c r="M2067">
        <f t="shared" si="65"/>
        <v>0.18555731001377115</v>
      </c>
    </row>
    <row r="2068" spans="1:13" x14ac:dyDescent="0.25">
      <c r="A2068">
        <v>1024</v>
      </c>
      <c r="B2068">
        <v>1</v>
      </c>
      <c r="C2068">
        <v>1</v>
      </c>
      <c r="D2068">
        <v>16</v>
      </c>
      <c r="E2068">
        <v>4</v>
      </c>
      <c r="F2068">
        <v>41</v>
      </c>
      <c r="G2068" s="1">
        <v>1.8599000000000001E-2</v>
      </c>
      <c r="H2068" s="1">
        <v>3.1361E-2</v>
      </c>
      <c r="I2068" s="1">
        <v>0.29322900000000002</v>
      </c>
      <c r="J2068" s="1">
        <v>0.19006000000000001</v>
      </c>
      <c r="K2068" s="1">
        <v>0.98357099999999997</v>
      </c>
      <c r="L2068">
        <f t="shared" si="64"/>
        <v>1.5168200000000001</v>
      </c>
      <c r="M2068">
        <f t="shared" si="65"/>
        <v>0.19331825793436269</v>
      </c>
    </row>
    <row r="2069" spans="1:13" x14ac:dyDescent="0.25">
      <c r="A2069">
        <v>1024</v>
      </c>
      <c r="B2069">
        <v>1</v>
      </c>
      <c r="C2069">
        <v>1</v>
      </c>
      <c r="D2069">
        <v>16</v>
      </c>
      <c r="E2069">
        <v>8</v>
      </c>
      <c r="F2069">
        <v>49</v>
      </c>
      <c r="G2069" s="1">
        <v>2.1006E-2</v>
      </c>
      <c r="H2069" s="1">
        <v>3.4673000000000002E-2</v>
      </c>
      <c r="I2069" s="1">
        <v>0.35891000000000001</v>
      </c>
      <c r="J2069" s="1">
        <v>0.225076</v>
      </c>
      <c r="K2069" s="1">
        <v>1.1164000000000001</v>
      </c>
      <c r="L2069">
        <f t="shared" si="64"/>
        <v>1.756065</v>
      </c>
      <c r="M2069">
        <f t="shared" si="65"/>
        <v>0.20438309515877828</v>
      </c>
    </row>
    <row r="2070" spans="1:13" x14ac:dyDescent="0.25">
      <c r="A2070">
        <v>1024</v>
      </c>
      <c r="B2070">
        <v>1</v>
      </c>
      <c r="C2070">
        <v>1</v>
      </c>
      <c r="D2070">
        <v>16</v>
      </c>
      <c r="E2070">
        <v>16</v>
      </c>
      <c r="F2070">
        <v>33</v>
      </c>
      <c r="G2070" s="1">
        <v>2.7078999999999999E-2</v>
      </c>
      <c r="H2070" s="1">
        <v>3.5894000000000002E-2</v>
      </c>
      <c r="I2070" s="1">
        <v>0.32103599999999999</v>
      </c>
      <c r="J2070" s="1">
        <v>0.167019</v>
      </c>
      <c r="K2070" s="1">
        <v>0.79148200000000002</v>
      </c>
      <c r="L2070">
        <f t="shared" si="64"/>
        <v>1.3425099999999999</v>
      </c>
      <c r="M2070">
        <f t="shared" si="65"/>
        <v>0.23913117965601746</v>
      </c>
    </row>
    <row r="2071" spans="1:13" x14ac:dyDescent="0.25">
      <c r="A2071">
        <v>1024</v>
      </c>
      <c r="B2071">
        <v>1</v>
      </c>
      <c r="C2071">
        <v>1</v>
      </c>
      <c r="D2071">
        <v>16</v>
      </c>
      <c r="E2071">
        <v>32</v>
      </c>
      <c r="F2071">
        <v>99</v>
      </c>
      <c r="G2071" s="1">
        <v>4.0301999999999998E-2</v>
      </c>
      <c r="H2071" s="1">
        <v>6.9169999999999995E-2</v>
      </c>
      <c r="I2071" s="1">
        <v>1.0670500000000001</v>
      </c>
      <c r="J2071" s="1">
        <v>0.46693800000000002</v>
      </c>
      <c r="K2071" s="1">
        <v>2.2821099999999999</v>
      </c>
      <c r="L2071">
        <f t="shared" si="64"/>
        <v>3.92557</v>
      </c>
      <c r="M2071">
        <f t="shared" si="65"/>
        <v>0.27182039805684272</v>
      </c>
    </row>
    <row r="2072" spans="1:13" x14ac:dyDescent="0.25">
      <c r="A2072">
        <v>1024</v>
      </c>
      <c r="B2072">
        <v>1</v>
      </c>
      <c r="C2072">
        <v>1</v>
      </c>
      <c r="D2072">
        <v>16</v>
      </c>
      <c r="E2072">
        <v>64</v>
      </c>
      <c r="F2072">
        <v>163</v>
      </c>
      <c r="G2072" s="1">
        <v>9.7819000000000003E-2</v>
      </c>
      <c r="H2072" s="1">
        <v>0.119232</v>
      </c>
      <c r="I2072" s="1">
        <v>2.30952</v>
      </c>
      <c r="J2072" s="1">
        <v>0.78843799999999997</v>
      </c>
      <c r="K2072" s="1">
        <v>3.8525399999999999</v>
      </c>
      <c r="L2072">
        <f t="shared" si="64"/>
        <v>7.1675489999999993</v>
      </c>
      <c r="M2072">
        <f t="shared" si="65"/>
        <v>0.32221893425493153</v>
      </c>
    </row>
    <row r="2073" spans="1:13" x14ac:dyDescent="0.25">
      <c r="A2073">
        <v>1024</v>
      </c>
      <c r="B2073">
        <v>1</v>
      </c>
      <c r="C2073">
        <v>1</v>
      </c>
      <c r="D2073">
        <v>16</v>
      </c>
      <c r="E2073">
        <v>128</v>
      </c>
      <c r="F2073">
        <v>289</v>
      </c>
      <c r="G2073" s="1">
        <v>0.110766</v>
      </c>
      <c r="H2073" s="1">
        <v>0.244059</v>
      </c>
      <c r="I2073" s="1">
        <v>6.0621799999999997</v>
      </c>
      <c r="J2073" s="1">
        <v>1.4060600000000001</v>
      </c>
      <c r="K2073" s="1">
        <v>6.9055900000000001</v>
      </c>
      <c r="L2073">
        <f t="shared" si="64"/>
        <v>14.728655</v>
      </c>
      <c r="M2073">
        <f t="shared" si="65"/>
        <v>0.4115908750663248</v>
      </c>
    </row>
    <row r="2074" spans="1:13" x14ac:dyDescent="0.25">
      <c r="A2074">
        <v>1024</v>
      </c>
      <c r="B2074">
        <v>1</v>
      </c>
      <c r="C2074">
        <v>1</v>
      </c>
      <c r="D2074">
        <v>16</v>
      </c>
      <c r="E2074">
        <v>256</v>
      </c>
      <c r="F2074">
        <v>547</v>
      </c>
      <c r="G2074" s="1">
        <v>0.23577100000000001</v>
      </c>
      <c r="H2074" s="1">
        <v>0.56627099999999997</v>
      </c>
      <c r="I2074" s="1">
        <v>21.161000000000001</v>
      </c>
      <c r="J2074" s="1">
        <v>2.9514900000000002</v>
      </c>
      <c r="K2074" s="1">
        <v>14.339499999999999</v>
      </c>
      <c r="L2074">
        <f t="shared" si="64"/>
        <v>39.254032000000002</v>
      </c>
      <c r="M2074">
        <f t="shared" si="65"/>
        <v>0.53907838053425949</v>
      </c>
    </row>
    <row r="2075" spans="1:13" x14ac:dyDescent="0.25">
      <c r="A2075">
        <v>1024</v>
      </c>
      <c r="B2075">
        <v>1</v>
      </c>
      <c r="C2075">
        <v>1</v>
      </c>
      <c r="D2075">
        <v>16</v>
      </c>
      <c r="E2075">
        <v>512</v>
      </c>
      <c r="F2075">
        <v>1051</v>
      </c>
      <c r="G2075" s="1">
        <v>0.41112300000000002</v>
      </c>
      <c r="H2075" s="1">
        <v>0.98793900000000001</v>
      </c>
      <c r="I2075" s="1">
        <v>77.110900000000001</v>
      </c>
      <c r="J2075" s="1">
        <v>10.843400000000001</v>
      </c>
      <c r="K2075" s="1">
        <v>24.788</v>
      </c>
      <c r="L2075">
        <f t="shared" si="64"/>
        <v>114.141362</v>
      </c>
      <c r="M2075">
        <f t="shared" si="65"/>
        <v>0.67557368029303877</v>
      </c>
    </row>
    <row r="2076" spans="1:13" x14ac:dyDescent="0.25">
      <c r="A2076">
        <v>1024</v>
      </c>
      <c r="B2076">
        <v>1</v>
      </c>
      <c r="C2076">
        <v>1</v>
      </c>
      <c r="D2076">
        <v>16</v>
      </c>
      <c r="E2076">
        <v>1024</v>
      </c>
      <c r="F2076">
        <v>1056</v>
      </c>
      <c r="G2076" s="1">
        <v>0.76793699999999998</v>
      </c>
      <c r="H2076" s="1">
        <v>1.5824</v>
      </c>
      <c r="I2076" s="1">
        <v>120.40300000000001</v>
      </c>
      <c r="J2076" s="1">
        <v>5.3376900000000003</v>
      </c>
      <c r="K2076" s="1">
        <v>24.578900000000001</v>
      </c>
      <c r="L2076">
        <f t="shared" si="64"/>
        <v>152.669927</v>
      </c>
      <c r="M2076">
        <f t="shared" si="65"/>
        <v>0.78864909655717597</v>
      </c>
    </row>
    <row r="2077" spans="1:13" x14ac:dyDescent="0.25">
      <c r="A2077">
        <v>1024</v>
      </c>
      <c r="B2077">
        <v>1</v>
      </c>
      <c r="C2077">
        <v>1</v>
      </c>
      <c r="D2077">
        <v>32</v>
      </c>
      <c r="E2077">
        <v>1</v>
      </c>
      <c r="F2077">
        <v>69</v>
      </c>
      <c r="G2077" s="1">
        <v>2.9477E-2</v>
      </c>
      <c r="H2077" s="1">
        <v>5.3855E-2</v>
      </c>
      <c r="I2077" s="1">
        <v>0.58546600000000004</v>
      </c>
      <c r="J2077" s="1">
        <v>0.322075</v>
      </c>
      <c r="K2077" s="1">
        <v>1.6699299999999999</v>
      </c>
      <c r="L2077">
        <f t="shared" si="64"/>
        <v>2.660803</v>
      </c>
      <c r="M2077">
        <f t="shared" si="65"/>
        <v>0.22003357633015297</v>
      </c>
    </row>
    <row r="2078" spans="1:13" x14ac:dyDescent="0.25">
      <c r="A2078">
        <v>1024</v>
      </c>
      <c r="B2078">
        <v>1</v>
      </c>
      <c r="C2078">
        <v>1</v>
      </c>
      <c r="D2078">
        <v>32</v>
      </c>
      <c r="E2078">
        <v>2</v>
      </c>
      <c r="F2078">
        <v>67</v>
      </c>
      <c r="G2078" s="1">
        <v>3.9477999999999999E-2</v>
      </c>
      <c r="H2078" s="1">
        <v>5.1700000000000003E-2</v>
      </c>
      <c r="I2078" s="1">
        <v>0.60863900000000004</v>
      </c>
      <c r="J2078" s="1">
        <v>0.31569000000000003</v>
      </c>
      <c r="K2078" s="1">
        <v>1.57524</v>
      </c>
      <c r="L2078">
        <f t="shared" si="64"/>
        <v>2.5907469999999999</v>
      </c>
      <c r="M2078">
        <f t="shared" si="65"/>
        <v>0.23492799567074674</v>
      </c>
    </row>
    <row r="2079" spans="1:13" x14ac:dyDescent="0.25">
      <c r="A2079">
        <v>1024</v>
      </c>
      <c r="B2079">
        <v>1</v>
      </c>
      <c r="C2079">
        <v>1</v>
      </c>
      <c r="D2079">
        <v>32</v>
      </c>
      <c r="E2079">
        <v>4</v>
      </c>
      <c r="F2079">
        <v>75</v>
      </c>
      <c r="G2079" s="1">
        <v>3.1952000000000001E-2</v>
      </c>
      <c r="H2079" s="1">
        <v>5.5640000000000002E-2</v>
      </c>
      <c r="I2079" s="1">
        <v>0.66090599999999999</v>
      </c>
      <c r="J2079" s="1">
        <v>0.351049</v>
      </c>
      <c r="K2079" s="1">
        <v>1.7819199999999999</v>
      </c>
      <c r="L2079">
        <f t="shared" si="64"/>
        <v>2.8814669999999998</v>
      </c>
      <c r="M2079">
        <f t="shared" si="65"/>
        <v>0.22936441749983605</v>
      </c>
    </row>
    <row r="2080" spans="1:13" x14ac:dyDescent="0.25">
      <c r="A2080">
        <v>1024</v>
      </c>
      <c r="B2080">
        <v>1</v>
      </c>
      <c r="C2080">
        <v>1</v>
      </c>
      <c r="D2080">
        <v>32</v>
      </c>
      <c r="E2080">
        <v>8</v>
      </c>
      <c r="F2080">
        <v>79</v>
      </c>
      <c r="G2080" s="1">
        <v>3.4102E-2</v>
      </c>
      <c r="H2080" s="1">
        <v>5.9884E-2</v>
      </c>
      <c r="I2080" s="1">
        <v>0.74808399999999997</v>
      </c>
      <c r="J2080" s="1">
        <v>0.38649</v>
      </c>
      <c r="K2080" s="1">
        <v>1.8653</v>
      </c>
      <c r="L2080">
        <f t="shared" si="64"/>
        <v>3.0938599999999998</v>
      </c>
      <c r="M2080">
        <f t="shared" si="65"/>
        <v>0.24179633209001053</v>
      </c>
    </row>
    <row r="2081" spans="1:13" x14ac:dyDescent="0.25">
      <c r="A2081">
        <v>1024</v>
      </c>
      <c r="B2081">
        <v>1</v>
      </c>
      <c r="C2081">
        <v>1</v>
      </c>
      <c r="D2081">
        <v>32</v>
      </c>
      <c r="E2081">
        <v>16</v>
      </c>
      <c r="F2081">
        <v>99</v>
      </c>
      <c r="G2081" s="1">
        <v>4.0099999999999997E-2</v>
      </c>
      <c r="H2081" s="1">
        <v>7.2704000000000005E-2</v>
      </c>
      <c r="I2081" s="1">
        <v>1.03857</v>
      </c>
      <c r="J2081" s="1">
        <v>0.48872700000000002</v>
      </c>
      <c r="K2081" s="1">
        <v>2.4420899999999999</v>
      </c>
      <c r="L2081">
        <f t="shared" si="64"/>
        <v>4.0821909999999999</v>
      </c>
      <c r="M2081">
        <f t="shared" si="65"/>
        <v>0.25441484732096076</v>
      </c>
    </row>
    <row r="2082" spans="1:13" x14ac:dyDescent="0.25">
      <c r="A2082">
        <v>1024</v>
      </c>
      <c r="B2082">
        <v>1</v>
      </c>
      <c r="C2082">
        <v>1</v>
      </c>
      <c r="D2082">
        <v>32</v>
      </c>
      <c r="E2082">
        <v>32</v>
      </c>
      <c r="F2082">
        <v>67</v>
      </c>
      <c r="G2082" s="1">
        <v>5.4385000000000003E-2</v>
      </c>
      <c r="H2082" s="1">
        <v>7.9208000000000001E-2</v>
      </c>
      <c r="I2082" s="1">
        <v>0.92082900000000001</v>
      </c>
      <c r="J2082" s="1">
        <v>0.34509499999999999</v>
      </c>
      <c r="K2082" s="1">
        <v>1.5666199999999999</v>
      </c>
      <c r="L2082">
        <f t="shared" si="64"/>
        <v>2.9661369999999998</v>
      </c>
      <c r="M2082">
        <f t="shared" si="65"/>
        <v>0.31044722479103293</v>
      </c>
    </row>
    <row r="2083" spans="1:13" x14ac:dyDescent="0.25">
      <c r="A2083">
        <v>1024</v>
      </c>
      <c r="B2083">
        <v>1</v>
      </c>
      <c r="C2083">
        <v>1</v>
      </c>
      <c r="D2083">
        <v>32</v>
      </c>
      <c r="E2083">
        <v>64</v>
      </c>
      <c r="F2083">
        <v>195</v>
      </c>
      <c r="G2083" s="1">
        <v>8.0467999999999998E-2</v>
      </c>
      <c r="H2083" s="1">
        <v>0.13908999999999999</v>
      </c>
      <c r="I2083" s="1">
        <v>3.1837</v>
      </c>
      <c r="J2083" s="1">
        <v>0.97139200000000003</v>
      </c>
      <c r="K2083" s="1">
        <v>4.7047699999999999</v>
      </c>
      <c r="L2083">
        <f t="shared" si="64"/>
        <v>9.0794199999999989</v>
      </c>
      <c r="M2083">
        <f t="shared" si="65"/>
        <v>0.35065015166167007</v>
      </c>
    </row>
    <row r="2084" spans="1:13" x14ac:dyDescent="0.25">
      <c r="A2084">
        <v>1024</v>
      </c>
      <c r="B2084">
        <v>1</v>
      </c>
      <c r="C2084">
        <v>1</v>
      </c>
      <c r="D2084">
        <v>32</v>
      </c>
      <c r="E2084">
        <v>128</v>
      </c>
      <c r="F2084">
        <v>319</v>
      </c>
      <c r="G2084" s="1">
        <v>0.124219</v>
      </c>
      <c r="H2084" s="1">
        <v>0.23611599999999999</v>
      </c>
      <c r="I2084" s="1">
        <v>7.6013400000000004</v>
      </c>
      <c r="J2084" s="1">
        <v>1.7409600000000001</v>
      </c>
      <c r="K2084" s="1">
        <v>7.8923300000000003</v>
      </c>
      <c r="L2084">
        <f t="shared" si="64"/>
        <v>17.594965000000002</v>
      </c>
      <c r="M2084">
        <f t="shared" si="65"/>
        <v>0.43201790966904452</v>
      </c>
    </row>
    <row r="2085" spans="1:13" x14ac:dyDescent="0.25">
      <c r="A2085">
        <v>1024</v>
      </c>
      <c r="B2085">
        <v>1</v>
      </c>
      <c r="C2085">
        <v>1</v>
      </c>
      <c r="D2085">
        <v>32</v>
      </c>
      <c r="E2085">
        <v>256</v>
      </c>
      <c r="F2085">
        <v>579</v>
      </c>
      <c r="G2085" s="1">
        <v>0.230105</v>
      </c>
      <c r="H2085" s="1">
        <v>0.48028900000000002</v>
      </c>
      <c r="I2085" s="1">
        <v>23.3</v>
      </c>
      <c r="J2085" s="1">
        <v>3.2270400000000001</v>
      </c>
      <c r="K2085" s="1">
        <v>16.210799999999999</v>
      </c>
      <c r="L2085">
        <f t="shared" si="64"/>
        <v>43.448233999999999</v>
      </c>
      <c r="M2085">
        <f t="shared" si="65"/>
        <v>0.53627035796207512</v>
      </c>
    </row>
    <row r="2086" spans="1:13" x14ac:dyDescent="0.25">
      <c r="A2086">
        <v>1024</v>
      </c>
      <c r="B2086">
        <v>1</v>
      </c>
      <c r="C2086">
        <v>1</v>
      </c>
      <c r="D2086">
        <v>32</v>
      </c>
      <c r="E2086">
        <v>512</v>
      </c>
      <c r="F2086">
        <v>1080</v>
      </c>
      <c r="G2086" s="1">
        <v>0.44492599999999999</v>
      </c>
      <c r="H2086" s="1">
        <v>1.06264</v>
      </c>
      <c r="I2086" s="1">
        <v>82.957599999999999</v>
      </c>
      <c r="J2086" s="1">
        <v>11.3177</v>
      </c>
      <c r="K2086" s="1">
        <v>26.41</v>
      </c>
      <c r="L2086">
        <f t="shared" si="64"/>
        <v>122.192866</v>
      </c>
      <c r="M2086">
        <f t="shared" si="65"/>
        <v>0.67890706483633834</v>
      </c>
    </row>
    <row r="2087" spans="1:13" x14ac:dyDescent="0.25">
      <c r="A2087">
        <v>1024</v>
      </c>
      <c r="B2087">
        <v>1</v>
      </c>
      <c r="C2087">
        <v>1</v>
      </c>
      <c r="D2087">
        <v>32</v>
      </c>
      <c r="E2087">
        <v>1024</v>
      </c>
      <c r="F2087">
        <v>1089</v>
      </c>
      <c r="G2087" s="1">
        <v>0.80105000000000004</v>
      </c>
      <c r="H2087" s="1">
        <v>1.62365</v>
      </c>
      <c r="I2087" s="1">
        <v>127.557</v>
      </c>
      <c r="J2087" s="1">
        <v>5.8062300000000002</v>
      </c>
      <c r="K2087" s="1">
        <v>25.044699999999999</v>
      </c>
      <c r="L2087">
        <f t="shared" si="64"/>
        <v>160.83262999999999</v>
      </c>
      <c r="M2087">
        <f t="shared" si="65"/>
        <v>0.79310398642365054</v>
      </c>
    </row>
    <row r="2088" spans="1:13" x14ac:dyDescent="0.25">
      <c r="A2088">
        <v>1024</v>
      </c>
      <c r="B2088">
        <v>1</v>
      </c>
      <c r="C2088">
        <v>1</v>
      </c>
      <c r="D2088">
        <v>64</v>
      </c>
      <c r="E2088">
        <v>1</v>
      </c>
      <c r="F2088">
        <v>133</v>
      </c>
      <c r="G2088" s="1">
        <v>5.3109999999999997E-2</v>
      </c>
      <c r="H2088" s="1">
        <v>0.100721</v>
      </c>
      <c r="I2088" s="1">
        <v>1.57667</v>
      </c>
      <c r="J2088" s="1">
        <v>0.64768800000000004</v>
      </c>
      <c r="K2088" s="1">
        <v>3.0431400000000002</v>
      </c>
      <c r="L2088">
        <f t="shared" si="64"/>
        <v>5.4213290000000001</v>
      </c>
      <c r="M2088">
        <f t="shared" si="65"/>
        <v>0.29082721229425479</v>
      </c>
    </row>
    <row r="2089" spans="1:13" x14ac:dyDescent="0.25">
      <c r="A2089">
        <v>1024</v>
      </c>
      <c r="B2089">
        <v>1</v>
      </c>
      <c r="C2089">
        <v>1</v>
      </c>
      <c r="D2089">
        <v>64</v>
      </c>
      <c r="E2089">
        <v>2</v>
      </c>
      <c r="F2089">
        <v>135</v>
      </c>
      <c r="G2089" s="1">
        <v>5.3675E-2</v>
      </c>
      <c r="H2089" s="1">
        <v>0.10215100000000001</v>
      </c>
      <c r="I2089" s="1">
        <v>1.70021</v>
      </c>
      <c r="J2089" s="1">
        <v>0.61634299999999997</v>
      </c>
      <c r="K2089" s="1">
        <v>3.1951200000000002</v>
      </c>
      <c r="L2089">
        <f t="shared" si="64"/>
        <v>5.6674990000000003</v>
      </c>
      <c r="M2089">
        <f t="shared" si="65"/>
        <v>0.29999299514653638</v>
      </c>
    </row>
    <row r="2090" spans="1:13" x14ac:dyDescent="0.25">
      <c r="A2090">
        <v>1024</v>
      </c>
      <c r="B2090">
        <v>1</v>
      </c>
      <c r="C2090">
        <v>1</v>
      </c>
      <c r="D2090">
        <v>64</v>
      </c>
      <c r="E2090">
        <v>4</v>
      </c>
      <c r="F2090">
        <v>131</v>
      </c>
      <c r="G2090" s="1">
        <v>5.6187000000000001E-2</v>
      </c>
      <c r="H2090" s="1">
        <v>0.102911</v>
      </c>
      <c r="I2090" s="1">
        <v>1.6618900000000001</v>
      </c>
      <c r="J2090" s="1">
        <v>0.60384400000000005</v>
      </c>
      <c r="K2090" s="1">
        <v>3.0732900000000001</v>
      </c>
      <c r="L2090">
        <f t="shared" si="64"/>
        <v>5.4981220000000004</v>
      </c>
      <c r="M2090">
        <f t="shared" si="65"/>
        <v>0.30226502794954352</v>
      </c>
    </row>
    <row r="2091" spans="1:13" x14ac:dyDescent="0.25">
      <c r="A2091">
        <v>1024</v>
      </c>
      <c r="B2091">
        <v>1</v>
      </c>
      <c r="C2091">
        <v>1</v>
      </c>
      <c r="D2091">
        <v>64</v>
      </c>
      <c r="E2091">
        <v>8</v>
      </c>
      <c r="F2091">
        <v>147</v>
      </c>
      <c r="G2091" s="1">
        <v>5.9046000000000001E-2</v>
      </c>
      <c r="H2091" s="1">
        <v>0.112216</v>
      </c>
      <c r="I2091" s="1">
        <v>1.9651700000000001</v>
      </c>
      <c r="J2091" s="1">
        <v>0.68785499999999999</v>
      </c>
      <c r="K2091" s="1">
        <v>3.4740500000000001</v>
      </c>
      <c r="L2091">
        <f t="shared" si="64"/>
        <v>6.2983370000000001</v>
      </c>
      <c r="M2091">
        <f t="shared" si="65"/>
        <v>0.31201410785100891</v>
      </c>
    </row>
    <row r="2092" spans="1:13" x14ac:dyDescent="0.25">
      <c r="A2092">
        <v>1024</v>
      </c>
      <c r="B2092">
        <v>1</v>
      </c>
      <c r="C2092">
        <v>1</v>
      </c>
      <c r="D2092">
        <v>64</v>
      </c>
      <c r="E2092">
        <v>16</v>
      </c>
      <c r="F2092">
        <v>163</v>
      </c>
      <c r="G2092" s="1">
        <v>6.5726999999999994E-2</v>
      </c>
      <c r="H2092" s="1">
        <v>0.12388200000000001</v>
      </c>
      <c r="I2092" s="1">
        <v>2.3712399999999998</v>
      </c>
      <c r="J2092" s="1">
        <v>0.77917899999999995</v>
      </c>
      <c r="K2092" s="1">
        <v>3.8481900000000002</v>
      </c>
      <c r="L2092">
        <f t="shared" si="64"/>
        <v>7.188218</v>
      </c>
      <c r="M2092">
        <f t="shared" si="65"/>
        <v>0.32987869872616549</v>
      </c>
    </row>
    <row r="2093" spans="1:13" x14ac:dyDescent="0.25">
      <c r="A2093">
        <v>1024</v>
      </c>
      <c r="B2093">
        <v>1</v>
      </c>
      <c r="C2093">
        <v>1</v>
      </c>
      <c r="D2093">
        <v>64</v>
      </c>
      <c r="E2093">
        <v>32</v>
      </c>
      <c r="F2093">
        <v>195</v>
      </c>
      <c r="G2093" s="1">
        <v>9.0910000000000005E-2</v>
      </c>
      <c r="H2093" s="1">
        <v>0.17339199999999999</v>
      </c>
      <c r="I2093" s="1">
        <v>3.5089899999999998</v>
      </c>
      <c r="J2093" s="1">
        <v>0.98234699999999997</v>
      </c>
      <c r="K2093" s="1">
        <v>5.0305499999999999</v>
      </c>
      <c r="L2093">
        <f t="shared" si="64"/>
        <v>9.7861890000000002</v>
      </c>
      <c r="M2093">
        <f t="shared" si="65"/>
        <v>0.35856552535414959</v>
      </c>
    </row>
    <row r="2094" spans="1:13" x14ac:dyDescent="0.25">
      <c r="A2094">
        <v>1024</v>
      </c>
      <c r="B2094">
        <v>1</v>
      </c>
      <c r="C2094">
        <v>1</v>
      </c>
      <c r="D2094">
        <v>64</v>
      </c>
      <c r="E2094">
        <v>64</v>
      </c>
      <c r="F2094">
        <v>131</v>
      </c>
      <c r="G2094" s="1">
        <v>0.104044</v>
      </c>
      <c r="H2094" s="1">
        <v>0.16097800000000001</v>
      </c>
      <c r="I2094" s="1">
        <v>2.77014</v>
      </c>
      <c r="J2094" s="1">
        <v>0.664184</v>
      </c>
      <c r="K2094" s="1">
        <v>3.1972900000000002</v>
      </c>
      <c r="L2094">
        <f t="shared" si="64"/>
        <v>6.8966360000000009</v>
      </c>
      <c r="M2094">
        <f t="shared" si="65"/>
        <v>0.40166539164891402</v>
      </c>
    </row>
    <row r="2095" spans="1:13" x14ac:dyDescent="0.25">
      <c r="A2095">
        <v>1024</v>
      </c>
      <c r="B2095">
        <v>1</v>
      </c>
      <c r="C2095">
        <v>1</v>
      </c>
      <c r="D2095">
        <v>64</v>
      </c>
      <c r="E2095">
        <v>128</v>
      </c>
      <c r="F2095">
        <v>387</v>
      </c>
      <c r="G2095" s="1">
        <v>0.163295</v>
      </c>
      <c r="H2095" s="1">
        <v>0.292489</v>
      </c>
      <c r="I2095" s="1">
        <v>10.985099999999999</v>
      </c>
      <c r="J2095" s="1">
        <v>2.1059000000000001</v>
      </c>
      <c r="K2095" s="1">
        <v>9.6385199999999998</v>
      </c>
      <c r="L2095">
        <f t="shared" si="64"/>
        <v>23.185303999999999</v>
      </c>
      <c r="M2095">
        <f t="shared" si="65"/>
        <v>0.47379581479716631</v>
      </c>
    </row>
    <row r="2096" spans="1:13" x14ac:dyDescent="0.25">
      <c r="A2096">
        <v>1024</v>
      </c>
      <c r="B2096">
        <v>1</v>
      </c>
      <c r="C2096">
        <v>1</v>
      </c>
      <c r="D2096">
        <v>64</v>
      </c>
      <c r="E2096">
        <v>256</v>
      </c>
      <c r="F2096">
        <v>643</v>
      </c>
      <c r="G2096" s="1">
        <v>0.25152000000000002</v>
      </c>
      <c r="H2096" s="1">
        <v>0.49271399999999999</v>
      </c>
      <c r="I2096" s="1">
        <v>29.308800000000002</v>
      </c>
      <c r="J2096" s="1">
        <v>3.70472</v>
      </c>
      <c r="K2096" s="1">
        <v>16.159400000000002</v>
      </c>
      <c r="L2096">
        <f t="shared" si="64"/>
        <v>49.917153999999996</v>
      </c>
      <c r="M2096">
        <f t="shared" si="65"/>
        <v>0.58714885868693567</v>
      </c>
    </row>
    <row r="2097" spans="1:13" x14ac:dyDescent="0.25">
      <c r="A2097">
        <v>1024</v>
      </c>
      <c r="B2097">
        <v>1</v>
      </c>
      <c r="C2097">
        <v>1</v>
      </c>
      <c r="D2097">
        <v>64</v>
      </c>
      <c r="E2097">
        <v>512</v>
      </c>
      <c r="F2097">
        <v>1148</v>
      </c>
      <c r="G2097" s="1">
        <v>0.50621499999999997</v>
      </c>
      <c r="H2097" s="1">
        <v>1.0466500000000001</v>
      </c>
      <c r="I2097" s="1">
        <v>92.226200000000006</v>
      </c>
      <c r="J2097" s="1">
        <v>11.449</v>
      </c>
      <c r="K2097" s="1">
        <v>26.6356</v>
      </c>
      <c r="L2097">
        <f t="shared" si="64"/>
        <v>131.863665</v>
      </c>
      <c r="M2097">
        <f t="shared" si="65"/>
        <v>0.69940570816077352</v>
      </c>
    </row>
    <row r="2098" spans="1:13" x14ac:dyDescent="0.25">
      <c r="A2098">
        <v>1024</v>
      </c>
      <c r="B2098">
        <v>1</v>
      </c>
      <c r="C2098">
        <v>1</v>
      </c>
      <c r="D2098">
        <v>64</v>
      </c>
      <c r="E2098">
        <v>1024</v>
      </c>
      <c r="F2098">
        <v>1153</v>
      </c>
      <c r="G2098" s="1">
        <v>0.81861499999999998</v>
      </c>
      <c r="H2098" s="1">
        <v>1.4912300000000001</v>
      </c>
      <c r="I2098" s="1">
        <v>140.09299999999999</v>
      </c>
      <c r="J2098" s="1">
        <v>6.4963800000000003</v>
      </c>
      <c r="K2098" s="1">
        <v>26.440799999999999</v>
      </c>
      <c r="L2098">
        <f t="shared" si="64"/>
        <v>175.34002499999997</v>
      </c>
      <c r="M2098">
        <f t="shared" si="65"/>
        <v>0.79897901235043178</v>
      </c>
    </row>
    <row r="2099" spans="1:13" x14ac:dyDescent="0.25">
      <c r="A2099">
        <v>1024</v>
      </c>
      <c r="B2099">
        <v>1</v>
      </c>
      <c r="C2099">
        <v>1</v>
      </c>
      <c r="D2099">
        <v>128</v>
      </c>
      <c r="E2099">
        <v>1</v>
      </c>
      <c r="F2099">
        <v>259</v>
      </c>
      <c r="G2099" s="1">
        <v>9.8942000000000002E-2</v>
      </c>
      <c r="H2099" s="1">
        <v>0.23753299999999999</v>
      </c>
      <c r="I2099" s="1">
        <v>4.7907799999999998</v>
      </c>
      <c r="J2099" s="1">
        <v>1.1756500000000001</v>
      </c>
      <c r="K2099" s="1">
        <v>6.0766400000000003</v>
      </c>
      <c r="L2099">
        <f t="shared" si="64"/>
        <v>12.379545</v>
      </c>
      <c r="M2099">
        <f t="shared" si="65"/>
        <v>0.38699160591120269</v>
      </c>
    </row>
    <row r="2100" spans="1:13" x14ac:dyDescent="0.25">
      <c r="A2100">
        <v>1024</v>
      </c>
      <c r="B2100">
        <v>1</v>
      </c>
      <c r="C2100">
        <v>1</v>
      </c>
      <c r="D2100">
        <v>128</v>
      </c>
      <c r="E2100">
        <v>2</v>
      </c>
      <c r="F2100">
        <v>257</v>
      </c>
      <c r="G2100" s="1">
        <v>0.100136</v>
      </c>
      <c r="H2100" s="1">
        <v>0.203043</v>
      </c>
      <c r="I2100" s="1">
        <v>4.8516000000000004</v>
      </c>
      <c r="J2100" s="1">
        <v>1.2083900000000001</v>
      </c>
      <c r="K2100" s="1">
        <v>6.0718399999999999</v>
      </c>
      <c r="L2100">
        <f t="shared" si="64"/>
        <v>12.435009000000001</v>
      </c>
      <c r="M2100">
        <f t="shared" si="65"/>
        <v>0.39015653305920406</v>
      </c>
    </row>
    <row r="2101" spans="1:13" x14ac:dyDescent="0.25">
      <c r="A2101">
        <v>1024</v>
      </c>
      <c r="B2101">
        <v>1</v>
      </c>
      <c r="C2101">
        <v>1</v>
      </c>
      <c r="D2101">
        <v>128</v>
      </c>
      <c r="E2101">
        <v>4</v>
      </c>
      <c r="F2101">
        <v>265</v>
      </c>
      <c r="G2101" s="1">
        <v>0.101228</v>
      </c>
      <c r="H2101" s="1">
        <v>0.20766299999999999</v>
      </c>
      <c r="I2101" s="1">
        <v>5.19198</v>
      </c>
      <c r="J2101" s="1">
        <v>1.2161900000000001</v>
      </c>
      <c r="K2101" s="1">
        <v>6.30816</v>
      </c>
      <c r="L2101">
        <f t="shared" si="64"/>
        <v>13.025221</v>
      </c>
      <c r="M2101">
        <f t="shared" si="65"/>
        <v>0.39860974335867316</v>
      </c>
    </row>
    <row r="2102" spans="1:13" x14ac:dyDescent="0.25">
      <c r="A2102">
        <v>1024</v>
      </c>
      <c r="B2102">
        <v>1</v>
      </c>
      <c r="C2102">
        <v>1</v>
      </c>
      <c r="D2102">
        <v>128</v>
      </c>
      <c r="E2102">
        <v>8</v>
      </c>
      <c r="F2102">
        <v>269</v>
      </c>
      <c r="G2102" s="1">
        <v>0.122262</v>
      </c>
      <c r="H2102" s="1">
        <v>0.21309</v>
      </c>
      <c r="I2102" s="1">
        <v>5.4517899999999999</v>
      </c>
      <c r="J2102" s="1">
        <v>1.3259000000000001</v>
      </c>
      <c r="K2102" s="1">
        <v>6.65076</v>
      </c>
      <c r="L2102">
        <f t="shared" si="64"/>
        <v>13.763802</v>
      </c>
      <c r="M2102">
        <f t="shared" si="65"/>
        <v>0.39609622399392258</v>
      </c>
    </row>
    <row r="2103" spans="1:13" x14ac:dyDescent="0.25">
      <c r="A2103">
        <v>1024</v>
      </c>
      <c r="B2103">
        <v>1</v>
      </c>
      <c r="C2103">
        <v>1</v>
      </c>
      <c r="D2103">
        <v>128</v>
      </c>
      <c r="E2103">
        <v>16</v>
      </c>
      <c r="F2103">
        <v>289</v>
      </c>
      <c r="G2103" s="1">
        <v>0.114215</v>
      </c>
      <c r="H2103" s="1">
        <v>0.247057</v>
      </c>
      <c r="I2103" s="1">
        <v>6.7951499999999996</v>
      </c>
      <c r="J2103" s="1">
        <v>1.5424100000000001</v>
      </c>
      <c r="K2103" s="1">
        <v>7.4513800000000003</v>
      </c>
      <c r="L2103">
        <f t="shared" si="64"/>
        <v>16.150212</v>
      </c>
      <c r="M2103">
        <f t="shared" si="65"/>
        <v>0.4207467988655505</v>
      </c>
    </row>
    <row r="2104" spans="1:13" x14ac:dyDescent="0.25">
      <c r="A2104">
        <v>1024</v>
      </c>
      <c r="B2104">
        <v>1</v>
      </c>
      <c r="C2104">
        <v>1</v>
      </c>
      <c r="D2104">
        <v>128</v>
      </c>
      <c r="E2104">
        <v>32</v>
      </c>
      <c r="F2104">
        <v>319</v>
      </c>
      <c r="G2104" s="1">
        <v>0.130664</v>
      </c>
      <c r="H2104" s="1">
        <v>0.26572099999999998</v>
      </c>
      <c r="I2104" s="1">
        <v>8.3702199999999998</v>
      </c>
      <c r="J2104" s="1">
        <v>1.8248800000000001</v>
      </c>
      <c r="K2104" s="1">
        <v>8.3588500000000003</v>
      </c>
      <c r="L2104">
        <f t="shared" si="64"/>
        <v>18.950335000000003</v>
      </c>
      <c r="M2104">
        <f t="shared" si="65"/>
        <v>0.44169245556872733</v>
      </c>
    </row>
    <row r="2105" spans="1:13" x14ac:dyDescent="0.25">
      <c r="A2105">
        <v>1024</v>
      </c>
      <c r="B2105">
        <v>1</v>
      </c>
      <c r="C2105">
        <v>1</v>
      </c>
      <c r="D2105">
        <v>128</v>
      </c>
      <c r="E2105">
        <v>64</v>
      </c>
      <c r="F2105">
        <v>387</v>
      </c>
      <c r="G2105" s="1">
        <v>0.15717</v>
      </c>
      <c r="H2105" s="1">
        <v>0.32192999999999999</v>
      </c>
      <c r="I2105" s="1">
        <v>11.408200000000001</v>
      </c>
      <c r="J2105" s="1">
        <v>2.1953900000000002</v>
      </c>
      <c r="K2105" s="1">
        <v>9.9308800000000002</v>
      </c>
      <c r="L2105">
        <f t="shared" si="64"/>
        <v>24.013570000000001</v>
      </c>
      <c r="M2105">
        <f t="shared" si="65"/>
        <v>0.47507305244493009</v>
      </c>
    </row>
    <row r="2106" spans="1:13" x14ac:dyDescent="0.25">
      <c r="A2106">
        <v>1024</v>
      </c>
      <c r="B2106">
        <v>1</v>
      </c>
      <c r="C2106">
        <v>1</v>
      </c>
      <c r="D2106">
        <v>128</v>
      </c>
      <c r="E2106">
        <v>128</v>
      </c>
      <c r="F2106">
        <v>257</v>
      </c>
      <c r="G2106" s="1">
        <v>0.207146</v>
      </c>
      <c r="H2106" s="1">
        <v>0.34738400000000003</v>
      </c>
      <c r="I2106" s="1">
        <v>10.0311</v>
      </c>
      <c r="J2106" s="1">
        <v>1.42048</v>
      </c>
      <c r="K2106" s="1">
        <v>6.6616299999999997</v>
      </c>
      <c r="L2106">
        <f t="shared" si="64"/>
        <v>18.667739999999998</v>
      </c>
      <c r="M2106">
        <f t="shared" si="65"/>
        <v>0.53734945954893309</v>
      </c>
    </row>
    <row r="2107" spans="1:13" x14ac:dyDescent="0.25">
      <c r="A2107">
        <v>1024</v>
      </c>
      <c r="B2107">
        <v>1</v>
      </c>
      <c r="C2107">
        <v>1</v>
      </c>
      <c r="D2107">
        <v>128</v>
      </c>
      <c r="E2107">
        <v>256</v>
      </c>
      <c r="F2107">
        <v>771</v>
      </c>
      <c r="G2107" s="1">
        <v>0.31020199999999998</v>
      </c>
      <c r="H2107" s="1">
        <v>0.62471100000000002</v>
      </c>
      <c r="I2107" s="1">
        <v>43.313200000000002</v>
      </c>
      <c r="J2107" s="1">
        <v>5.0621499999999999</v>
      </c>
      <c r="K2107" s="1">
        <v>19.995200000000001</v>
      </c>
      <c r="L2107">
        <f t="shared" si="64"/>
        <v>69.305463000000003</v>
      </c>
      <c r="M2107">
        <f t="shared" si="65"/>
        <v>0.62496083461703444</v>
      </c>
    </row>
    <row r="2108" spans="1:13" x14ac:dyDescent="0.25">
      <c r="A2108">
        <v>1024</v>
      </c>
      <c r="B2108">
        <v>1</v>
      </c>
      <c r="C2108">
        <v>1</v>
      </c>
      <c r="D2108">
        <v>128</v>
      </c>
      <c r="E2108">
        <v>512</v>
      </c>
      <c r="F2108">
        <v>1271</v>
      </c>
      <c r="G2108" s="1">
        <v>0.51270000000000004</v>
      </c>
      <c r="H2108" s="1">
        <v>1.08857</v>
      </c>
      <c r="I2108" s="1">
        <v>112.623</v>
      </c>
      <c r="J2108" s="1">
        <v>14.108499999999999</v>
      </c>
      <c r="K2108" s="1">
        <v>30.8658</v>
      </c>
      <c r="L2108">
        <f t="shared" si="64"/>
        <v>159.19857000000002</v>
      </c>
      <c r="M2108">
        <f t="shared" si="65"/>
        <v>0.7074372590155803</v>
      </c>
    </row>
    <row r="2109" spans="1:13" x14ac:dyDescent="0.25">
      <c r="A2109">
        <v>1024</v>
      </c>
      <c r="B2109">
        <v>1</v>
      </c>
      <c r="C2109">
        <v>1</v>
      </c>
      <c r="D2109">
        <v>128</v>
      </c>
      <c r="E2109">
        <v>1024</v>
      </c>
      <c r="F2109">
        <v>1280</v>
      </c>
      <c r="G2109" s="1">
        <v>0.85571299999999995</v>
      </c>
      <c r="H2109" s="1">
        <v>1.5856399999999999</v>
      </c>
      <c r="I2109" s="1">
        <v>163.697</v>
      </c>
      <c r="J2109" s="1">
        <v>8.0851000000000006</v>
      </c>
      <c r="K2109" s="1">
        <v>29.559699999999999</v>
      </c>
      <c r="L2109">
        <f t="shared" si="64"/>
        <v>203.783153</v>
      </c>
      <c r="M2109">
        <f t="shared" si="65"/>
        <v>0.80329015225316491</v>
      </c>
    </row>
    <row r="2110" spans="1:13" x14ac:dyDescent="0.25">
      <c r="A2110">
        <v>1024</v>
      </c>
      <c r="B2110">
        <v>1</v>
      </c>
      <c r="C2110">
        <v>1</v>
      </c>
      <c r="D2110">
        <v>256</v>
      </c>
      <c r="E2110">
        <v>1</v>
      </c>
      <c r="F2110">
        <v>517</v>
      </c>
      <c r="G2110" s="1">
        <v>0.217971</v>
      </c>
      <c r="H2110" s="1">
        <v>0.46770099999999998</v>
      </c>
      <c r="I2110" s="1">
        <v>17.102399999999999</v>
      </c>
      <c r="J2110" s="1">
        <v>2.4084699999999999</v>
      </c>
      <c r="K2110" s="1">
        <v>12.371</v>
      </c>
      <c r="L2110">
        <f t="shared" si="64"/>
        <v>32.567542000000003</v>
      </c>
      <c r="M2110">
        <f t="shared" si="65"/>
        <v>0.52513634587467484</v>
      </c>
    </row>
    <row r="2111" spans="1:13" x14ac:dyDescent="0.25">
      <c r="A2111">
        <v>1024</v>
      </c>
      <c r="B2111">
        <v>1</v>
      </c>
      <c r="C2111">
        <v>1</v>
      </c>
      <c r="D2111">
        <v>256</v>
      </c>
      <c r="E2111">
        <v>2</v>
      </c>
      <c r="F2111">
        <v>519</v>
      </c>
      <c r="G2111" s="1">
        <v>0.19785</v>
      </c>
      <c r="H2111" s="1">
        <v>0.43401899999999999</v>
      </c>
      <c r="I2111" s="1">
        <v>17.157399999999999</v>
      </c>
      <c r="J2111" s="1">
        <v>2.5195699999999999</v>
      </c>
      <c r="K2111" s="1">
        <v>13.1427</v>
      </c>
      <c r="L2111">
        <f t="shared" si="64"/>
        <v>33.451538999999997</v>
      </c>
      <c r="M2111">
        <f t="shared" si="65"/>
        <v>0.51290315820745946</v>
      </c>
    </row>
    <row r="2112" spans="1:13" x14ac:dyDescent="0.25">
      <c r="A2112">
        <v>1024</v>
      </c>
      <c r="B2112">
        <v>1</v>
      </c>
      <c r="C2112">
        <v>1</v>
      </c>
      <c r="D2112">
        <v>256</v>
      </c>
      <c r="E2112">
        <v>4</v>
      </c>
      <c r="F2112">
        <v>523</v>
      </c>
      <c r="G2112" s="1">
        <v>0.21046599999999999</v>
      </c>
      <c r="H2112" s="1">
        <v>0.48468</v>
      </c>
      <c r="I2112" s="1">
        <v>19.048200000000001</v>
      </c>
      <c r="J2112" s="1">
        <v>2.94685</v>
      </c>
      <c r="K2112" s="1">
        <v>13.311199999999999</v>
      </c>
      <c r="L2112">
        <f t="shared" si="64"/>
        <v>36.001396</v>
      </c>
      <c r="M2112">
        <f t="shared" si="65"/>
        <v>0.52909614949375861</v>
      </c>
    </row>
    <row r="2113" spans="1:13" x14ac:dyDescent="0.25">
      <c r="A2113">
        <v>1024</v>
      </c>
      <c r="B2113">
        <v>1</v>
      </c>
      <c r="C2113">
        <v>1</v>
      </c>
      <c r="D2113">
        <v>256</v>
      </c>
      <c r="E2113">
        <v>8</v>
      </c>
      <c r="F2113">
        <v>531</v>
      </c>
      <c r="G2113" s="1">
        <v>0.21194399999999999</v>
      </c>
      <c r="H2113" s="1">
        <v>0.47054800000000002</v>
      </c>
      <c r="I2113" s="1">
        <v>18.936</v>
      </c>
      <c r="J2113" s="1">
        <v>2.6147</v>
      </c>
      <c r="K2113" s="1">
        <v>13.521699999999999</v>
      </c>
      <c r="L2113">
        <f t="shared" si="64"/>
        <v>35.754891999999998</v>
      </c>
      <c r="M2113">
        <f t="shared" si="65"/>
        <v>0.52960585085811474</v>
      </c>
    </row>
    <row r="2114" spans="1:13" x14ac:dyDescent="0.25">
      <c r="A2114">
        <v>1024</v>
      </c>
      <c r="B2114">
        <v>1</v>
      </c>
      <c r="C2114">
        <v>1</v>
      </c>
      <c r="D2114">
        <v>256</v>
      </c>
      <c r="E2114">
        <v>16</v>
      </c>
      <c r="F2114">
        <v>547</v>
      </c>
      <c r="G2114" s="1">
        <v>0.21784000000000001</v>
      </c>
      <c r="H2114" s="1">
        <v>0.46590900000000002</v>
      </c>
      <c r="I2114" s="1">
        <v>20.926300000000001</v>
      </c>
      <c r="J2114" s="1">
        <v>2.8133300000000001</v>
      </c>
      <c r="K2114" s="1">
        <v>13.9421</v>
      </c>
      <c r="L2114">
        <f t="shared" ref="L2114:L2177" si="66">SUM(G2114:K2114)</f>
        <v>38.365479000000001</v>
      </c>
      <c r="M2114">
        <f t="shared" ref="M2114:M2177" si="67">I2114/L2114</f>
        <v>0.54544607666699541</v>
      </c>
    </row>
    <row r="2115" spans="1:13" x14ac:dyDescent="0.25">
      <c r="A2115">
        <v>1024</v>
      </c>
      <c r="B2115">
        <v>1</v>
      </c>
      <c r="C2115">
        <v>1</v>
      </c>
      <c r="D2115">
        <v>256</v>
      </c>
      <c r="E2115">
        <v>32</v>
      </c>
      <c r="F2115">
        <v>579</v>
      </c>
      <c r="G2115" s="1">
        <v>0.47710000000000002</v>
      </c>
      <c r="H2115" s="1">
        <v>0.67599299999999996</v>
      </c>
      <c r="I2115" s="1">
        <v>23.5928</v>
      </c>
      <c r="J2115" s="1">
        <v>3.3654700000000002</v>
      </c>
      <c r="K2115" s="1">
        <v>15.055099999999999</v>
      </c>
      <c r="L2115">
        <f t="shared" si="66"/>
        <v>43.166462999999993</v>
      </c>
      <c r="M2115">
        <f t="shared" si="67"/>
        <v>0.54655393007298292</v>
      </c>
    </row>
    <row r="2116" spans="1:13" x14ac:dyDescent="0.25">
      <c r="A2116">
        <v>1024</v>
      </c>
      <c r="B2116">
        <v>1</v>
      </c>
      <c r="C2116">
        <v>1</v>
      </c>
      <c r="D2116">
        <v>256</v>
      </c>
      <c r="E2116">
        <v>64</v>
      </c>
      <c r="F2116">
        <v>643</v>
      </c>
      <c r="G2116" s="1">
        <v>0.351163</v>
      </c>
      <c r="H2116" s="1">
        <v>0.81650100000000003</v>
      </c>
      <c r="I2116" s="1">
        <v>30.2471</v>
      </c>
      <c r="J2116" s="1">
        <v>4.6417099999999998</v>
      </c>
      <c r="K2116" s="1">
        <v>16.909700000000001</v>
      </c>
      <c r="L2116">
        <f t="shared" si="66"/>
        <v>52.966173999999995</v>
      </c>
      <c r="M2116">
        <f t="shared" si="67"/>
        <v>0.57106446842847292</v>
      </c>
    </row>
    <row r="2117" spans="1:13" x14ac:dyDescent="0.25">
      <c r="A2117">
        <v>1024</v>
      </c>
      <c r="B2117">
        <v>1</v>
      </c>
      <c r="C2117">
        <v>1</v>
      </c>
      <c r="D2117">
        <v>256</v>
      </c>
      <c r="E2117">
        <v>128</v>
      </c>
      <c r="F2117">
        <v>771</v>
      </c>
      <c r="G2117" s="1">
        <v>0.40504699999999999</v>
      </c>
      <c r="H2117" s="1">
        <v>1.06233</v>
      </c>
      <c r="I2117" s="1">
        <v>43.0139</v>
      </c>
      <c r="J2117" s="1">
        <v>5.4893000000000001</v>
      </c>
      <c r="K2117" s="1">
        <v>20.791</v>
      </c>
      <c r="L2117">
        <f t="shared" si="66"/>
        <v>70.761577000000003</v>
      </c>
      <c r="M2117">
        <f t="shared" si="67"/>
        <v>0.60787085058887247</v>
      </c>
    </row>
    <row r="2118" spans="1:13" x14ac:dyDescent="0.25">
      <c r="A2118">
        <v>1024</v>
      </c>
      <c r="B2118">
        <v>1</v>
      </c>
      <c r="C2118">
        <v>1</v>
      </c>
      <c r="D2118">
        <v>256</v>
      </c>
      <c r="E2118">
        <v>256</v>
      </c>
      <c r="F2118">
        <v>515</v>
      </c>
      <c r="G2118" s="1">
        <v>0.429921</v>
      </c>
      <c r="H2118" s="1">
        <v>0.77155700000000005</v>
      </c>
      <c r="I2118" s="1">
        <v>33.760100000000001</v>
      </c>
      <c r="J2118" s="1">
        <v>2.64134</v>
      </c>
      <c r="K2118" s="1">
        <v>13.052099999999999</v>
      </c>
      <c r="L2118">
        <f t="shared" si="66"/>
        <v>50.655017999999998</v>
      </c>
      <c r="M2118">
        <f t="shared" si="67"/>
        <v>0.66647099010013189</v>
      </c>
    </row>
    <row r="2119" spans="1:13" x14ac:dyDescent="0.25">
      <c r="A2119">
        <v>1024</v>
      </c>
      <c r="B2119">
        <v>1</v>
      </c>
      <c r="C2119">
        <v>1</v>
      </c>
      <c r="D2119">
        <v>256</v>
      </c>
      <c r="E2119">
        <v>512</v>
      </c>
      <c r="F2119">
        <v>1532</v>
      </c>
      <c r="G2119" s="1">
        <v>0.58149200000000001</v>
      </c>
      <c r="H2119" s="1">
        <v>1.2567699999999999</v>
      </c>
      <c r="I2119" s="1">
        <v>149.494</v>
      </c>
      <c r="J2119" s="1">
        <v>16.017499999999998</v>
      </c>
      <c r="K2119" s="1">
        <v>35.9069</v>
      </c>
      <c r="L2119">
        <f t="shared" si="66"/>
        <v>203.25666200000001</v>
      </c>
      <c r="M2119">
        <f t="shared" si="67"/>
        <v>0.73549372762994603</v>
      </c>
    </row>
    <row r="2120" spans="1:13" x14ac:dyDescent="0.25">
      <c r="A2120">
        <v>1024</v>
      </c>
      <c r="B2120">
        <v>1</v>
      </c>
      <c r="C2120">
        <v>1</v>
      </c>
      <c r="D2120">
        <v>256</v>
      </c>
      <c r="E2120">
        <v>1024</v>
      </c>
      <c r="F2120">
        <v>1537</v>
      </c>
      <c r="G2120" s="1">
        <v>0.93279400000000001</v>
      </c>
      <c r="H2120" s="1">
        <v>1.70574</v>
      </c>
      <c r="I2120" s="1">
        <v>221.14</v>
      </c>
      <c r="J2120" s="1">
        <v>11.280099999999999</v>
      </c>
      <c r="K2120" s="1">
        <v>35.634500000000003</v>
      </c>
      <c r="L2120">
        <f t="shared" si="66"/>
        <v>270.69313399999999</v>
      </c>
      <c r="M2120">
        <f t="shared" si="67"/>
        <v>0.81693981938973004</v>
      </c>
    </row>
    <row r="2121" spans="1:13" x14ac:dyDescent="0.25">
      <c r="A2121">
        <v>1024</v>
      </c>
      <c r="B2121">
        <v>1</v>
      </c>
      <c r="C2121">
        <v>1</v>
      </c>
      <c r="D2121">
        <v>512</v>
      </c>
      <c r="E2121">
        <v>1</v>
      </c>
      <c r="F2121">
        <v>1021</v>
      </c>
      <c r="G2121" s="1">
        <v>0.37751899999999999</v>
      </c>
      <c r="H2121" s="1">
        <v>0.91012700000000002</v>
      </c>
      <c r="I2121" s="1">
        <v>70.684100000000001</v>
      </c>
      <c r="J2121" s="1">
        <v>10.269600000000001</v>
      </c>
      <c r="K2121" s="1">
        <v>23.945</v>
      </c>
      <c r="L2121">
        <f t="shared" si="66"/>
        <v>106.18634599999999</v>
      </c>
      <c r="M2121">
        <f t="shared" si="67"/>
        <v>0.66566091275049633</v>
      </c>
    </row>
    <row r="2122" spans="1:13" x14ac:dyDescent="0.25">
      <c r="A2122">
        <v>1024</v>
      </c>
      <c r="B2122">
        <v>1</v>
      </c>
      <c r="C2122">
        <v>1</v>
      </c>
      <c r="D2122">
        <v>512</v>
      </c>
      <c r="E2122">
        <v>2</v>
      </c>
      <c r="F2122">
        <v>1019</v>
      </c>
      <c r="G2122" s="1">
        <v>0.38004500000000002</v>
      </c>
      <c r="H2122" s="1">
        <v>0.92088800000000004</v>
      </c>
      <c r="I2122" s="1">
        <v>71.7654</v>
      </c>
      <c r="J2122" s="1">
        <v>10.1652</v>
      </c>
      <c r="K2122" s="1">
        <v>24.325900000000001</v>
      </c>
      <c r="L2122">
        <f t="shared" si="66"/>
        <v>107.557433</v>
      </c>
      <c r="M2122">
        <f t="shared" si="67"/>
        <v>0.66722864239424529</v>
      </c>
    </row>
    <row r="2123" spans="1:13" x14ac:dyDescent="0.25">
      <c r="A2123">
        <v>1024</v>
      </c>
      <c r="B2123">
        <v>1</v>
      </c>
      <c r="C2123">
        <v>1</v>
      </c>
      <c r="D2123">
        <v>512</v>
      </c>
      <c r="E2123">
        <v>4</v>
      </c>
      <c r="F2123">
        <v>1027</v>
      </c>
      <c r="G2123" s="1">
        <v>0.38193100000000002</v>
      </c>
      <c r="H2123" s="1">
        <v>1.2708299999999999</v>
      </c>
      <c r="I2123" s="1">
        <v>72.222499999999997</v>
      </c>
      <c r="J2123" s="1">
        <v>10.152799999999999</v>
      </c>
      <c r="K2123" s="1">
        <v>23.731300000000001</v>
      </c>
      <c r="L2123">
        <f t="shared" si="66"/>
        <v>107.759361</v>
      </c>
      <c r="M2123">
        <f t="shared" si="67"/>
        <v>0.6702201955336391</v>
      </c>
    </row>
    <row r="2124" spans="1:13" x14ac:dyDescent="0.25">
      <c r="A2124">
        <v>1024</v>
      </c>
      <c r="B2124">
        <v>1</v>
      </c>
      <c r="C2124">
        <v>1</v>
      </c>
      <c r="D2124">
        <v>512</v>
      </c>
      <c r="E2124">
        <v>8</v>
      </c>
      <c r="F2124">
        <v>1019</v>
      </c>
      <c r="G2124" s="1">
        <v>0.382299</v>
      </c>
      <c r="H2124" s="1">
        <v>0.92211900000000002</v>
      </c>
      <c r="I2124" s="1">
        <v>72.289699999999996</v>
      </c>
      <c r="J2124" s="1">
        <v>10.5586</v>
      </c>
      <c r="K2124" s="1">
        <v>25.0029</v>
      </c>
      <c r="L2124">
        <f t="shared" si="66"/>
        <v>109.15561799999999</v>
      </c>
      <c r="M2124">
        <f t="shared" si="67"/>
        <v>0.66226275224789621</v>
      </c>
    </row>
    <row r="2125" spans="1:13" x14ac:dyDescent="0.25">
      <c r="A2125">
        <v>1024</v>
      </c>
      <c r="B2125">
        <v>1</v>
      </c>
      <c r="C2125">
        <v>1</v>
      </c>
      <c r="D2125">
        <v>512</v>
      </c>
      <c r="E2125">
        <v>16</v>
      </c>
      <c r="F2125">
        <v>1051</v>
      </c>
      <c r="G2125" s="1">
        <v>0.41977100000000001</v>
      </c>
      <c r="H2125" s="1">
        <v>0.97631299999999999</v>
      </c>
      <c r="I2125" s="1">
        <v>73.751199999999997</v>
      </c>
      <c r="J2125" s="1">
        <v>11.3314</v>
      </c>
      <c r="K2125" s="1">
        <v>24.918700000000001</v>
      </c>
      <c r="L2125">
        <f t="shared" si="66"/>
        <v>111.397384</v>
      </c>
      <c r="M2125">
        <f t="shared" si="67"/>
        <v>0.66205504430876039</v>
      </c>
    </row>
    <row r="2126" spans="1:13" x14ac:dyDescent="0.25">
      <c r="A2126">
        <v>1024</v>
      </c>
      <c r="B2126">
        <v>1</v>
      </c>
      <c r="C2126">
        <v>1</v>
      </c>
      <c r="D2126">
        <v>512</v>
      </c>
      <c r="E2126">
        <v>32</v>
      </c>
      <c r="F2126">
        <v>1080</v>
      </c>
      <c r="G2126" s="1">
        <v>0.40166600000000002</v>
      </c>
      <c r="H2126" s="1">
        <v>0.993475</v>
      </c>
      <c r="I2126" s="1">
        <v>78.704599999999999</v>
      </c>
      <c r="J2126" s="1">
        <v>11.2811</v>
      </c>
      <c r="K2126" s="1">
        <v>24.953800000000001</v>
      </c>
      <c r="L2126">
        <f t="shared" si="66"/>
        <v>116.33464099999999</v>
      </c>
      <c r="M2126">
        <f t="shared" si="67"/>
        <v>0.67653623480902825</v>
      </c>
    </row>
    <row r="2127" spans="1:13" x14ac:dyDescent="0.25">
      <c r="A2127">
        <v>1024</v>
      </c>
      <c r="B2127">
        <v>1</v>
      </c>
      <c r="C2127">
        <v>1</v>
      </c>
      <c r="D2127">
        <v>512</v>
      </c>
      <c r="E2127">
        <v>64</v>
      </c>
      <c r="F2127">
        <v>1148</v>
      </c>
      <c r="G2127" s="1">
        <v>0.42596400000000001</v>
      </c>
      <c r="H2127" s="1">
        <v>1.01122</v>
      </c>
      <c r="I2127" s="1">
        <v>87.808400000000006</v>
      </c>
      <c r="J2127" s="1">
        <v>11.759399999999999</v>
      </c>
      <c r="K2127" s="1">
        <v>27.553899999999999</v>
      </c>
      <c r="L2127">
        <f t="shared" si="66"/>
        <v>128.55888400000001</v>
      </c>
      <c r="M2127">
        <f t="shared" si="67"/>
        <v>0.68302086380899196</v>
      </c>
    </row>
    <row r="2128" spans="1:13" x14ac:dyDescent="0.25">
      <c r="A2128">
        <v>1024</v>
      </c>
      <c r="B2128">
        <v>1</v>
      </c>
      <c r="C2128">
        <v>1</v>
      </c>
      <c r="D2128">
        <v>512</v>
      </c>
      <c r="E2128">
        <v>128</v>
      </c>
      <c r="F2128">
        <v>1271</v>
      </c>
      <c r="G2128" s="1">
        <v>0.47911599999999999</v>
      </c>
      <c r="H2128" s="1">
        <v>1.11252</v>
      </c>
      <c r="I2128" s="1">
        <v>107.45099999999999</v>
      </c>
      <c r="J2128" s="1">
        <v>13.271100000000001</v>
      </c>
      <c r="K2128" s="1">
        <v>29.429099999999998</v>
      </c>
      <c r="L2128">
        <f t="shared" si="66"/>
        <v>151.74283599999998</v>
      </c>
      <c r="M2128">
        <f t="shared" si="67"/>
        <v>0.70811250687314164</v>
      </c>
    </row>
    <row r="2129" spans="1:13" x14ac:dyDescent="0.25">
      <c r="A2129">
        <v>1024</v>
      </c>
      <c r="B2129">
        <v>1</v>
      </c>
      <c r="C2129">
        <v>1</v>
      </c>
      <c r="D2129">
        <v>512</v>
      </c>
      <c r="E2129">
        <v>256</v>
      </c>
      <c r="F2129">
        <v>1532</v>
      </c>
      <c r="G2129" s="1">
        <v>0.56409100000000001</v>
      </c>
      <c r="H2129" s="1">
        <v>1.31717</v>
      </c>
      <c r="I2129" s="1">
        <v>148.119</v>
      </c>
      <c r="J2129" s="1">
        <v>16.147300000000001</v>
      </c>
      <c r="K2129" s="1">
        <v>35.463200000000001</v>
      </c>
      <c r="L2129">
        <f t="shared" si="66"/>
        <v>201.610761</v>
      </c>
      <c r="M2129">
        <f t="shared" si="67"/>
        <v>0.7346780462775</v>
      </c>
    </row>
    <row r="2130" spans="1:13" x14ac:dyDescent="0.25">
      <c r="A2130">
        <v>1024</v>
      </c>
      <c r="B2130">
        <v>1</v>
      </c>
      <c r="C2130">
        <v>1</v>
      </c>
      <c r="D2130">
        <v>512</v>
      </c>
      <c r="E2130">
        <v>512</v>
      </c>
      <c r="F2130">
        <v>1019</v>
      </c>
      <c r="G2130" s="1">
        <v>0.75458499999999995</v>
      </c>
      <c r="H2130" s="1">
        <v>1.4679500000000001</v>
      </c>
      <c r="I2130" s="1">
        <v>133.44900000000001</v>
      </c>
      <c r="J2130" s="1">
        <v>15.351699999999999</v>
      </c>
      <c r="K2130" s="1">
        <v>23.570399999999999</v>
      </c>
      <c r="L2130">
        <f t="shared" si="66"/>
        <v>174.59363500000001</v>
      </c>
      <c r="M2130">
        <f t="shared" si="67"/>
        <v>0.76434057862418647</v>
      </c>
    </row>
    <row r="2131" spans="1:13" x14ac:dyDescent="0.25">
      <c r="A2131">
        <v>1024</v>
      </c>
      <c r="B2131">
        <v>1</v>
      </c>
      <c r="C2131">
        <v>1</v>
      </c>
      <c r="D2131">
        <v>512</v>
      </c>
      <c r="E2131">
        <v>1024</v>
      </c>
      <c r="F2131">
        <v>2040</v>
      </c>
      <c r="G2131" s="1">
        <v>1.16099</v>
      </c>
      <c r="H2131" s="1">
        <v>2.3818600000000001</v>
      </c>
      <c r="I2131" s="1">
        <v>355.65100000000001</v>
      </c>
      <c r="J2131" s="1">
        <v>22.732800000000001</v>
      </c>
      <c r="K2131" s="1">
        <v>47.364899999999999</v>
      </c>
      <c r="L2131">
        <f t="shared" si="66"/>
        <v>429.29154999999997</v>
      </c>
      <c r="M2131">
        <f t="shared" si="67"/>
        <v>0.82846028532357563</v>
      </c>
    </row>
    <row r="2132" spans="1:13" x14ac:dyDescent="0.25">
      <c r="A2132">
        <v>1024</v>
      </c>
      <c r="B2132">
        <v>1</v>
      </c>
      <c r="C2132">
        <v>1</v>
      </c>
      <c r="D2132">
        <v>1024</v>
      </c>
      <c r="E2132">
        <v>1</v>
      </c>
      <c r="F2132">
        <v>1024</v>
      </c>
      <c r="G2132" s="1">
        <v>0.74912100000000004</v>
      </c>
      <c r="H2132" s="1">
        <v>1.5318799999999999</v>
      </c>
      <c r="I2132" s="1">
        <v>114.93</v>
      </c>
      <c r="J2132" s="1">
        <v>4.9883699999999997</v>
      </c>
      <c r="K2132" s="1">
        <v>24.636199999999999</v>
      </c>
      <c r="L2132">
        <f t="shared" si="66"/>
        <v>146.83557100000002</v>
      </c>
      <c r="M2132">
        <f t="shared" si="67"/>
        <v>0.78271224892774782</v>
      </c>
    </row>
    <row r="2133" spans="1:13" x14ac:dyDescent="0.25">
      <c r="A2133">
        <v>1024</v>
      </c>
      <c r="B2133">
        <v>1</v>
      </c>
      <c r="C2133">
        <v>1</v>
      </c>
      <c r="D2133">
        <v>1024</v>
      </c>
      <c r="E2133">
        <v>2</v>
      </c>
      <c r="F2133">
        <v>1028</v>
      </c>
      <c r="G2133" s="1">
        <v>0.77790999999999999</v>
      </c>
      <c r="H2133" s="1">
        <v>1.6229899999999999</v>
      </c>
      <c r="I2133" s="1">
        <v>114.53700000000001</v>
      </c>
      <c r="J2133" s="1">
        <v>4.93248</v>
      </c>
      <c r="K2133" s="1">
        <v>23.8338</v>
      </c>
      <c r="L2133">
        <f t="shared" si="66"/>
        <v>145.70418000000001</v>
      </c>
      <c r="M2133">
        <f t="shared" si="67"/>
        <v>0.78609275313858529</v>
      </c>
    </row>
    <row r="2134" spans="1:13" x14ac:dyDescent="0.25">
      <c r="A2134">
        <v>1024</v>
      </c>
      <c r="B2134">
        <v>1</v>
      </c>
      <c r="C2134">
        <v>1</v>
      </c>
      <c r="D2134">
        <v>1024</v>
      </c>
      <c r="E2134">
        <v>4</v>
      </c>
      <c r="F2134">
        <v>1032</v>
      </c>
      <c r="G2134" s="1">
        <v>0.75581200000000004</v>
      </c>
      <c r="H2134" s="1">
        <v>1.5330600000000001</v>
      </c>
      <c r="I2134" s="1">
        <v>115.72799999999999</v>
      </c>
      <c r="J2134" s="1">
        <v>5.1240600000000001</v>
      </c>
      <c r="K2134" s="1">
        <v>24.144300000000001</v>
      </c>
      <c r="L2134">
        <f t="shared" si="66"/>
        <v>147.28523200000001</v>
      </c>
      <c r="M2134">
        <f t="shared" si="67"/>
        <v>0.78574069123237</v>
      </c>
    </row>
    <row r="2135" spans="1:13" x14ac:dyDescent="0.25">
      <c r="A2135">
        <v>1024</v>
      </c>
      <c r="B2135">
        <v>1</v>
      </c>
      <c r="C2135">
        <v>1</v>
      </c>
      <c r="D2135">
        <v>1024</v>
      </c>
      <c r="E2135">
        <v>8</v>
      </c>
      <c r="F2135">
        <v>1040</v>
      </c>
      <c r="G2135" s="1">
        <v>0.75298299999999996</v>
      </c>
      <c r="H2135" s="1">
        <v>1.6007</v>
      </c>
      <c r="I2135" s="1">
        <v>120.88500000000001</v>
      </c>
      <c r="J2135" s="1">
        <v>5.1374500000000003</v>
      </c>
      <c r="K2135" s="1">
        <v>23.8887</v>
      </c>
      <c r="L2135">
        <f t="shared" si="66"/>
        <v>152.26483300000001</v>
      </c>
      <c r="M2135">
        <f t="shared" si="67"/>
        <v>0.79391280060051683</v>
      </c>
    </row>
    <row r="2136" spans="1:13" x14ac:dyDescent="0.25">
      <c r="A2136">
        <v>1024</v>
      </c>
      <c r="B2136">
        <v>1</v>
      </c>
      <c r="C2136">
        <v>1</v>
      </c>
      <c r="D2136">
        <v>1024</v>
      </c>
      <c r="E2136">
        <v>16</v>
      </c>
      <c r="F2136">
        <v>1056</v>
      </c>
      <c r="G2136" s="1">
        <v>0.75471999999999995</v>
      </c>
      <c r="H2136" s="1">
        <v>1.5546599999999999</v>
      </c>
      <c r="I2136" s="1">
        <v>125.917</v>
      </c>
      <c r="J2136" s="1">
        <v>5.2868599999999999</v>
      </c>
      <c r="K2136" s="1">
        <v>24.709299999999999</v>
      </c>
      <c r="L2136">
        <f t="shared" si="66"/>
        <v>158.22253999999998</v>
      </c>
      <c r="M2136">
        <f t="shared" si="67"/>
        <v>0.79582213760441478</v>
      </c>
    </row>
    <row r="2137" spans="1:13" x14ac:dyDescent="0.25">
      <c r="A2137">
        <v>1024</v>
      </c>
      <c r="B2137">
        <v>1</v>
      </c>
      <c r="C2137">
        <v>1</v>
      </c>
      <c r="D2137">
        <v>1024</v>
      </c>
      <c r="E2137">
        <v>32</v>
      </c>
      <c r="F2137">
        <v>1089</v>
      </c>
      <c r="G2137" s="1">
        <v>0.76856400000000002</v>
      </c>
      <c r="H2137" s="1">
        <v>1.5977600000000001</v>
      </c>
      <c r="I2137" s="1">
        <v>130.048</v>
      </c>
      <c r="J2137" s="1">
        <v>5.6443000000000003</v>
      </c>
      <c r="K2137" s="1">
        <v>25.3123</v>
      </c>
      <c r="L2137">
        <f t="shared" si="66"/>
        <v>163.37092399999997</v>
      </c>
      <c r="M2137">
        <f t="shared" si="67"/>
        <v>0.79602904125093898</v>
      </c>
    </row>
    <row r="2138" spans="1:13" x14ac:dyDescent="0.25">
      <c r="A2138">
        <v>1024</v>
      </c>
      <c r="B2138">
        <v>1</v>
      </c>
      <c r="C2138">
        <v>1</v>
      </c>
      <c r="D2138">
        <v>1024</v>
      </c>
      <c r="E2138">
        <v>64</v>
      </c>
      <c r="F2138">
        <v>1153</v>
      </c>
      <c r="G2138" s="1">
        <v>0.79477799999999998</v>
      </c>
      <c r="H2138" s="1">
        <v>1.6249400000000001</v>
      </c>
      <c r="I2138" s="1">
        <v>137.96899999999999</v>
      </c>
      <c r="J2138" s="1">
        <v>6.4838500000000003</v>
      </c>
      <c r="K2138" s="1">
        <v>26.698899999999998</v>
      </c>
      <c r="L2138">
        <f t="shared" si="66"/>
        <v>173.57146799999998</v>
      </c>
      <c r="M2138">
        <f t="shared" si="67"/>
        <v>0.7948829470060137</v>
      </c>
    </row>
    <row r="2139" spans="1:13" x14ac:dyDescent="0.25">
      <c r="A2139">
        <v>1024</v>
      </c>
      <c r="B2139">
        <v>1</v>
      </c>
      <c r="C2139">
        <v>1</v>
      </c>
      <c r="D2139">
        <v>1024</v>
      </c>
      <c r="E2139">
        <v>128</v>
      </c>
      <c r="F2139">
        <v>1280</v>
      </c>
      <c r="G2139" s="1">
        <v>0.84477599999999997</v>
      </c>
      <c r="H2139" s="1">
        <v>1.74743</v>
      </c>
      <c r="I2139" s="1">
        <v>166.84800000000001</v>
      </c>
      <c r="J2139" s="1">
        <v>7.9902499999999996</v>
      </c>
      <c r="K2139" s="1">
        <v>29.365500000000001</v>
      </c>
      <c r="L2139">
        <f t="shared" si="66"/>
        <v>206.79595600000002</v>
      </c>
      <c r="M2139">
        <f t="shared" si="67"/>
        <v>0.80682428818869167</v>
      </c>
    </row>
    <row r="2140" spans="1:13" x14ac:dyDescent="0.25">
      <c r="A2140">
        <v>1024</v>
      </c>
      <c r="B2140">
        <v>1</v>
      </c>
      <c r="C2140">
        <v>1</v>
      </c>
      <c r="D2140">
        <v>1024</v>
      </c>
      <c r="E2140">
        <v>256</v>
      </c>
      <c r="F2140">
        <v>1537</v>
      </c>
      <c r="G2140" s="1">
        <v>0.95043800000000001</v>
      </c>
      <c r="H2140" s="1">
        <v>1.91109</v>
      </c>
      <c r="I2140" s="1">
        <v>216.363</v>
      </c>
      <c r="J2140" s="1">
        <v>11.165699999999999</v>
      </c>
      <c r="K2140" s="1">
        <v>35.506700000000002</v>
      </c>
      <c r="L2140">
        <f t="shared" si="66"/>
        <v>265.896928</v>
      </c>
      <c r="M2140">
        <f t="shared" si="67"/>
        <v>0.81371004030554273</v>
      </c>
    </row>
    <row r="2141" spans="1:13" x14ac:dyDescent="0.25">
      <c r="A2141">
        <v>1024</v>
      </c>
      <c r="B2141">
        <v>1</v>
      </c>
      <c r="C2141">
        <v>1</v>
      </c>
      <c r="D2141">
        <v>1024</v>
      </c>
      <c r="E2141">
        <v>512</v>
      </c>
      <c r="F2141">
        <v>2040</v>
      </c>
      <c r="G2141" s="1">
        <v>1.1174200000000001</v>
      </c>
      <c r="H2141" s="1">
        <v>2.4081199999999998</v>
      </c>
      <c r="I2141" s="1">
        <v>349.34899999999999</v>
      </c>
      <c r="J2141" s="1">
        <v>22.539300000000001</v>
      </c>
      <c r="K2141" s="1">
        <v>47.158099999999997</v>
      </c>
      <c r="L2141">
        <f t="shared" si="66"/>
        <v>422.57193999999998</v>
      </c>
      <c r="M2141">
        <f t="shared" si="67"/>
        <v>0.82672077090589591</v>
      </c>
    </row>
    <row r="2142" spans="1:13" x14ac:dyDescent="0.25">
      <c r="A2142">
        <v>1024</v>
      </c>
      <c r="B2142">
        <v>1</v>
      </c>
      <c r="C2142">
        <v>1</v>
      </c>
      <c r="D2142">
        <v>1024</v>
      </c>
      <c r="E2142">
        <v>1024</v>
      </c>
      <c r="F2142">
        <v>1024</v>
      </c>
      <c r="G2142" s="1">
        <v>1.71472</v>
      </c>
      <c r="H2142" s="1">
        <v>2.7196699999999998</v>
      </c>
      <c r="I2142" s="1">
        <v>222.6</v>
      </c>
      <c r="J2142" s="1">
        <v>5.5886100000000001</v>
      </c>
      <c r="K2142" s="1">
        <v>23.522600000000001</v>
      </c>
      <c r="L2142">
        <f t="shared" si="66"/>
        <v>256.1456</v>
      </c>
      <c r="M2142">
        <f t="shared" si="67"/>
        <v>0.86903698521465911</v>
      </c>
    </row>
    <row r="2143" spans="1:13" x14ac:dyDescent="0.25">
      <c r="A2143">
        <v>1024</v>
      </c>
      <c r="B2143">
        <v>1</v>
      </c>
      <c r="C2143">
        <v>2</v>
      </c>
      <c r="D2143">
        <v>1</v>
      </c>
      <c r="E2143">
        <v>1</v>
      </c>
      <c r="F2143">
        <v>3</v>
      </c>
      <c r="G2143" s="1">
        <v>5.2690000000000002E-3</v>
      </c>
      <c r="H2143" s="1">
        <v>6.2189999999999997E-3</v>
      </c>
      <c r="I2143" s="1">
        <v>2.5224E-2</v>
      </c>
      <c r="J2143" s="1">
        <v>2.0235E-2</v>
      </c>
      <c r="K2143" s="1">
        <v>7.7287999999999996E-2</v>
      </c>
      <c r="L2143">
        <f t="shared" si="66"/>
        <v>0.13423499999999999</v>
      </c>
      <c r="M2143">
        <f t="shared" si="67"/>
        <v>0.18790926360487206</v>
      </c>
    </row>
    <row r="2144" spans="1:13" x14ac:dyDescent="0.25">
      <c r="A2144">
        <v>1024</v>
      </c>
      <c r="B2144">
        <v>1</v>
      </c>
      <c r="C2144">
        <v>2</v>
      </c>
      <c r="D2144">
        <v>1</v>
      </c>
      <c r="E2144">
        <v>2</v>
      </c>
      <c r="F2144">
        <v>7</v>
      </c>
      <c r="G2144" s="1">
        <v>4.9909999999999998E-3</v>
      </c>
      <c r="H2144" s="1">
        <v>6.6959999999999997E-3</v>
      </c>
      <c r="I2144" s="1">
        <v>4.2186000000000001E-2</v>
      </c>
      <c r="J2144" s="1">
        <v>4.4341999999999999E-2</v>
      </c>
      <c r="K2144" s="1">
        <v>0.166542</v>
      </c>
      <c r="L2144">
        <f t="shared" si="66"/>
        <v>0.26475700000000002</v>
      </c>
      <c r="M2144">
        <f t="shared" si="67"/>
        <v>0.15933856328633425</v>
      </c>
    </row>
    <row r="2145" spans="1:13" x14ac:dyDescent="0.25">
      <c r="A2145">
        <v>1024</v>
      </c>
      <c r="B2145">
        <v>1</v>
      </c>
      <c r="C2145">
        <v>2</v>
      </c>
      <c r="D2145">
        <v>1</v>
      </c>
      <c r="E2145">
        <v>4</v>
      </c>
      <c r="F2145">
        <v>11</v>
      </c>
      <c r="G2145" s="1">
        <v>6.7559999999999999E-3</v>
      </c>
      <c r="H2145" s="1">
        <v>9.6509999999999999E-3</v>
      </c>
      <c r="I2145" s="1">
        <v>6.3331999999999999E-2</v>
      </c>
      <c r="J2145" s="1">
        <v>5.4933000000000003E-2</v>
      </c>
      <c r="K2145" s="1">
        <v>0.28958299999999998</v>
      </c>
      <c r="L2145">
        <f t="shared" si="66"/>
        <v>0.42425499999999999</v>
      </c>
      <c r="M2145">
        <f t="shared" si="67"/>
        <v>0.14927814639780321</v>
      </c>
    </row>
    <row r="2146" spans="1:13" x14ac:dyDescent="0.25">
      <c r="A2146">
        <v>1024</v>
      </c>
      <c r="B2146">
        <v>1</v>
      </c>
      <c r="C2146">
        <v>2</v>
      </c>
      <c r="D2146">
        <v>1</v>
      </c>
      <c r="E2146">
        <v>8</v>
      </c>
      <c r="F2146">
        <v>19</v>
      </c>
      <c r="G2146" s="1">
        <v>9.8809999999999992E-3</v>
      </c>
      <c r="H2146" s="1">
        <v>1.5276E-2</v>
      </c>
      <c r="I2146" s="1">
        <v>0.111952</v>
      </c>
      <c r="J2146" s="1">
        <v>9.2329999999999995E-2</v>
      </c>
      <c r="K2146" s="1">
        <v>0.44456099999999998</v>
      </c>
      <c r="L2146">
        <f t="shared" si="66"/>
        <v>0.67399999999999993</v>
      </c>
      <c r="M2146">
        <f t="shared" si="67"/>
        <v>0.16610089020771515</v>
      </c>
    </row>
    <row r="2147" spans="1:13" x14ac:dyDescent="0.25">
      <c r="A2147">
        <v>1024</v>
      </c>
      <c r="B2147">
        <v>1</v>
      </c>
      <c r="C2147">
        <v>2</v>
      </c>
      <c r="D2147">
        <v>1</v>
      </c>
      <c r="E2147">
        <v>16</v>
      </c>
      <c r="F2147">
        <v>35</v>
      </c>
      <c r="G2147" s="1">
        <v>1.7807E-2</v>
      </c>
      <c r="H2147" s="1">
        <v>2.7067999999999998E-2</v>
      </c>
      <c r="I2147" s="1">
        <v>0.23075300000000001</v>
      </c>
      <c r="J2147" s="1">
        <v>0.16325899999999999</v>
      </c>
      <c r="K2147" s="1">
        <v>0.81521399999999999</v>
      </c>
      <c r="L2147">
        <f t="shared" si="66"/>
        <v>1.2541009999999999</v>
      </c>
      <c r="M2147">
        <f t="shared" si="67"/>
        <v>0.1839987369438347</v>
      </c>
    </row>
    <row r="2148" spans="1:13" x14ac:dyDescent="0.25">
      <c r="A2148">
        <v>1024</v>
      </c>
      <c r="B2148">
        <v>1</v>
      </c>
      <c r="C2148">
        <v>2</v>
      </c>
      <c r="D2148">
        <v>1</v>
      </c>
      <c r="E2148">
        <v>32</v>
      </c>
      <c r="F2148">
        <v>69</v>
      </c>
      <c r="G2148" s="1">
        <v>2.8895000000000001E-2</v>
      </c>
      <c r="H2148" s="1">
        <v>5.0847999999999997E-2</v>
      </c>
      <c r="I2148" s="1">
        <v>0.58651500000000001</v>
      </c>
      <c r="J2148" s="1">
        <v>0.36295699999999997</v>
      </c>
      <c r="K2148" s="1">
        <v>1.62849</v>
      </c>
      <c r="L2148">
        <f t="shared" si="66"/>
        <v>2.657705</v>
      </c>
      <c r="M2148">
        <f t="shared" si="67"/>
        <v>0.22068476373412399</v>
      </c>
    </row>
    <row r="2149" spans="1:13" x14ac:dyDescent="0.25">
      <c r="A2149">
        <v>1024</v>
      </c>
      <c r="B2149">
        <v>1</v>
      </c>
      <c r="C2149">
        <v>2</v>
      </c>
      <c r="D2149">
        <v>1</v>
      </c>
      <c r="E2149">
        <v>64</v>
      </c>
      <c r="F2149">
        <v>133</v>
      </c>
      <c r="G2149" s="1">
        <v>5.4399999999999997E-2</v>
      </c>
      <c r="H2149" s="1">
        <v>0.105117</v>
      </c>
      <c r="I2149" s="1">
        <v>1.6271800000000001</v>
      </c>
      <c r="J2149" s="1">
        <v>0.67418800000000001</v>
      </c>
      <c r="K2149" s="1">
        <v>3.1638500000000001</v>
      </c>
      <c r="L2149">
        <f t="shared" si="66"/>
        <v>5.6247350000000003</v>
      </c>
      <c r="M2149">
        <f t="shared" si="67"/>
        <v>0.2892900732212273</v>
      </c>
    </row>
    <row r="2150" spans="1:13" x14ac:dyDescent="0.25">
      <c r="A2150">
        <v>1024</v>
      </c>
      <c r="B2150">
        <v>1</v>
      </c>
      <c r="C2150">
        <v>2</v>
      </c>
      <c r="D2150">
        <v>1</v>
      </c>
      <c r="E2150">
        <v>128</v>
      </c>
      <c r="F2150">
        <v>259</v>
      </c>
      <c r="G2150" s="1">
        <v>0.10401199999999999</v>
      </c>
      <c r="H2150" s="1">
        <v>0.20958599999999999</v>
      </c>
      <c r="I2150" s="1">
        <v>5.0094799999999999</v>
      </c>
      <c r="J2150" s="1">
        <v>1.2109700000000001</v>
      </c>
      <c r="K2150" s="1">
        <v>6.2113100000000001</v>
      </c>
      <c r="L2150">
        <f t="shared" si="66"/>
        <v>12.745358</v>
      </c>
      <c r="M2150">
        <f t="shared" si="67"/>
        <v>0.39304349081445966</v>
      </c>
    </row>
    <row r="2151" spans="1:13" x14ac:dyDescent="0.25">
      <c r="A2151">
        <v>1024</v>
      </c>
      <c r="B2151">
        <v>1</v>
      </c>
      <c r="C2151">
        <v>2</v>
      </c>
      <c r="D2151">
        <v>1</v>
      </c>
      <c r="E2151">
        <v>256</v>
      </c>
      <c r="F2151">
        <v>517</v>
      </c>
      <c r="G2151" s="1">
        <v>0.20346900000000001</v>
      </c>
      <c r="H2151" s="1">
        <v>0.44577299999999997</v>
      </c>
      <c r="I2151" s="1">
        <v>17.860499999999998</v>
      </c>
      <c r="J2151" s="1">
        <v>3.1404200000000002</v>
      </c>
      <c r="K2151" s="1">
        <v>13.2197</v>
      </c>
      <c r="L2151">
        <f t="shared" si="66"/>
        <v>34.869861999999998</v>
      </c>
      <c r="M2151">
        <f t="shared" si="67"/>
        <v>0.51220449338170593</v>
      </c>
    </row>
    <row r="2152" spans="1:13" x14ac:dyDescent="0.25">
      <c r="A2152">
        <v>1024</v>
      </c>
      <c r="B2152">
        <v>1</v>
      </c>
      <c r="C2152">
        <v>2</v>
      </c>
      <c r="D2152">
        <v>1</v>
      </c>
      <c r="E2152">
        <v>512</v>
      </c>
      <c r="F2152">
        <v>1025</v>
      </c>
      <c r="G2152" s="1">
        <v>0.42741499999999999</v>
      </c>
      <c r="H2152" s="1">
        <v>1.17313</v>
      </c>
      <c r="I2152" s="1">
        <v>67.003500000000003</v>
      </c>
      <c r="J2152" s="1">
        <v>4.6865100000000002</v>
      </c>
      <c r="K2152" s="1">
        <v>24.369499999999999</v>
      </c>
      <c r="L2152">
        <f t="shared" si="66"/>
        <v>97.660055</v>
      </c>
      <c r="M2152">
        <f t="shared" si="67"/>
        <v>0.68608910777287602</v>
      </c>
    </row>
    <row r="2153" spans="1:13" x14ac:dyDescent="0.25">
      <c r="A2153">
        <v>1024</v>
      </c>
      <c r="B2153">
        <v>1</v>
      </c>
      <c r="C2153">
        <v>2</v>
      </c>
      <c r="D2153">
        <v>2</v>
      </c>
      <c r="E2153">
        <v>1</v>
      </c>
      <c r="F2153">
        <v>7</v>
      </c>
      <c r="G2153" s="1">
        <v>5.738E-3</v>
      </c>
      <c r="H2153" s="1">
        <v>7.8100000000000001E-3</v>
      </c>
      <c r="I2153" s="1">
        <v>4.24E-2</v>
      </c>
      <c r="J2153" s="1">
        <v>3.8975999999999997E-2</v>
      </c>
      <c r="K2153" s="1">
        <v>0.172904</v>
      </c>
      <c r="L2153">
        <f t="shared" si="66"/>
        <v>0.26782800000000001</v>
      </c>
      <c r="M2153">
        <f t="shared" si="67"/>
        <v>0.15831055752199172</v>
      </c>
    </row>
    <row r="2154" spans="1:13" x14ac:dyDescent="0.25">
      <c r="A2154">
        <v>1024</v>
      </c>
      <c r="B2154">
        <v>1</v>
      </c>
      <c r="C2154">
        <v>2</v>
      </c>
      <c r="D2154">
        <v>2</v>
      </c>
      <c r="E2154">
        <v>2</v>
      </c>
      <c r="F2154">
        <v>5</v>
      </c>
      <c r="G2154" s="1">
        <v>5.9309999999999996E-3</v>
      </c>
      <c r="H2154" s="1">
        <v>6.9220000000000002E-3</v>
      </c>
      <c r="I2154" s="1">
        <v>3.4960999999999999E-2</v>
      </c>
      <c r="J2154" s="1">
        <v>3.1779000000000002E-2</v>
      </c>
      <c r="K2154" s="1">
        <v>0.122611</v>
      </c>
      <c r="L2154">
        <f t="shared" si="66"/>
        <v>0.20220399999999999</v>
      </c>
      <c r="M2154">
        <f t="shared" si="67"/>
        <v>0.17289964590215823</v>
      </c>
    </row>
    <row r="2155" spans="1:13" x14ac:dyDescent="0.25">
      <c r="A2155">
        <v>1024</v>
      </c>
      <c r="B2155">
        <v>1</v>
      </c>
      <c r="C2155">
        <v>2</v>
      </c>
      <c r="D2155">
        <v>2</v>
      </c>
      <c r="E2155">
        <v>4</v>
      </c>
      <c r="F2155">
        <v>13</v>
      </c>
      <c r="G2155" s="1">
        <v>7.3819999999999997E-3</v>
      </c>
      <c r="H2155" s="1">
        <v>1.0709E-2</v>
      </c>
      <c r="I2155" s="1">
        <v>7.3677999999999993E-2</v>
      </c>
      <c r="J2155" s="1">
        <v>6.7083000000000004E-2</v>
      </c>
      <c r="K2155" s="1">
        <v>0.344111</v>
      </c>
      <c r="L2155">
        <f t="shared" si="66"/>
        <v>0.50296300000000005</v>
      </c>
      <c r="M2155">
        <f t="shared" si="67"/>
        <v>0.14648791262975605</v>
      </c>
    </row>
    <row r="2156" spans="1:13" x14ac:dyDescent="0.25">
      <c r="A2156">
        <v>1024</v>
      </c>
      <c r="B2156">
        <v>1</v>
      </c>
      <c r="C2156">
        <v>2</v>
      </c>
      <c r="D2156">
        <v>2</v>
      </c>
      <c r="E2156">
        <v>8</v>
      </c>
      <c r="F2156">
        <v>17</v>
      </c>
      <c r="G2156" s="1">
        <v>1.0866000000000001E-2</v>
      </c>
      <c r="H2156" s="1">
        <v>1.5094E-2</v>
      </c>
      <c r="I2156" s="1">
        <v>0.112427</v>
      </c>
      <c r="J2156" s="1">
        <v>8.4731000000000001E-2</v>
      </c>
      <c r="K2156" s="1">
        <v>0.40828300000000001</v>
      </c>
      <c r="L2156">
        <f t="shared" si="66"/>
        <v>0.63140099999999999</v>
      </c>
      <c r="M2156">
        <f t="shared" si="67"/>
        <v>0.17805958495472765</v>
      </c>
    </row>
    <row r="2157" spans="1:13" x14ac:dyDescent="0.25">
      <c r="A2157">
        <v>1024</v>
      </c>
      <c r="B2157">
        <v>1</v>
      </c>
      <c r="C2157">
        <v>2</v>
      </c>
      <c r="D2157">
        <v>2</v>
      </c>
      <c r="E2157">
        <v>16</v>
      </c>
      <c r="F2157">
        <v>37</v>
      </c>
      <c r="G2157" s="1">
        <v>1.9956000000000002E-2</v>
      </c>
      <c r="H2157" s="1">
        <v>2.7882000000000001E-2</v>
      </c>
      <c r="I2157" s="1">
        <v>0.25567499999999999</v>
      </c>
      <c r="J2157" s="1">
        <v>0.18096599999999999</v>
      </c>
      <c r="K2157" s="1">
        <v>0.89397899999999997</v>
      </c>
      <c r="L2157">
        <f t="shared" si="66"/>
        <v>1.378458</v>
      </c>
      <c r="M2157">
        <f t="shared" si="67"/>
        <v>0.18547899174294755</v>
      </c>
    </row>
    <row r="2158" spans="1:13" x14ac:dyDescent="0.25">
      <c r="A2158">
        <v>1024</v>
      </c>
      <c r="B2158">
        <v>1</v>
      </c>
      <c r="C2158">
        <v>2</v>
      </c>
      <c r="D2158">
        <v>2</v>
      </c>
      <c r="E2158">
        <v>32</v>
      </c>
      <c r="F2158">
        <v>67</v>
      </c>
      <c r="G2158" s="1">
        <v>3.3010999999999999E-2</v>
      </c>
      <c r="H2158" s="1">
        <v>5.1575000000000003E-2</v>
      </c>
      <c r="I2158" s="1">
        <v>0.59574199999999999</v>
      </c>
      <c r="J2158" s="1">
        <v>0.317357</v>
      </c>
      <c r="K2158" s="1">
        <v>1.58351</v>
      </c>
      <c r="L2158">
        <f t="shared" si="66"/>
        <v>2.5811950000000001</v>
      </c>
      <c r="M2158">
        <f t="shared" si="67"/>
        <v>0.23080084999389816</v>
      </c>
    </row>
    <row r="2159" spans="1:13" x14ac:dyDescent="0.25">
      <c r="A2159">
        <v>1024</v>
      </c>
      <c r="B2159">
        <v>1</v>
      </c>
      <c r="C2159">
        <v>2</v>
      </c>
      <c r="D2159">
        <v>2</v>
      </c>
      <c r="E2159">
        <v>64</v>
      </c>
      <c r="F2159">
        <v>135</v>
      </c>
      <c r="G2159" s="1">
        <v>5.9402000000000003E-2</v>
      </c>
      <c r="H2159" s="1">
        <v>0.110704</v>
      </c>
      <c r="I2159" s="1">
        <v>1.8381700000000001</v>
      </c>
      <c r="J2159" s="1">
        <v>0.65198999999999996</v>
      </c>
      <c r="K2159" s="1">
        <v>3.3397199999999998</v>
      </c>
      <c r="L2159">
        <f t="shared" si="66"/>
        <v>5.9999859999999998</v>
      </c>
      <c r="M2159">
        <f t="shared" si="67"/>
        <v>0.30636238151222356</v>
      </c>
    </row>
    <row r="2160" spans="1:13" x14ac:dyDescent="0.25">
      <c r="A2160">
        <v>1024</v>
      </c>
      <c r="B2160">
        <v>1</v>
      </c>
      <c r="C2160">
        <v>2</v>
      </c>
      <c r="D2160">
        <v>2</v>
      </c>
      <c r="E2160">
        <v>128</v>
      </c>
      <c r="F2160">
        <v>257</v>
      </c>
      <c r="G2160" s="1">
        <v>0.16700899999999999</v>
      </c>
      <c r="H2160" s="1">
        <v>0.34103699999999998</v>
      </c>
      <c r="I2160" s="1">
        <v>6.8312400000000002</v>
      </c>
      <c r="J2160" s="1">
        <v>1.4334499999999999</v>
      </c>
      <c r="K2160" s="1">
        <v>6.8681700000000001</v>
      </c>
      <c r="L2160">
        <f t="shared" si="66"/>
        <v>15.640906000000001</v>
      </c>
      <c r="M2160">
        <f t="shared" si="67"/>
        <v>0.43675475065191233</v>
      </c>
    </row>
    <row r="2161" spans="1:13" x14ac:dyDescent="0.25">
      <c r="A2161">
        <v>1024</v>
      </c>
      <c r="B2161">
        <v>1</v>
      </c>
      <c r="C2161">
        <v>2</v>
      </c>
      <c r="D2161">
        <v>2</v>
      </c>
      <c r="E2161">
        <v>256</v>
      </c>
      <c r="F2161">
        <v>519</v>
      </c>
      <c r="G2161" s="1">
        <v>0.26254899999999998</v>
      </c>
      <c r="H2161" s="1">
        <v>0.56686999999999999</v>
      </c>
      <c r="I2161" s="1">
        <v>22.3828</v>
      </c>
      <c r="J2161" s="1">
        <v>2.4303699999999999</v>
      </c>
      <c r="K2161" s="1">
        <v>16.273299999999999</v>
      </c>
      <c r="L2161">
        <f t="shared" si="66"/>
        <v>41.915889</v>
      </c>
      <c r="M2161">
        <f t="shared" si="67"/>
        <v>0.53399320720598342</v>
      </c>
    </row>
    <row r="2162" spans="1:13" x14ac:dyDescent="0.25">
      <c r="A2162">
        <v>1024</v>
      </c>
      <c r="B2162">
        <v>1</v>
      </c>
      <c r="C2162">
        <v>2</v>
      </c>
      <c r="D2162">
        <v>2</v>
      </c>
      <c r="E2162">
        <v>512</v>
      </c>
      <c r="F2162">
        <v>1029</v>
      </c>
      <c r="G2162" s="1">
        <v>0.54873700000000003</v>
      </c>
      <c r="H2162" s="1">
        <v>1.28609</v>
      </c>
      <c r="I2162" s="1">
        <v>72.952200000000005</v>
      </c>
      <c r="J2162" s="1">
        <v>4.7680300000000004</v>
      </c>
      <c r="K2162" s="1">
        <v>24.991700000000002</v>
      </c>
      <c r="L2162">
        <f t="shared" si="66"/>
        <v>104.54675700000001</v>
      </c>
      <c r="M2162">
        <f t="shared" si="67"/>
        <v>0.69779495886228204</v>
      </c>
    </row>
    <row r="2163" spans="1:13" x14ac:dyDescent="0.25">
      <c r="A2163">
        <v>1024</v>
      </c>
      <c r="B2163">
        <v>1</v>
      </c>
      <c r="C2163">
        <v>2</v>
      </c>
      <c r="D2163">
        <v>4</v>
      </c>
      <c r="E2163">
        <v>1</v>
      </c>
      <c r="F2163">
        <v>11</v>
      </c>
      <c r="G2163" s="1">
        <v>8.0029999999999997E-3</v>
      </c>
      <c r="H2163" s="1">
        <v>1.0945E-2</v>
      </c>
      <c r="I2163" s="1">
        <v>6.5759999999999999E-2</v>
      </c>
      <c r="J2163" s="1">
        <v>5.9195999999999999E-2</v>
      </c>
      <c r="K2163" s="1">
        <v>0.25820700000000002</v>
      </c>
      <c r="L2163">
        <f t="shared" si="66"/>
        <v>0.402111</v>
      </c>
      <c r="M2163">
        <f t="shared" si="67"/>
        <v>0.16353693383170317</v>
      </c>
    </row>
    <row r="2164" spans="1:13" x14ac:dyDescent="0.25">
      <c r="A2164">
        <v>1024</v>
      </c>
      <c r="B2164">
        <v>1</v>
      </c>
      <c r="C2164">
        <v>2</v>
      </c>
      <c r="D2164">
        <v>4</v>
      </c>
      <c r="E2164">
        <v>2</v>
      </c>
      <c r="F2164">
        <v>13</v>
      </c>
      <c r="G2164" s="1">
        <v>7.3029999999999996E-3</v>
      </c>
      <c r="H2164" s="1">
        <v>1.0288E-2</v>
      </c>
      <c r="I2164" s="1">
        <v>7.1417999999999995E-2</v>
      </c>
      <c r="J2164" s="1">
        <v>6.2258000000000001E-2</v>
      </c>
      <c r="K2164" s="1">
        <v>0.32749400000000001</v>
      </c>
      <c r="L2164">
        <f t="shared" si="66"/>
        <v>0.47876099999999999</v>
      </c>
      <c r="M2164">
        <f t="shared" si="67"/>
        <v>0.14917255164894383</v>
      </c>
    </row>
    <row r="2165" spans="1:13" x14ac:dyDescent="0.25">
      <c r="A2165">
        <v>1024</v>
      </c>
      <c r="B2165">
        <v>1</v>
      </c>
      <c r="C2165">
        <v>2</v>
      </c>
      <c r="D2165">
        <v>4</v>
      </c>
      <c r="E2165">
        <v>4</v>
      </c>
      <c r="F2165">
        <v>9</v>
      </c>
      <c r="G2165" s="1">
        <v>8.8629999999999994E-3</v>
      </c>
      <c r="H2165" s="1">
        <v>1.0553E-2</v>
      </c>
      <c r="I2165" s="1">
        <v>6.4293000000000003E-2</v>
      </c>
      <c r="J2165" s="1">
        <v>4.6911000000000001E-2</v>
      </c>
      <c r="K2165" s="1">
        <v>0.20943000000000001</v>
      </c>
      <c r="L2165">
        <f t="shared" si="66"/>
        <v>0.34005000000000002</v>
      </c>
      <c r="M2165">
        <f t="shared" si="67"/>
        <v>0.18906925452139392</v>
      </c>
    </row>
    <row r="2166" spans="1:13" x14ac:dyDescent="0.25">
      <c r="A2166">
        <v>1024</v>
      </c>
      <c r="B2166">
        <v>1</v>
      </c>
      <c r="C2166">
        <v>2</v>
      </c>
      <c r="D2166">
        <v>4</v>
      </c>
      <c r="E2166">
        <v>8</v>
      </c>
      <c r="F2166">
        <v>25</v>
      </c>
      <c r="G2166" s="1">
        <v>1.1978000000000001E-2</v>
      </c>
      <c r="H2166" s="1">
        <v>1.8291999999999999E-2</v>
      </c>
      <c r="I2166" s="1">
        <v>0.15270800000000001</v>
      </c>
      <c r="J2166" s="1">
        <v>0.116397</v>
      </c>
      <c r="K2166" s="1">
        <v>0.58576600000000001</v>
      </c>
      <c r="L2166">
        <f t="shared" si="66"/>
        <v>0.88514099999999996</v>
      </c>
      <c r="M2166">
        <f t="shared" si="67"/>
        <v>0.17252392556666116</v>
      </c>
    </row>
    <row r="2167" spans="1:13" x14ac:dyDescent="0.25">
      <c r="A2167">
        <v>1024</v>
      </c>
      <c r="B2167">
        <v>1</v>
      </c>
      <c r="C2167">
        <v>2</v>
      </c>
      <c r="D2167">
        <v>4</v>
      </c>
      <c r="E2167">
        <v>16</v>
      </c>
      <c r="F2167">
        <v>41</v>
      </c>
      <c r="G2167" s="1">
        <v>1.8127000000000001E-2</v>
      </c>
      <c r="H2167" s="1">
        <v>2.9139999999999999E-2</v>
      </c>
      <c r="I2167" s="1">
        <v>0.28449400000000002</v>
      </c>
      <c r="J2167" s="1">
        <v>0.191355</v>
      </c>
      <c r="K2167" s="1">
        <v>0.95113199999999998</v>
      </c>
      <c r="L2167">
        <f t="shared" si="66"/>
        <v>1.474248</v>
      </c>
      <c r="M2167">
        <f t="shared" si="67"/>
        <v>0.19297567302109281</v>
      </c>
    </row>
    <row r="2168" spans="1:13" x14ac:dyDescent="0.25">
      <c r="A2168">
        <v>1024</v>
      </c>
      <c r="B2168">
        <v>1</v>
      </c>
      <c r="C2168">
        <v>2</v>
      </c>
      <c r="D2168">
        <v>4</v>
      </c>
      <c r="E2168">
        <v>32</v>
      </c>
      <c r="F2168">
        <v>75</v>
      </c>
      <c r="G2168" s="1">
        <v>4.0821999999999997E-2</v>
      </c>
      <c r="H2168" s="1">
        <v>5.7563000000000003E-2</v>
      </c>
      <c r="I2168" s="1">
        <v>0.70406999999999997</v>
      </c>
      <c r="J2168" s="1">
        <v>0.35135499999999997</v>
      </c>
      <c r="K2168" s="1">
        <v>1.7498899999999999</v>
      </c>
      <c r="L2168">
        <f t="shared" si="66"/>
        <v>2.9036999999999997</v>
      </c>
      <c r="M2168">
        <f t="shared" si="67"/>
        <v>0.24247339601198473</v>
      </c>
    </row>
    <row r="2169" spans="1:13" x14ac:dyDescent="0.25">
      <c r="A2169">
        <v>1024</v>
      </c>
      <c r="B2169">
        <v>1</v>
      </c>
      <c r="C2169">
        <v>2</v>
      </c>
      <c r="D2169">
        <v>4</v>
      </c>
      <c r="E2169">
        <v>64</v>
      </c>
      <c r="F2169">
        <v>131</v>
      </c>
      <c r="G2169" s="1">
        <v>5.4637999999999999E-2</v>
      </c>
      <c r="H2169" s="1">
        <v>0.10272299999999999</v>
      </c>
      <c r="I2169" s="1">
        <v>1.6660200000000001</v>
      </c>
      <c r="J2169" s="1">
        <v>0.64563300000000001</v>
      </c>
      <c r="K2169" s="1">
        <v>3.17456</v>
      </c>
      <c r="L2169">
        <f t="shared" si="66"/>
        <v>5.6435740000000001</v>
      </c>
      <c r="M2169">
        <f t="shared" si="67"/>
        <v>0.29520654819091591</v>
      </c>
    </row>
    <row r="2170" spans="1:13" x14ac:dyDescent="0.25">
      <c r="A2170">
        <v>1024</v>
      </c>
      <c r="B2170">
        <v>1</v>
      </c>
      <c r="C2170">
        <v>2</v>
      </c>
      <c r="D2170">
        <v>4</v>
      </c>
      <c r="E2170">
        <v>128</v>
      </c>
      <c r="F2170">
        <v>265</v>
      </c>
      <c r="G2170" s="1">
        <v>0.101562</v>
      </c>
      <c r="H2170" s="1">
        <v>0.21238299999999999</v>
      </c>
      <c r="I2170" s="1">
        <v>5.1726599999999996</v>
      </c>
      <c r="J2170" s="1">
        <v>1.27054</v>
      </c>
      <c r="K2170" s="1">
        <v>6.6577500000000001</v>
      </c>
      <c r="L2170">
        <f t="shared" si="66"/>
        <v>13.414895</v>
      </c>
      <c r="M2170">
        <f t="shared" si="67"/>
        <v>0.38559079292085402</v>
      </c>
    </row>
    <row r="2171" spans="1:13" x14ac:dyDescent="0.25">
      <c r="A2171">
        <v>1024</v>
      </c>
      <c r="B2171">
        <v>1</v>
      </c>
      <c r="C2171">
        <v>2</v>
      </c>
      <c r="D2171">
        <v>4</v>
      </c>
      <c r="E2171">
        <v>256</v>
      </c>
      <c r="F2171">
        <v>523</v>
      </c>
      <c r="G2171" s="1">
        <v>0.201262</v>
      </c>
      <c r="H2171" s="1">
        <v>0.441969</v>
      </c>
      <c r="I2171" s="1">
        <v>18.064800000000002</v>
      </c>
      <c r="J2171" s="1">
        <v>2.5579800000000001</v>
      </c>
      <c r="K2171" s="1">
        <v>13.071099999999999</v>
      </c>
      <c r="L2171">
        <f t="shared" si="66"/>
        <v>34.337111</v>
      </c>
      <c r="M2171">
        <f t="shared" si="67"/>
        <v>0.52610133683057969</v>
      </c>
    </row>
    <row r="2172" spans="1:13" x14ac:dyDescent="0.25">
      <c r="A2172">
        <v>1024</v>
      </c>
      <c r="B2172">
        <v>1</v>
      </c>
      <c r="C2172">
        <v>2</v>
      </c>
      <c r="D2172">
        <v>4</v>
      </c>
      <c r="E2172">
        <v>512</v>
      </c>
      <c r="F2172">
        <v>1033</v>
      </c>
      <c r="G2172" s="1">
        <v>0.39227000000000001</v>
      </c>
      <c r="H2172" s="1">
        <v>0.96005499999999999</v>
      </c>
      <c r="I2172" s="1">
        <v>68.153000000000006</v>
      </c>
      <c r="J2172" s="1">
        <v>4.8545600000000002</v>
      </c>
      <c r="K2172" s="1">
        <v>25.216799999999999</v>
      </c>
      <c r="L2172">
        <f t="shared" si="66"/>
        <v>99.576684999999998</v>
      </c>
      <c r="M2172">
        <f t="shared" si="67"/>
        <v>0.68442728335453229</v>
      </c>
    </row>
    <row r="2173" spans="1:13" x14ac:dyDescent="0.25">
      <c r="A2173">
        <v>1024</v>
      </c>
      <c r="B2173">
        <v>1</v>
      </c>
      <c r="C2173">
        <v>2</v>
      </c>
      <c r="D2173">
        <v>8</v>
      </c>
      <c r="E2173">
        <v>1</v>
      </c>
      <c r="F2173">
        <v>19</v>
      </c>
      <c r="G2173" s="1">
        <v>1.0373E-2</v>
      </c>
      <c r="H2173" s="1">
        <v>1.6199000000000002E-2</v>
      </c>
      <c r="I2173" s="1">
        <v>0.11250400000000001</v>
      </c>
      <c r="J2173" s="1">
        <v>9.1242000000000004E-2</v>
      </c>
      <c r="K2173" s="1">
        <v>0.444743</v>
      </c>
      <c r="L2173">
        <f t="shared" si="66"/>
        <v>0.67506100000000002</v>
      </c>
      <c r="M2173">
        <f t="shared" si="67"/>
        <v>0.16665753168972877</v>
      </c>
    </row>
    <row r="2174" spans="1:13" x14ac:dyDescent="0.25">
      <c r="A2174">
        <v>1024</v>
      </c>
      <c r="B2174">
        <v>1</v>
      </c>
      <c r="C2174">
        <v>2</v>
      </c>
      <c r="D2174">
        <v>8</v>
      </c>
      <c r="E2174">
        <v>2</v>
      </c>
      <c r="F2174">
        <v>17</v>
      </c>
      <c r="G2174" s="1">
        <v>1.3426E-2</v>
      </c>
      <c r="H2174" s="1">
        <v>1.5021E-2</v>
      </c>
      <c r="I2174" s="1">
        <v>0.105708</v>
      </c>
      <c r="J2174" s="1">
        <v>9.1297000000000003E-2</v>
      </c>
      <c r="K2174" s="1">
        <v>0.41152699999999998</v>
      </c>
      <c r="L2174">
        <f t="shared" si="66"/>
        <v>0.63697899999999996</v>
      </c>
      <c r="M2174">
        <f t="shared" si="67"/>
        <v>0.16595209575197928</v>
      </c>
    </row>
    <row r="2175" spans="1:13" x14ac:dyDescent="0.25">
      <c r="A2175">
        <v>1024</v>
      </c>
      <c r="B2175">
        <v>1</v>
      </c>
      <c r="C2175">
        <v>2</v>
      </c>
      <c r="D2175">
        <v>8</v>
      </c>
      <c r="E2175">
        <v>4</v>
      </c>
      <c r="F2175">
        <v>25</v>
      </c>
      <c r="G2175" s="1">
        <v>1.2467000000000001E-2</v>
      </c>
      <c r="H2175" s="1">
        <v>1.9366000000000001E-2</v>
      </c>
      <c r="I2175" s="1">
        <v>0.153777</v>
      </c>
      <c r="J2175" s="1">
        <v>0.12077300000000001</v>
      </c>
      <c r="K2175" s="1">
        <v>0.58405799999999997</v>
      </c>
      <c r="L2175">
        <f t="shared" si="66"/>
        <v>0.89044100000000004</v>
      </c>
      <c r="M2175">
        <f t="shared" si="67"/>
        <v>0.17269757344956038</v>
      </c>
    </row>
    <row r="2176" spans="1:13" x14ac:dyDescent="0.25">
      <c r="A2176">
        <v>1024</v>
      </c>
      <c r="B2176">
        <v>1</v>
      </c>
      <c r="C2176">
        <v>2</v>
      </c>
      <c r="D2176">
        <v>8</v>
      </c>
      <c r="E2176">
        <v>8</v>
      </c>
      <c r="F2176">
        <v>17</v>
      </c>
      <c r="G2176" s="1">
        <v>1.5136E-2</v>
      </c>
      <c r="H2176" s="1">
        <v>1.9382E-2</v>
      </c>
      <c r="I2176" s="1">
        <v>0.13588900000000001</v>
      </c>
      <c r="J2176" s="1">
        <v>8.6428000000000005E-2</v>
      </c>
      <c r="K2176" s="1">
        <v>0.39073600000000003</v>
      </c>
      <c r="L2176">
        <f t="shared" si="66"/>
        <v>0.64757100000000012</v>
      </c>
      <c r="M2176">
        <f t="shared" si="67"/>
        <v>0.20984417152713755</v>
      </c>
    </row>
    <row r="2177" spans="1:13" x14ac:dyDescent="0.25">
      <c r="A2177">
        <v>1024</v>
      </c>
      <c r="B2177">
        <v>1</v>
      </c>
      <c r="C2177">
        <v>2</v>
      </c>
      <c r="D2177">
        <v>8</v>
      </c>
      <c r="E2177">
        <v>16</v>
      </c>
      <c r="F2177">
        <v>49</v>
      </c>
      <c r="G2177" s="1">
        <v>2.1205999999999999E-2</v>
      </c>
      <c r="H2177" s="1">
        <v>3.3544999999999998E-2</v>
      </c>
      <c r="I2177" s="1">
        <v>0.369537</v>
      </c>
      <c r="J2177" s="1">
        <v>0.22431899999999999</v>
      </c>
      <c r="K2177" s="1">
        <v>1.151</v>
      </c>
      <c r="L2177">
        <f t="shared" si="66"/>
        <v>1.799607</v>
      </c>
      <c r="M2177">
        <f t="shared" si="67"/>
        <v>0.20534316659137244</v>
      </c>
    </row>
    <row r="2178" spans="1:13" x14ac:dyDescent="0.25">
      <c r="A2178">
        <v>1024</v>
      </c>
      <c r="B2178">
        <v>1</v>
      </c>
      <c r="C2178">
        <v>2</v>
      </c>
      <c r="D2178">
        <v>8</v>
      </c>
      <c r="E2178">
        <v>32</v>
      </c>
      <c r="F2178">
        <v>79</v>
      </c>
      <c r="G2178" s="1">
        <v>3.3987000000000003E-2</v>
      </c>
      <c r="H2178" s="1">
        <v>5.7120999999999998E-2</v>
      </c>
      <c r="I2178" s="1">
        <v>0.72921899999999995</v>
      </c>
      <c r="J2178" s="1">
        <v>0.36688700000000002</v>
      </c>
      <c r="K2178" s="1">
        <v>1.8283799999999999</v>
      </c>
      <c r="L2178">
        <f t="shared" ref="L2178:L2241" si="68">SUM(G2178:K2178)</f>
        <v>3.0155940000000001</v>
      </c>
      <c r="M2178">
        <f t="shared" ref="M2178:M2241" si="69">I2178/L2178</f>
        <v>0.24181604022292122</v>
      </c>
    </row>
    <row r="2179" spans="1:13" x14ac:dyDescent="0.25">
      <c r="A2179">
        <v>1024</v>
      </c>
      <c r="B2179">
        <v>1</v>
      </c>
      <c r="C2179">
        <v>2</v>
      </c>
      <c r="D2179">
        <v>8</v>
      </c>
      <c r="E2179">
        <v>64</v>
      </c>
      <c r="F2179">
        <v>147</v>
      </c>
      <c r="G2179" s="1">
        <v>6.0103999999999998E-2</v>
      </c>
      <c r="H2179" s="1">
        <v>0.108513</v>
      </c>
      <c r="I2179" s="1">
        <v>1.87042</v>
      </c>
      <c r="J2179" s="1">
        <v>0.70034099999999999</v>
      </c>
      <c r="K2179" s="1">
        <v>3.9040699999999999</v>
      </c>
      <c r="L2179">
        <f t="shared" si="68"/>
        <v>6.6434479999999994</v>
      </c>
      <c r="M2179">
        <f t="shared" si="69"/>
        <v>0.28154355991045615</v>
      </c>
    </row>
    <row r="2180" spans="1:13" x14ac:dyDescent="0.25">
      <c r="A2180">
        <v>1024</v>
      </c>
      <c r="B2180">
        <v>1</v>
      </c>
      <c r="C2180">
        <v>2</v>
      </c>
      <c r="D2180">
        <v>8</v>
      </c>
      <c r="E2180">
        <v>128</v>
      </c>
      <c r="F2180">
        <v>269</v>
      </c>
      <c r="G2180" s="1">
        <v>0.130854</v>
      </c>
      <c r="H2180" s="1">
        <v>0.23535</v>
      </c>
      <c r="I2180" s="1">
        <v>5.2992299999999997</v>
      </c>
      <c r="J2180" s="1">
        <v>1.22695</v>
      </c>
      <c r="K2180" s="1">
        <v>6.2562199999999999</v>
      </c>
      <c r="L2180">
        <f t="shared" si="68"/>
        <v>13.148603999999999</v>
      </c>
      <c r="M2180">
        <f t="shared" si="69"/>
        <v>0.40302605508539158</v>
      </c>
    </row>
    <row r="2181" spans="1:13" x14ac:dyDescent="0.25">
      <c r="A2181">
        <v>1024</v>
      </c>
      <c r="B2181">
        <v>1</v>
      </c>
      <c r="C2181">
        <v>2</v>
      </c>
      <c r="D2181">
        <v>8</v>
      </c>
      <c r="E2181">
        <v>256</v>
      </c>
      <c r="F2181">
        <v>531</v>
      </c>
      <c r="G2181" s="1">
        <v>0.19789499999999999</v>
      </c>
      <c r="H2181" s="1">
        <v>0.43724099999999999</v>
      </c>
      <c r="I2181" s="1">
        <v>19.660699999999999</v>
      </c>
      <c r="J2181" s="1">
        <v>2.9763000000000002</v>
      </c>
      <c r="K2181" s="1">
        <v>13.865600000000001</v>
      </c>
      <c r="L2181">
        <f t="shared" si="68"/>
        <v>37.137735999999997</v>
      </c>
      <c r="M2181">
        <f t="shared" si="69"/>
        <v>0.52939953043987387</v>
      </c>
    </row>
    <row r="2182" spans="1:13" x14ac:dyDescent="0.25">
      <c r="A2182">
        <v>1024</v>
      </c>
      <c r="B2182">
        <v>1</v>
      </c>
      <c r="C2182">
        <v>2</v>
      </c>
      <c r="D2182">
        <v>8</v>
      </c>
      <c r="E2182">
        <v>512</v>
      </c>
      <c r="F2182">
        <v>1041</v>
      </c>
      <c r="G2182" s="1">
        <v>0.42322799999999999</v>
      </c>
      <c r="H2182" s="1">
        <v>1.18954</v>
      </c>
      <c r="I2182" s="1">
        <v>74.955799999999996</v>
      </c>
      <c r="J2182" s="1">
        <v>4.8891499999999999</v>
      </c>
      <c r="K2182" s="1">
        <v>25.385200000000001</v>
      </c>
      <c r="L2182">
        <f t="shared" si="68"/>
        <v>106.842918</v>
      </c>
      <c r="M2182">
        <f t="shared" si="69"/>
        <v>0.70155141213945504</v>
      </c>
    </row>
    <row r="2183" spans="1:13" x14ac:dyDescent="0.25">
      <c r="A2183">
        <v>1024</v>
      </c>
      <c r="B2183">
        <v>1</v>
      </c>
      <c r="C2183">
        <v>2</v>
      </c>
      <c r="D2183">
        <v>16</v>
      </c>
      <c r="E2183">
        <v>1</v>
      </c>
      <c r="F2183">
        <v>35</v>
      </c>
      <c r="G2183" s="1">
        <v>1.6355999999999999E-2</v>
      </c>
      <c r="H2183" s="1">
        <v>2.7091E-2</v>
      </c>
      <c r="I2183" s="1">
        <v>0.230846</v>
      </c>
      <c r="J2183" s="1">
        <v>0.16497300000000001</v>
      </c>
      <c r="K2183" s="1">
        <v>0.81450199999999995</v>
      </c>
      <c r="L2183">
        <f t="shared" si="68"/>
        <v>1.253768</v>
      </c>
      <c r="M2183">
        <f t="shared" si="69"/>
        <v>0.18412178329643122</v>
      </c>
    </row>
    <row r="2184" spans="1:13" x14ac:dyDescent="0.25">
      <c r="A2184">
        <v>1024</v>
      </c>
      <c r="B2184">
        <v>1</v>
      </c>
      <c r="C2184">
        <v>2</v>
      </c>
      <c r="D2184">
        <v>16</v>
      </c>
      <c r="E2184">
        <v>2</v>
      </c>
      <c r="F2184">
        <v>37</v>
      </c>
      <c r="G2184" s="1">
        <v>3.918E-2</v>
      </c>
      <c r="H2184" s="1">
        <v>2.7458E-2</v>
      </c>
      <c r="I2184" s="1">
        <v>0.24634600000000001</v>
      </c>
      <c r="J2184" s="1">
        <v>0.17235500000000001</v>
      </c>
      <c r="K2184" s="1">
        <v>0.86791600000000002</v>
      </c>
      <c r="L2184">
        <f t="shared" si="68"/>
        <v>1.3532550000000001</v>
      </c>
      <c r="M2184">
        <f t="shared" si="69"/>
        <v>0.18203960081433285</v>
      </c>
    </row>
    <row r="2185" spans="1:13" x14ac:dyDescent="0.25">
      <c r="A2185">
        <v>1024</v>
      </c>
      <c r="B2185">
        <v>1</v>
      </c>
      <c r="C2185">
        <v>2</v>
      </c>
      <c r="D2185">
        <v>16</v>
      </c>
      <c r="E2185">
        <v>4</v>
      </c>
      <c r="F2185">
        <v>41</v>
      </c>
      <c r="G2185" s="1">
        <v>1.9051999999999999E-2</v>
      </c>
      <c r="H2185" s="1">
        <v>3.0984999999999999E-2</v>
      </c>
      <c r="I2185" s="1">
        <v>0.28420899999999999</v>
      </c>
      <c r="J2185" s="1">
        <v>0.19611400000000001</v>
      </c>
      <c r="K2185" s="1">
        <v>0.970526</v>
      </c>
      <c r="L2185">
        <f t="shared" si="68"/>
        <v>1.5008859999999999</v>
      </c>
      <c r="M2185">
        <f t="shared" si="69"/>
        <v>0.18936081754377082</v>
      </c>
    </row>
    <row r="2186" spans="1:13" x14ac:dyDescent="0.25">
      <c r="A2186">
        <v>1024</v>
      </c>
      <c r="B2186">
        <v>1</v>
      </c>
      <c r="C2186">
        <v>2</v>
      </c>
      <c r="D2186">
        <v>16</v>
      </c>
      <c r="E2186">
        <v>8</v>
      </c>
      <c r="F2186">
        <v>49</v>
      </c>
      <c r="G2186" s="1">
        <v>2.2780999999999999E-2</v>
      </c>
      <c r="H2186" s="1">
        <v>3.6478999999999998E-2</v>
      </c>
      <c r="I2186" s="1">
        <v>0.37838500000000003</v>
      </c>
      <c r="J2186" s="1">
        <v>0.22667499999999999</v>
      </c>
      <c r="K2186" s="1">
        <v>1.1169199999999999</v>
      </c>
      <c r="L2186">
        <f t="shared" si="68"/>
        <v>1.7812399999999999</v>
      </c>
      <c r="M2186">
        <f t="shared" si="69"/>
        <v>0.21242785924412211</v>
      </c>
    </row>
    <row r="2187" spans="1:13" x14ac:dyDescent="0.25">
      <c r="A2187">
        <v>1024</v>
      </c>
      <c r="B2187">
        <v>1</v>
      </c>
      <c r="C2187">
        <v>2</v>
      </c>
      <c r="D2187">
        <v>16</v>
      </c>
      <c r="E2187">
        <v>16</v>
      </c>
      <c r="F2187">
        <v>33</v>
      </c>
      <c r="G2187" s="1">
        <v>2.7272000000000001E-2</v>
      </c>
      <c r="H2187" s="1">
        <v>3.6346999999999997E-2</v>
      </c>
      <c r="I2187" s="1">
        <v>0.32173099999999999</v>
      </c>
      <c r="J2187" s="1">
        <v>0.16381899999999999</v>
      </c>
      <c r="K2187" s="1">
        <v>0.77318799999999999</v>
      </c>
      <c r="L2187">
        <f t="shared" si="68"/>
        <v>1.322357</v>
      </c>
      <c r="M2187">
        <f t="shared" si="69"/>
        <v>0.24330116602400106</v>
      </c>
    </row>
    <row r="2188" spans="1:13" x14ac:dyDescent="0.25">
      <c r="A2188">
        <v>1024</v>
      </c>
      <c r="B2188">
        <v>1</v>
      </c>
      <c r="C2188">
        <v>2</v>
      </c>
      <c r="D2188">
        <v>16</v>
      </c>
      <c r="E2188">
        <v>32</v>
      </c>
      <c r="F2188">
        <v>99</v>
      </c>
      <c r="G2188" s="1">
        <v>4.0058999999999997E-2</v>
      </c>
      <c r="H2188" s="1">
        <v>6.9428000000000004E-2</v>
      </c>
      <c r="I2188" s="1">
        <v>1.0470600000000001</v>
      </c>
      <c r="J2188" s="1">
        <v>0.48829800000000001</v>
      </c>
      <c r="K2188" s="1">
        <v>2.3330199999999999</v>
      </c>
      <c r="L2188">
        <f t="shared" si="68"/>
        <v>3.977865</v>
      </c>
      <c r="M2188">
        <f t="shared" si="69"/>
        <v>0.26322160254307275</v>
      </c>
    </row>
    <row r="2189" spans="1:13" x14ac:dyDescent="0.25">
      <c r="A2189">
        <v>1024</v>
      </c>
      <c r="B2189">
        <v>1</v>
      </c>
      <c r="C2189">
        <v>2</v>
      </c>
      <c r="D2189">
        <v>16</v>
      </c>
      <c r="E2189">
        <v>64</v>
      </c>
      <c r="F2189">
        <v>163</v>
      </c>
      <c r="G2189" s="1">
        <v>6.4463000000000006E-2</v>
      </c>
      <c r="H2189" s="1">
        <v>0.117647</v>
      </c>
      <c r="I2189" s="1">
        <v>2.31996</v>
      </c>
      <c r="J2189" s="1">
        <v>0.80210700000000001</v>
      </c>
      <c r="K2189" s="1">
        <v>3.8604799999999999</v>
      </c>
      <c r="L2189">
        <f t="shared" si="68"/>
        <v>7.1646570000000001</v>
      </c>
      <c r="M2189">
        <f t="shared" si="69"/>
        <v>0.3238061501059995</v>
      </c>
    </row>
    <row r="2190" spans="1:13" x14ac:dyDescent="0.25">
      <c r="A2190">
        <v>1024</v>
      </c>
      <c r="B2190">
        <v>1</v>
      </c>
      <c r="C2190">
        <v>2</v>
      </c>
      <c r="D2190">
        <v>16</v>
      </c>
      <c r="E2190">
        <v>128</v>
      </c>
      <c r="F2190">
        <v>289</v>
      </c>
      <c r="G2190" s="1">
        <v>0.114245</v>
      </c>
      <c r="H2190" s="1">
        <v>0.224609</v>
      </c>
      <c r="I2190" s="1">
        <v>6.1231</v>
      </c>
      <c r="J2190" s="1">
        <v>1.5093300000000001</v>
      </c>
      <c r="K2190" s="1">
        <v>7.5877699999999999</v>
      </c>
      <c r="L2190">
        <f t="shared" si="68"/>
        <v>15.559054</v>
      </c>
      <c r="M2190">
        <f t="shared" si="69"/>
        <v>0.39353935014301</v>
      </c>
    </row>
    <row r="2191" spans="1:13" x14ac:dyDescent="0.25">
      <c r="A2191">
        <v>1024</v>
      </c>
      <c r="B2191">
        <v>1</v>
      </c>
      <c r="C2191">
        <v>2</v>
      </c>
      <c r="D2191">
        <v>16</v>
      </c>
      <c r="E2191">
        <v>256</v>
      </c>
      <c r="F2191">
        <v>547</v>
      </c>
      <c r="G2191" s="1">
        <v>0.23640600000000001</v>
      </c>
      <c r="H2191" s="1">
        <v>0.49962499999999999</v>
      </c>
      <c r="I2191" s="1">
        <v>21.078700000000001</v>
      </c>
      <c r="J2191" s="1">
        <v>3.0905800000000001</v>
      </c>
      <c r="K2191" s="1">
        <v>13.9376</v>
      </c>
      <c r="L2191">
        <f t="shared" si="68"/>
        <v>38.842911000000001</v>
      </c>
      <c r="M2191">
        <f t="shared" si="69"/>
        <v>0.54266530126951606</v>
      </c>
    </row>
    <row r="2192" spans="1:13" x14ac:dyDescent="0.25">
      <c r="A2192">
        <v>1024</v>
      </c>
      <c r="B2192">
        <v>1</v>
      </c>
      <c r="C2192">
        <v>2</v>
      </c>
      <c r="D2192">
        <v>16</v>
      </c>
      <c r="E2192">
        <v>512</v>
      </c>
      <c r="F2192">
        <v>1057</v>
      </c>
      <c r="G2192" s="1">
        <v>0.43935099999999999</v>
      </c>
      <c r="H2192" s="1">
        <v>1.0331399999999999</v>
      </c>
      <c r="I2192" s="1">
        <v>72.025999999999996</v>
      </c>
      <c r="J2192" s="1">
        <v>5.2454799999999997</v>
      </c>
      <c r="K2192" s="1">
        <v>26.205100000000002</v>
      </c>
      <c r="L2192">
        <f t="shared" si="68"/>
        <v>104.949071</v>
      </c>
      <c r="M2192">
        <f t="shared" si="69"/>
        <v>0.68629478387664811</v>
      </c>
    </row>
    <row r="2193" spans="1:13" x14ac:dyDescent="0.25">
      <c r="A2193">
        <v>1024</v>
      </c>
      <c r="B2193">
        <v>1</v>
      </c>
      <c r="C2193">
        <v>2</v>
      </c>
      <c r="D2193">
        <v>32</v>
      </c>
      <c r="E2193">
        <v>1</v>
      </c>
      <c r="F2193">
        <v>69</v>
      </c>
      <c r="G2193" s="1">
        <v>2.9352E-2</v>
      </c>
      <c r="H2193" s="1">
        <v>5.1529999999999999E-2</v>
      </c>
      <c r="I2193" s="1">
        <v>0.63625799999999999</v>
      </c>
      <c r="J2193" s="1">
        <v>0.31988299999999997</v>
      </c>
      <c r="K2193" s="1">
        <v>1.64784</v>
      </c>
      <c r="L2193">
        <f t="shared" si="68"/>
        <v>2.684863</v>
      </c>
      <c r="M2193">
        <f t="shared" si="69"/>
        <v>0.23697968946646439</v>
      </c>
    </row>
    <row r="2194" spans="1:13" x14ac:dyDescent="0.25">
      <c r="A2194">
        <v>1024</v>
      </c>
      <c r="B2194">
        <v>1</v>
      </c>
      <c r="C2194">
        <v>2</v>
      </c>
      <c r="D2194">
        <v>32</v>
      </c>
      <c r="E2194">
        <v>2</v>
      </c>
      <c r="F2194">
        <v>67</v>
      </c>
      <c r="G2194" s="1">
        <v>3.0997E-2</v>
      </c>
      <c r="H2194" s="1">
        <v>5.3901999999999999E-2</v>
      </c>
      <c r="I2194" s="1">
        <v>0.58661200000000002</v>
      </c>
      <c r="J2194" s="1">
        <v>0.33019199999999999</v>
      </c>
      <c r="K2194" s="1">
        <v>1.5869599999999999</v>
      </c>
      <c r="L2194">
        <f t="shared" si="68"/>
        <v>2.5886629999999999</v>
      </c>
      <c r="M2194">
        <f t="shared" si="69"/>
        <v>0.22660809846627392</v>
      </c>
    </row>
    <row r="2195" spans="1:13" x14ac:dyDescent="0.25">
      <c r="A2195">
        <v>1024</v>
      </c>
      <c r="B2195">
        <v>1</v>
      </c>
      <c r="C2195">
        <v>2</v>
      </c>
      <c r="D2195">
        <v>32</v>
      </c>
      <c r="E2195">
        <v>4</v>
      </c>
      <c r="F2195">
        <v>75</v>
      </c>
      <c r="G2195" s="1">
        <v>3.0620000000000001E-2</v>
      </c>
      <c r="H2195" s="1">
        <v>5.4789999999999998E-2</v>
      </c>
      <c r="I2195" s="1">
        <v>0.651563</v>
      </c>
      <c r="J2195" s="1">
        <v>0.34799799999999997</v>
      </c>
      <c r="K2195" s="1">
        <v>1.7604900000000001</v>
      </c>
      <c r="L2195">
        <f t="shared" si="68"/>
        <v>2.8454610000000002</v>
      </c>
      <c r="M2195">
        <f t="shared" si="69"/>
        <v>0.22898328249798536</v>
      </c>
    </row>
    <row r="2196" spans="1:13" x14ac:dyDescent="0.25">
      <c r="A2196">
        <v>1024</v>
      </c>
      <c r="B2196">
        <v>1</v>
      </c>
      <c r="C2196">
        <v>2</v>
      </c>
      <c r="D2196">
        <v>32</v>
      </c>
      <c r="E2196">
        <v>8</v>
      </c>
      <c r="F2196">
        <v>79</v>
      </c>
      <c r="G2196" s="1">
        <v>4.7972000000000001E-2</v>
      </c>
      <c r="H2196" s="1">
        <v>6.0670000000000002E-2</v>
      </c>
      <c r="I2196" s="1">
        <v>0.731097</v>
      </c>
      <c r="J2196" s="1">
        <v>0.36624099999999998</v>
      </c>
      <c r="K2196" s="1">
        <v>1.8516600000000001</v>
      </c>
      <c r="L2196">
        <f t="shared" si="68"/>
        <v>3.0576400000000001</v>
      </c>
      <c r="M2196">
        <f t="shared" si="69"/>
        <v>0.23910499600999463</v>
      </c>
    </row>
    <row r="2197" spans="1:13" x14ac:dyDescent="0.25">
      <c r="A2197">
        <v>1024</v>
      </c>
      <c r="B2197">
        <v>1</v>
      </c>
      <c r="C2197">
        <v>2</v>
      </c>
      <c r="D2197">
        <v>32</v>
      </c>
      <c r="E2197">
        <v>16</v>
      </c>
      <c r="F2197">
        <v>99</v>
      </c>
      <c r="G2197" s="1">
        <v>4.1258000000000003E-2</v>
      </c>
      <c r="H2197" s="1">
        <v>7.3011000000000006E-2</v>
      </c>
      <c r="I2197" s="1">
        <v>1.0644800000000001</v>
      </c>
      <c r="J2197" s="1">
        <v>0.47506300000000001</v>
      </c>
      <c r="K2197" s="1">
        <v>2.30565</v>
      </c>
      <c r="L2197">
        <f t="shared" si="68"/>
        <v>3.9594620000000003</v>
      </c>
      <c r="M2197">
        <f t="shared" si="69"/>
        <v>0.26884460565602097</v>
      </c>
    </row>
    <row r="2198" spans="1:13" x14ac:dyDescent="0.25">
      <c r="A2198">
        <v>1024</v>
      </c>
      <c r="B2198">
        <v>1</v>
      </c>
      <c r="C2198">
        <v>2</v>
      </c>
      <c r="D2198">
        <v>32</v>
      </c>
      <c r="E2198">
        <v>32</v>
      </c>
      <c r="F2198">
        <v>67</v>
      </c>
      <c r="G2198" s="1">
        <v>5.3630999999999998E-2</v>
      </c>
      <c r="H2198" s="1">
        <v>7.7120999999999995E-2</v>
      </c>
      <c r="I2198" s="1">
        <v>0.96222099999999999</v>
      </c>
      <c r="J2198" s="1">
        <v>0.35667199999999999</v>
      </c>
      <c r="K2198" s="1">
        <v>1.58236</v>
      </c>
      <c r="L2198">
        <f t="shared" si="68"/>
        <v>3.0320049999999998</v>
      </c>
      <c r="M2198">
        <f t="shared" si="69"/>
        <v>0.31735468773963105</v>
      </c>
    </row>
    <row r="2199" spans="1:13" x14ac:dyDescent="0.25">
      <c r="A2199">
        <v>1024</v>
      </c>
      <c r="B2199">
        <v>1</v>
      </c>
      <c r="C2199">
        <v>2</v>
      </c>
      <c r="D2199">
        <v>32</v>
      </c>
      <c r="E2199">
        <v>64</v>
      </c>
      <c r="F2199">
        <v>195</v>
      </c>
      <c r="G2199" s="1">
        <v>8.7055999999999994E-2</v>
      </c>
      <c r="H2199" s="1">
        <v>0.136603</v>
      </c>
      <c r="I2199" s="1">
        <v>3.2409599999999998</v>
      </c>
      <c r="J2199" s="1">
        <v>0.97222799999999998</v>
      </c>
      <c r="K2199" s="1">
        <v>4.6497099999999998</v>
      </c>
      <c r="L2199">
        <f t="shared" si="68"/>
        <v>9.0865569999999991</v>
      </c>
      <c r="M2199">
        <f t="shared" si="69"/>
        <v>0.35667635166983491</v>
      </c>
    </row>
    <row r="2200" spans="1:13" x14ac:dyDescent="0.25">
      <c r="A2200">
        <v>1024</v>
      </c>
      <c r="B2200">
        <v>1</v>
      </c>
      <c r="C2200">
        <v>2</v>
      </c>
      <c r="D2200">
        <v>32</v>
      </c>
      <c r="E2200">
        <v>128</v>
      </c>
      <c r="F2200">
        <v>319</v>
      </c>
      <c r="G2200" s="1">
        <v>0.12581300000000001</v>
      </c>
      <c r="H2200" s="1">
        <v>0.243705</v>
      </c>
      <c r="I2200" s="1">
        <v>7.35663</v>
      </c>
      <c r="J2200" s="1">
        <v>1.5830599999999999</v>
      </c>
      <c r="K2200" s="1">
        <v>7.9487300000000003</v>
      </c>
      <c r="L2200">
        <f t="shared" si="68"/>
        <v>17.257937999999999</v>
      </c>
      <c r="M2200">
        <f t="shared" si="69"/>
        <v>0.42627514364694091</v>
      </c>
    </row>
    <row r="2201" spans="1:13" x14ac:dyDescent="0.25">
      <c r="A2201">
        <v>1024</v>
      </c>
      <c r="B2201">
        <v>1</v>
      </c>
      <c r="C2201">
        <v>2</v>
      </c>
      <c r="D2201">
        <v>32</v>
      </c>
      <c r="E2201">
        <v>256</v>
      </c>
      <c r="F2201">
        <v>579</v>
      </c>
      <c r="G2201" s="1">
        <v>0.23431099999999999</v>
      </c>
      <c r="H2201" s="1">
        <v>0.48902800000000002</v>
      </c>
      <c r="I2201" s="1">
        <v>23.843499999999999</v>
      </c>
      <c r="J2201" s="1">
        <v>3.1523599999999998</v>
      </c>
      <c r="K2201" s="1">
        <v>14.9762</v>
      </c>
      <c r="L2201">
        <f t="shared" si="68"/>
        <v>42.695398999999995</v>
      </c>
      <c r="M2201">
        <f t="shared" si="69"/>
        <v>0.55845595915381896</v>
      </c>
    </row>
    <row r="2202" spans="1:13" x14ac:dyDescent="0.25">
      <c r="A2202">
        <v>1024</v>
      </c>
      <c r="B2202">
        <v>1</v>
      </c>
      <c r="C2202">
        <v>2</v>
      </c>
      <c r="D2202">
        <v>32</v>
      </c>
      <c r="E2202">
        <v>512</v>
      </c>
      <c r="F2202">
        <v>1090</v>
      </c>
      <c r="G2202" s="1">
        <v>0.425846</v>
      </c>
      <c r="H2202" s="1">
        <v>0.99061600000000005</v>
      </c>
      <c r="I2202" s="1">
        <v>77.470399999999998</v>
      </c>
      <c r="J2202" s="1">
        <v>5.5877400000000002</v>
      </c>
      <c r="K2202" s="1">
        <v>25.268699999999999</v>
      </c>
      <c r="L2202">
        <f t="shared" si="68"/>
        <v>109.74330199999999</v>
      </c>
      <c r="M2202">
        <f t="shared" si="69"/>
        <v>0.7059237200644829</v>
      </c>
    </row>
    <row r="2203" spans="1:13" x14ac:dyDescent="0.25">
      <c r="A2203">
        <v>1024</v>
      </c>
      <c r="B2203">
        <v>1</v>
      </c>
      <c r="C2203">
        <v>2</v>
      </c>
      <c r="D2203">
        <v>64</v>
      </c>
      <c r="E2203">
        <v>1</v>
      </c>
      <c r="F2203">
        <v>133</v>
      </c>
      <c r="G2203" s="1">
        <v>5.3094000000000002E-2</v>
      </c>
      <c r="H2203" s="1">
        <v>0.101608</v>
      </c>
      <c r="I2203" s="1">
        <v>1.57006</v>
      </c>
      <c r="J2203" s="1">
        <v>0.64209099999999997</v>
      </c>
      <c r="K2203" s="1">
        <v>3.1246100000000001</v>
      </c>
      <c r="L2203">
        <f t="shared" si="68"/>
        <v>5.4914629999999995</v>
      </c>
      <c r="M2203">
        <f t="shared" si="69"/>
        <v>0.28590923766580967</v>
      </c>
    </row>
    <row r="2204" spans="1:13" x14ac:dyDescent="0.25">
      <c r="A2204">
        <v>1024</v>
      </c>
      <c r="B2204">
        <v>1</v>
      </c>
      <c r="C2204">
        <v>2</v>
      </c>
      <c r="D2204">
        <v>64</v>
      </c>
      <c r="E2204">
        <v>2</v>
      </c>
      <c r="F2204">
        <v>135</v>
      </c>
      <c r="G2204" s="1">
        <v>5.3885000000000002E-2</v>
      </c>
      <c r="H2204" s="1">
        <v>0.103023</v>
      </c>
      <c r="I2204" s="1">
        <v>1.58599</v>
      </c>
      <c r="J2204" s="1">
        <v>0.62134299999999998</v>
      </c>
      <c r="K2204" s="1">
        <v>3.11964</v>
      </c>
      <c r="L2204">
        <f t="shared" si="68"/>
        <v>5.4838810000000002</v>
      </c>
      <c r="M2204">
        <f t="shared" si="69"/>
        <v>0.28920941209336964</v>
      </c>
    </row>
    <row r="2205" spans="1:13" x14ac:dyDescent="0.25">
      <c r="A2205">
        <v>1024</v>
      </c>
      <c r="B2205">
        <v>1</v>
      </c>
      <c r="C2205">
        <v>2</v>
      </c>
      <c r="D2205">
        <v>64</v>
      </c>
      <c r="E2205">
        <v>4</v>
      </c>
      <c r="F2205">
        <v>131</v>
      </c>
      <c r="G2205" s="1">
        <v>5.6188000000000002E-2</v>
      </c>
      <c r="H2205" s="1">
        <v>0.103808</v>
      </c>
      <c r="I2205" s="1">
        <v>1.6370100000000001</v>
      </c>
      <c r="J2205" s="1">
        <v>0.68693899999999997</v>
      </c>
      <c r="K2205" s="1">
        <v>3.04358</v>
      </c>
      <c r="L2205">
        <f t="shared" si="68"/>
        <v>5.5275250000000007</v>
      </c>
      <c r="M2205">
        <f t="shared" si="69"/>
        <v>0.29615605537740669</v>
      </c>
    </row>
    <row r="2206" spans="1:13" x14ac:dyDescent="0.25">
      <c r="A2206">
        <v>1024</v>
      </c>
      <c r="B2206">
        <v>1</v>
      </c>
      <c r="C2206">
        <v>2</v>
      </c>
      <c r="D2206">
        <v>64</v>
      </c>
      <c r="E2206">
        <v>8</v>
      </c>
      <c r="F2206">
        <v>147</v>
      </c>
      <c r="G2206" s="1">
        <v>5.9220000000000002E-2</v>
      </c>
      <c r="H2206" s="1">
        <v>1.9633400000000001</v>
      </c>
      <c r="I2206" s="1">
        <v>1.94279</v>
      </c>
      <c r="J2206" s="1">
        <v>0.71165999999999996</v>
      </c>
      <c r="K2206" s="1">
        <v>3.3965700000000001</v>
      </c>
      <c r="L2206">
        <f t="shared" si="68"/>
        <v>8.0735799999999998</v>
      </c>
      <c r="M2206">
        <f t="shared" si="69"/>
        <v>0.24063550494328415</v>
      </c>
    </row>
    <row r="2207" spans="1:13" x14ac:dyDescent="0.25">
      <c r="A2207">
        <v>1024</v>
      </c>
      <c r="B2207">
        <v>1</v>
      </c>
      <c r="C2207">
        <v>2</v>
      </c>
      <c r="D2207">
        <v>64</v>
      </c>
      <c r="E2207">
        <v>16</v>
      </c>
      <c r="F2207">
        <v>163</v>
      </c>
      <c r="G2207" s="1">
        <v>6.4522999999999997E-2</v>
      </c>
      <c r="H2207" s="1">
        <v>0.123614</v>
      </c>
      <c r="I2207" s="1">
        <v>2.2445400000000002</v>
      </c>
      <c r="J2207" s="1">
        <v>0.78465200000000002</v>
      </c>
      <c r="K2207" s="1">
        <v>3.81331</v>
      </c>
      <c r="L2207">
        <f t="shared" si="68"/>
        <v>7.0306389999999999</v>
      </c>
      <c r="M2207">
        <f t="shared" si="69"/>
        <v>0.31925120888727188</v>
      </c>
    </row>
    <row r="2208" spans="1:13" x14ac:dyDescent="0.25">
      <c r="A2208">
        <v>1024</v>
      </c>
      <c r="B2208">
        <v>1</v>
      </c>
      <c r="C2208">
        <v>2</v>
      </c>
      <c r="D2208">
        <v>64</v>
      </c>
      <c r="E2208">
        <v>32</v>
      </c>
      <c r="F2208">
        <v>195</v>
      </c>
      <c r="G2208" s="1">
        <v>7.9267000000000004E-2</v>
      </c>
      <c r="H2208" s="1">
        <v>0.17455499999999999</v>
      </c>
      <c r="I2208" s="1">
        <v>3.2268699999999999</v>
      </c>
      <c r="J2208" s="1">
        <v>0.95539700000000005</v>
      </c>
      <c r="K2208" s="1">
        <v>4.6033400000000002</v>
      </c>
      <c r="L2208">
        <f t="shared" si="68"/>
        <v>9.0394290000000002</v>
      </c>
      <c r="M2208">
        <f t="shared" si="69"/>
        <v>0.35697719402409156</v>
      </c>
    </row>
    <row r="2209" spans="1:13" x14ac:dyDescent="0.25">
      <c r="A2209">
        <v>1024</v>
      </c>
      <c r="B2209">
        <v>1</v>
      </c>
      <c r="C2209">
        <v>2</v>
      </c>
      <c r="D2209">
        <v>64</v>
      </c>
      <c r="E2209">
        <v>64</v>
      </c>
      <c r="F2209">
        <v>131</v>
      </c>
      <c r="G2209" s="1">
        <v>0.10048</v>
      </c>
      <c r="H2209" s="1">
        <v>0.154089</v>
      </c>
      <c r="I2209" s="1">
        <v>2.9895100000000001</v>
      </c>
      <c r="J2209" s="1">
        <v>0.72121199999999996</v>
      </c>
      <c r="K2209" s="1">
        <v>3.4688500000000002</v>
      </c>
      <c r="L2209">
        <f t="shared" si="68"/>
        <v>7.4341410000000003</v>
      </c>
      <c r="M2209">
        <f t="shared" si="69"/>
        <v>0.40213253958998085</v>
      </c>
    </row>
    <row r="2210" spans="1:13" x14ac:dyDescent="0.25">
      <c r="A2210">
        <v>1024</v>
      </c>
      <c r="B2210">
        <v>1</v>
      </c>
      <c r="C2210">
        <v>2</v>
      </c>
      <c r="D2210">
        <v>64</v>
      </c>
      <c r="E2210">
        <v>128</v>
      </c>
      <c r="F2210">
        <v>387</v>
      </c>
      <c r="G2210" s="1">
        <v>0.16031000000000001</v>
      </c>
      <c r="H2210" s="1">
        <v>0.31121700000000002</v>
      </c>
      <c r="I2210" s="1">
        <v>10.9124</v>
      </c>
      <c r="J2210" s="1">
        <v>2.1168</v>
      </c>
      <c r="K2210" s="1">
        <v>10.4869</v>
      </c>
      <c r="L2210">
        <f t="shared" si="68"/>
        <v>23.987627</v>
      </c>
      <c r="M2210">
        <f t="shared" si="69"/>
        <v>0.45491786244633536</v>
      </c>
    </row>
    <row r="2211" spans="1:13" x14ac:dyDescent="0.25">
      <c r="A2211">
        <v>1024</v>
      </c>
      <c r="B2211">
        <v>1</v>
      </c>
      <c r="C2211">
        <v>2</v>
      </c>
      <c r="D2211">
        <v>64</v>
      </c>
      <c r="E2211">
        <v>256</v>
      </c>
      <c r="F2211">
        <v>643</v>
      </c>
      <c r="G2211" s="1">
        <v>0.25695299999999999</v>
      </c>
      <c r="H2211" s="1">
        <v>0.51868700000000001</v>
      </c>
      <c r="I2211" s="1">
        <v>33.981099999999998</v>
      </c>
      <c r="J2211" s="1">
        <v>3.9402400000000002</v>
      </c>
      <c r="K2211" s="1">
        <v>16.9863</v>
      </c>
      <c r="L2211">
        <f t="shared" si="68"/>
        <v>55.683280000000003</v>
      </c>
      <c r="M2211">
        <f t="shared" si="69"/>
        <v>0.61025679521752307</v>
      </c>
    </row>
    <row r="2212" spans="1:13" x14ac:dyDescent="0.25">
      <c r="A2212">
        <v>1024</v>
      </c>
      <c r="B2212">
        <v>1</v>
      </c>
      <c r="C2212">
        <v>2</v>
      </c>
      <c r="D2212">
        <v>64</v>
      </c>
      <c r="E2212">
        <v>512</v>
      </c>
      <c r="F2212">
        <v>1154</v>
      </c>
      <c r="G2212" s="1">
        <v>0.57378600000000002</v>
      </c>
      <c r="H2212" s="1">
        <v>1.50979</v>
      </c>
      <c r="I2212" s="1">
        <v>88.347499999999997</v>
      </c>
      <c r="J2212" s="1">
        <v>6.47187</v>
      </c>
      <c r="K2212" s="1">
        <v>29.765599999999999</v>
      </c>
      <c r="L2212">
        <f t="shared" si="68"/>
        <v>126.66854599999999</v>
      </c>
      <c r="M2212">
        <f t="shared" si="69"/>
        <v>0.69746991490689414</v>
      </c>
    </row>
    <row r="2213" spans="1:13" x14ac:dyDescent="0.25">
      <c r="A2213">
        <v>1024</v>
      </c>
      <c r="B2213">
        <v>1</v>
      </c>
      <c r="C2213">
        <v>2</v>
      </c>
      <c r="D2213">
        <v>128</v>
      </c>
      <c r="E2213">
        <v>1</v>
      </c>
      <c r="F2213">
        <v>259</v>
      </c>
      <c r="G2213" s="1">
        <v>0.106142</v>
      </c>
      <c r="H2213" s="1">
        <v>0.21695200000000001</v>
      </c>
      <c r="I2213" s="1">
        <v>5.5504199999999999</v>
      </c>
      <c r="J2213" s="1">
        <v>1.31006</v>
      </c>
      <c r="K2213" s="1">
        <v>6.42706</v>
      </c>
      <c r="L2213">
        <f t="shared" si="68"/>
        <v>13.610634000000001</v>
      </c>
      <c r="M2213">
        <f t="shared" si="69"/>
        <v>0.40780025383093832</v>
      </c>
    </row>
    <row r="2214" spans="1:13" x14ac:dyDescent="0.25">
      <c r="A2214">
        <v>1024</v>
      </c>
      <c r="B2214">
        <v>1</v>
      </c>
      <c r="C2214">
        <v>2</v>
      </c>
      <c r="D2214">
        <v>128</v>
      </c>
      <c r="E2214">
        <v>2</v>
      </c>
      <c r="F2214">
        <v>257</v>
      </c>
      <c r="G2214" s="1">
        <v>0.11179799999999999</v>
      </c>
      <c r="H2214" s="1">
        <v>0.22395399999999999</v>
      </c>
      <c r="I2214" s="1">
        <v>5.3621600000000003</v>
      </c>
      <c r="J2214" s="1">
        <v>1.2577799999999999</v>
      </c>
      <c r="K2214" s="1">
        <v>6.3041200000000002</v>
      </c>
      <c r="L2214">
        <f t="shared" si="68"/>
        <v>13.259812</v>
      </c>
      <c r="M2214">
        <f t="shared" si="69"/>
        <v>0.40439185713945269</v>
      </c>
    </row>
    <row r="2215" spans="1:13" x14ac:dyDescent="0.25">
      <c r="A2215">
        <v>1024</v>
      </c>
      <c r="B2215">
        <v>1</v>
      </c>
      <c r="C2215">
        <v>2</v>
      </c>
      <c r="D2215">
        <v>128</v>
      </c>
      <c r="E2215">
        <v>4</v>
      </c>
      <c r="F2215">
        <v>265</v>
      </c>
      <c r="G2215" s="1">
        <v>0.107434</v>
      </c>
      <c r="H2215" s="1">
        <v>0.215808</v>
      </c>
      <c r="I2215" s="1">
        <v>5.1588900000000004</v>
      </c>
      <c r="J2215" s="1">
        <v>1.2783899999999999</v>
      </c>
      <c r="K2215" s="1">
        <v>6.4891399999999999</v>
      </c>
      <c r="L2215">
        <f t="shared" si="68"/>
        <v>13.249662000000001</v>
      </c>
      <c r="M2215">
        <f t="shared" si="69"/>
        <v>0.38936012103554041</v>
      </c>
    </row>
    <row r="2216" spans="1:13" x14ac:dyDescent="0.25">
      <c r="A2216">
        <v>1024</v>
      </c>
      <c r="B2216">
        <v>1</v>
      </c>
      <c r="C2216">
        <v>2</v>
      </c>
      <c r="D2216">
        <v>128</v>
      </c>
      <c r="E2216">
        <v>8</v>
      </c>
      <c r="F2216">
        <v>269</v>
      </c>
      <c r="G2216" s="1">
        <v>0.107777</v>
      </c>
      <c r="H2216" s="1">
        <v>0.219024</v>
      </c>
      <c r="I2216" s="1">
        <v>5.8985700000000003</v>
      </c>
      <c r="J2216" s="1">
        <v>1.31958</v>
      </c>
      <c r="K2216" s="1">
        <v>6.5367800000000003</v>
      </c>
      <c r="L2216">
        <f t="shared" si="68"/>
        <v>14.081731000000001</v>
      </c>
      <c r="M2216">
        <f t="shared" si="69"/>
        <v>0.41888103103233543</v>
      </c>
    </row>
    <row r="2217" spans="1:13" x14ac:dyDescent="0.25">
      <c r="A2217">
        <v>1024</v>
      </c>
      <c r="B2217">
        <v>1</v>
      </c>
      <c r="C2217">
        <v>2</v>
      </c>
      <c r="D2217">
        <v>128</v>
      </c>
      <c r="E2217">
        <v>16</v>
      </c>
      <c r="F2217">
        <v>289</v>
      </c>
      <c r="G2217" s="1">
        <v>0.11362800000000001</v>
      </c>
      <c r="H2217" s="1">
        <v>0.23274800000000001</v>
      </c>
      <c r="I2217" s="1">
        <v>6.5973199999999999</v>
      </c>
      <c r="J2217" s="1">
        <v>1.6961599999999999</v>
      </c>
      <c r="K2217" s="1">
        <v>7.58432</v>
      </c>
      <c r="L2217">
        <f t="shared" si="68"/>
        <v>16.224176</v>
      </c>
      <c r="M2217">
        <f t="shared" si="69"/>
        <v>0.40663513512180832</v>
      </c>
    </row>
    <row r="2218" spans="1:13" x14ac:dyDescent="0.25">
      <c r="A2218">
        <v>1024</v>
      </c>
      <c r="B2218">
        <v>1</v>
      </c>
      <c r="C2218">
        <v>2</v>
      </c>
      <c r="D2218">
        <v>128</v>
      </c>
      <c r="E2218">
        <v>32</v>
      </c>
      <c r="F2218">
        <v>319</v>
      </c>
      <c r="G2218" s="1">
        <v>0.13041700000000001</v>
      </c>
      <c r="H2218" s="1">
        <v>0.26604100000000003</v>
      </c>
      <c r="I2218" s="1">
        <v>8.7607700000000008</v>
      </c>
      <c r="J2218" s="1">
        <v>2.0666000000000002</v>
      </c>
      <c r="K2218" s="1">
        <v>8.2866499999999998</v>
      </c>
      <c r="L2218">
        <f t="shared" si="68"/>
        <v>19.510477999999999</v>
      </c>
      <c r="M2218">
        <f t="shared" si="69"/>
        <v>0.44902897817265169</v>
      </c>
    </row>
    <row r="2219" spans="1:13" x14ac:dyDescent="0.25">
      <c r="A2219">
        <v>1024</v>
      </c>
      <c r="B2219">
        <v>1</v>
      </c>
      <c r="C2219">
        <v>2</v>
      </c>
      <c r="D2219">
        <v>128</v>
      </c>
      <c r="E2219">
        <v>64</v>
      </c>
      <c r="F2219">
        <v>387</v>
      </c>
      <c r="G2219" s="1">
        <v>0.155946</v>
      </c>
      <c r="H2219" s="1">
        <v>0.35175200000000001</v>
      </c>
      <c r="I2219" s="1">
        <v>12.9177</v>
      </c>
      <c r="J2219" s="1">
        <v>2.2159900000000001</v>
      </c>
      <c r="K2219" s="1">
        <v>10.649699999999999</v>
      </c>
      <c r="L2219">
        <f t="shared" si="68"/>
        <v>26.291087999999998</v>
      </c>
      <c r="M2219">
        <f t="shared" si="69"/>
        <v>0.49133379341319006</v>
      </c>
    </row>
    <row r="2220" spans="1:13" x14ac:dyDescent="0.25">
      <c r="A2220">
        <v>1024</v>
      </c>
      <c r="B2220">
        <v>1</v>
      </c>
      <c r="C2220">
        <v>2</v>
      </c>
      <c r="D2220">
        <v>128</v>
      </c>
      <c r="E2220">
        <v>128</v>
      </c>
      <c r="F2220">
        <v>257</v>
      </c>
      <c r="G2220" s="1">
        <v>0.20876400000000001</v>
      </c>
      <c r="H2220" s="1">
        <v>0.33545700000000001</v>
      </c>
      <c r="I2220" s="1">
        <v>9.8379200000000004</v>
      </c>
      <c r="J2220" s="1">
        <v>1.4139299999999999</v>
      </c>
      <c r="K2220" s="1">
        <v>6.4994500000000004</v>
      </c>
      <c r="L2220">
        <f t="shared" si="68"/>
        <v>18.295521000000001</v>
      </c>
      <c r="M2220">
        <f t="shared" si="69"/>
        <v>0.53772286670600966</v>
      </c>
    </row>
    <row r="2221" spans="1:13" x14ac:dyDescent="0.25">
      <c r="A2221">
        <v>1024</v>
      </c>
      <c r="B2221">
        <v>1</v>
      </c>
      <c r="C2221">
        <v>2</v>
      </c>
      <c r="D2221">
        <v>128</v>
      </c>
      <c r="E2221">
        <v>256</v>
      </c>
      <c r="F2221">
        <v>771</v>
      </c>
      <c r="G2221" s="1">
        <v>0.32691199999999998</v>
      </c>
      <c r="H2221" s="1">
        <v>0.61109000000000002</v>
      </c>
      <c r="I2221" s="1">
        <v>45.105600000000003</v>
      </c>
      <c r="J2221" s="1">
        <v>6.1379000000000001</v>
      </c>
      <c r="K2221" s="1">
        <v>22.353400000000001</v>
      </c>
      <c r="L2221">
        <f t="shared" si="68"/>
        <v>74.534902000000002</v>
      </c>
      <c r="M2221">
        <f t="shared" si="69"/>
        <v>0.60516078762671477</v>
      </c>
    </row>
    <row r="2222" spans="1:13" x14ac:dyDescent="0.25">
      <c r="A2222">
        <v>1024</v>
      </c>
      <c r="B2222">
        <v>1</v>
      </c>
      <c r="C2222">
        <v>2</v>
      </c>
      <c r="D2222">
        <v>128</v>
      </c>
      <c r="E2222">
        <v>512</v>
      </c>
      <c r="F2222">
        <v>1281</v>
      </c>
      <c r="G2222" s="1">
        <v>0.63070999999999999</v>
      </c>
      <c r="H2222" s="1">
        <v>1.2869900000000001</v>
      </c>
      <c r="I2222" s="1">
        <v>108.14</v>
      </c>
      <c r="J2222" s="1">
        <v>6.8240699999999999</v>
      </c>
      <c r="K2222" s="1">
        <v>29.8126</v>
      </c>
      <c r="L2222">
        <f t="shared" si="68"/>
        <v>146.69436999999999</v>
      </c>
      <c r="M2222">
        <f t="shared" si="69"/>
        <v>0.73717893876908847</v>
      </c>
    </row>
    <row r="2223" spans="1:13" x14ac:dyDescent="0.25">
      <c r="A2223">
        <v>1024</v>
      </c>
      <c r="B2223">
        <v>1</v>
      </c>
      <c r="C2223">
        <v>2</v>
      </c>
      <c r="D2223">
        <v>256</v>
      </c>
      <c r="E2223">
        <v>1</v>
      </c>
      <c r="F2223">
        <v>517</v>
      </c>
      <c r="G2223" s="1">
        <v>0.238619</v>
      </c>
      <c r="H2223" s="1">
        <v>0.52029300000000001</v>
      </c>
      <c r="I2223" s="1">
        <v>18.4282</v>
      </c>
      <c r="J2223" s="1">
        <v>3.1695500000000001</v>
      </c>
      <c r="K2223" s="1">
        <v>13.5159</v>
      </c>
      <c r="L2223">
        <f t="shared" si="68"/>
        <v>35.872562000000002</v>
      </c>
      <c r="M2223">
        <f t="shared" si="69"/>
        <v>0.51371295978246545</v>
      </c>
    </row>
    <row r="2224" spans="1:13" x14ac:dyDescent="0.25">
      <c r="A2224">
        <v>1024</v>
      </c>
      <c r="B2224">
        <v>1</v>
      </c>
      <c r="C2224">
        <v>2</v>
      </c>
      <c r="D2224">
        <v>256</v>
      </c>
      <c r="E2224">
        <v>2</v>
      </c>
      <c r="F2224">
        <v>519</v>
      </c>
      <c r="G2224" s="1">
        <v>0.194247</v>
      </c>
      <c r="H2224" s="1">
        <v>0.42908400000000002</v>
      </c>
      <c r="I2224" s="1">
        <v>18.239999999999998</v>
      </c>
      <c r="J2224" s="1">
        <v>3.0723400000000001</v>
      </c>
      <c r="K2224" s="1">
        <v>16.219899999999999</v>
      </c>
      <c r="L2224">
        <f t="shared" si="68"/>
        <v>38.155570999999995</v>
      </c>
      <c r="M2224">
        <f t="shared" si="69"/>
        <v>0.47804290492730411</v>
      </c>
    </row>
    <row r="2225" spans="1:13" x14ac:dyDescent="0.25">
      <c r="A2225">
        <v>1024</v>
      </c>
      <c r="B2225">
        <v>1</v>
      </c>
      <c r="C2225">
        <v>2</v>
      </c>
      <c r="D2225">
        <v>256</v>
      </c>
      <c r="E2225">
        <v>4</v>
      </c>
      <c r="F2225">
        <v>523</v>
      </c>
      <c r="G2225" s="1">
        <v>0.25292100000000001</v>
      </c>
      <c r="H2225" s="1">
        <v>0.55172500000000002</v>
      </c>
      <c r="I2225" s="1">
        <v>18.963899999999999</v>
      </c>
      <c r="J2225" s="1">
        <v>2.5903499999999999</v>
      </c>
      <c r="K2225" s="1">
        <v>14.3644</v>
      </c>
      <c r="L2225">
        <f t="shared" si="68"/>
        <v>36.723296000000005</v>
      </c>
      <c r="M2225">
        <f t="shared" si="69"/>
        <v>0.51639972621193908</v>
      </c>
    </row>
    <row r="2226" spans="1:13" x14ac:dyDescent="0.25">
      <c r="A2226">
        <v>1024</v>
      </c>
      <c r="B2226">
        <v>1</v>
      </c>
      <c r="C2226">
        <v>2</v>
      </c>
      <c r="D2226">
        <v>256</v>
      </c>
      <c r="E2226">
        <v>8</v>
      </c>
      <c r="F2226">
        <v>531</v>
      </c>
      <c r="G2226" s="1">
        <v>0.28928599999999999</v>
      </c>
      <c r="H2226" s="1">
        <v>0.60756500000000002</v>
      </c>
      <c r="I2226" s="1">
        <v>21.022600000000001</v>
      </c>
      <c r="J2226" s="1">
        <v>2.5785100000000001</v>
      </c>
      <c r="K2226" s="1">
        <v>13.554600000000001</v>
      </c>
      <c r="L2226">
        <f t="shared" si="68"/>
        <v>38.052561000000004</v>
      </c>
      <c r="M2226">
        <f t="shared" si="69"/>
        <v>0.55246215885443295</v>
      </c>
    </row>
    <row r="2227" spans="1:13" x14ac:dyDescent="0.25">
      <c r="A2227">
        <v>1024</v>
      </c>
      <c r="B2227">
        <v>1</v>
      </c>
      <c r="C2227">
        <v>2</v>
      </c>
      <c r="D2227">
        <v>256</v>
      </c>
      <c r="E2227">
        <v>16</v>
      </c>
      <c r="F2227">
        <v>547</v>
      </c>
      <c r="G2227" s="1">
        <v>0.218727</v>
      </c>
      <c r="H2227" s="1">
        <v>0.47910000000000003</v>
      </c>
      <c r="I2227" s="1">
        <v>20.142900000000001</v>
      </c>
      <c r="J2227" s="1">
        <v>3.0703299999999998</v>
      </c>
      <c r="K2227" s="1">
        <v>13.688000000000001</v>
      </c>
      <c r="L2227">
        <f t="shared" si="68"/>
        <v>37.599057000000002</v>
      </c>
      <c r="M2227">
        <f t="shared" si="69"/>
        <v>0.53572886149777643</v>
      </c>
    </row>
    <row r="2228" spans="1:13" x14ac:dyDescent="0.25">
      <c r="A2228">
        <v>1024</v>
      </c>
      <c r="B2228">
        <v>1</v>
      </c>
      <c r="C2228">
        <v>2</v>
      </c>
      <c r="D2228">
        <v>256</v>
      </c>
      <c r="E2228">
        <v>32</v>
      </c>
      <c r="F2228">
        <v>579</v>
      </c>
      <c r="G2228" s="1">
        <v>0.22803300000000001</v>
      </c>
      <c r="H2228" s="1">
        <v>0.494172</v>
      </c>
      <c r="I2228" s="1">
        <v>24.037700000000001</v>
      </c>
      <c r="J2228" s="1">
        <v>3.0697299999999998</v>
      </c>
      <c r="K2228" s="1">
        <v>14.353300000000001</v>
      </c>
      <c r="L2228">
        <f t="shared" si="68"/>
        <v>42.182935000000001</v>
      </c>
      <c r="M2228">
        <f t="shared" si="69"/>
        <v>0.56984417987984959</v>
      </c>
    </row>
    <row r="2229" spans="1:13" x14ac:dyDescent="0.25">
      <c r="A2229">
        <v>1024</v>
      </c>
      <c r="B2229">
        <v>1</v>
      </c>
      <c r="C2229">
        <v>2</v>
      </c>
      <c r="D2229">
        <v>256</v>
      </c>
      <c r="E2229">
        <v>64</v>
      </c>
      <c r="F2229">
        <v>643</v>
      </c>
      <c r="G2229" s="1">
        <v>0.25531300000000001</v>
      </c>
      <c r="H2229" s="1">
        <v>0.57940899999999995</v>
      </c>
      <c r="I2229" s="1">
        <v>28.356100000000001</v>
      </c>
      <c r="J2229" s="1">
        <v>3.6142699999999999</v>
      </c>
      <c r="K2229" s="1">
        <v>15.493499999999999</v>
      </c>
      <c r="L2229">
        <f t="shared" si="68"/>
        <v>48.298591999999999</v>
      </c>
      <c r="M2229">
        <f t="shared" si="69"/>
        <v>0.58709993036650021</v>
      </c>
    </row>
    <row r="2230" spans="1:13" x14ac:dyDescent="0.25">
      <c r="A2230">
        <v>1024</v>
      </c>
      <c r="B2230">
        <v>1</v>
      </c>
      <c r="C2230">
        <v>2</v>
      </c>
      <c r="D2230">
        <v>256</v>
      </c>
      <c r="E2230">
        <v>128</v>
      </c>
      <c r="F2230">
        <v>771</v>
      </c>
      <c r="G2230" s="1">
        <v>0.29907099999999998</v>
      </c>
      <c r="H2230" s="1">
        <v>0.65848799999999996</v>
      </c>
      <c r="I2230" s="1">
        <v>40.337000000000003</v>
      </c>
      <c r="J2230" s="1">
        <v>4.6802999999999999</v>
      </c>
      <c r="K2230" s="1">
        <v>18.6494</v>
      </c>
      <c r="L2230">
        <f t="shared" si="68"/>
        <v>64.624259000000009</v>
      </c>
      <c r="M2230">
        <f t="shared" si="69"/>
        <v>0.62417736967784798</v>
      </c>
    </row>
    <row r="2231" spans="1:13" x14ac:dyDescent="0.25">
      <c r="A2231">
        <v>1024</v>
      </c>
      <c r="B2231">
        <v>1</v>
      </c>
      <c r="C2231">
        <v>2</v>
      </c>
      <c r="D2231">
        <v>256</v>
      </c>
      <c r="E2231">
        <v>256</v>
      </c>
      <c r="F2231">
        <v>515</v>
      </c>
      <c r="G2231" s="1">
        <v>0.389824</v>
      </c>
      <c r="H2231" s="1">
        <v>0.71163200000000004</v>
      </c>
      <c r="I2231" s="1">
        <v>33.437899999999999</v>
      </c>
      <c r="J2231" s="1">
        <v>2.6372800000000001</v>
      </c>
      <c r="K2231" s="1">
        <v>11.9483</v>
      </c>
      <c r="L2231">
        <f t="shared" si="68"/>
        <v>49.124935999999991</v>
      </c>
      <c r="M2231">
        <f t="shared" si="69"/>
        <v>0.68067060687875514</v>
      </c>
    </row>
    <row r="2232" spans="1:13" x14ac:dyDescent="0.25">
      <c r="A2232">
        <v>1024</v>
      </c>
      <c r="B2232">
        <v>1</v>
      </c>
      <c r="C2232">
        <v>2</v>
      </c>
      <c r="D2232">
        <v>256</v>
      </c>
      <c r="E2232">
        <v>512</v>
      </c>
      <c r="F2232">
        <v>1538</v>
      </c>
      <c r="G2232" s="1">
        <v>0.61710299999999996</v>
      </c>
      <c r="H2232" s="1">
        <v>1.31992</v>
      </c>
      <c r="I2232" s="1">
        <v>144.44300000000001</v>
      </c>
      <c r="J2232" s="1">
        <v>9.1724399999999999</v>
      </c>
      <c r="K2232" s="1">
        <v>35.565100000000001</v>
      </c>
      <c r="L2232">
        <f t="shared" si="68"/>
        <v>191.11756300000002</v>
      </c>
      <c r="M2232">
        <f t="shared" si="69"/>
        <v>0.75578088027420065</v>
      </c>
    </row>
    <row r="2233" spans="1:13" x14ac:dyDescent="0.25">
      <c r="A2233">
        <v>1024</v>
      </c>
      <c r="B2233">
        <v>1</v>
      </c>
      <c r="C2233">
        <v>2</v>
      </c>
      <c r="D2233">
        <v>512</v>
      </c>
      <c r="E2233">
        <v>1</v>
      </c>
      <c r="F2233">
        <v>1025</v>
      </c>
      <c r="G2233" s="1">
        <v>0.39337899999999998</v>
      </c>
      <c r="H2233" s="1">
        <v>0.89355700000000005</v>
      </c>
      <c r="I2233" s="1">
        <v>62.5807</v>
      </c>
      <c r="J2233" s="1">
        <v>5.3126199999999999</v>
      </c>
      <c r="K2233" s="1">
        <v>25.1571</v>
      </c>
      <c r="L2233">
        <f t="shared" si="68"/>
        <v>94.337356</v>
      </c>
      <c r="M2233">
        <f t="shared" si="69"/>
        <v>0.66337135842560613</v>
      </c>
    </row>
    <row r="2234" spans="1:13" x14ac:dyDescent="0.25">
      <c r="A2234">
        <v>1024</v>
      </c>
      <c r="B2234">
        <v>1</v>
      </c>
      <c r="C2234">
        <v>2</v>
      </c>
      <c r="D2234">
        <v>512</v>
      </c>
      <c r="E2234">
        <v>2</v>
      </c>
      <c r="F2234">
        <v>1029</v>
      </c>
      <c r="G2234" s="1">
        <v>0.37971100000000002</v>
      </c>
      <c r="H2234" s="1">
        <v>0.92130599999999996</v>
      </c>
      <c r="I2234" s="1">
        <v>63.241599999999998</v>
      </c>
      <c r="J2234" s="1">
        <v>4.9981099999999996</v>
      </c>
      <c r="K2234" s="1">
        <v>24.2516</v>
      </c>
      <c r="L2234">
        <f t="shared" si="68"/>
        <v>93.792326999999986</v>
      </c>
      <c r="M2234">
        <f t="shared" si="69"/>
        <v>0.67427264066068016</v>
      </c>
    </row>
    <row r="2235" spans="1:13" x14ac:dyDescent="0.25">
      <c r="A2235">
        <v>1024</v>
      </c>
      <c r="B2235">
        <v>1</v>
      </c>
      <c r="C2235">
        <v>2</v>
      </c>
      <c r="D2235">
        <v>512</v>
      </c>
      <c r="E2235">
        <v>4</v>
      </c>
      <c r="F2235">
        <v>1033</v>
      </c>
      <c r="G2235" s="1">
        <v>0.39091799999999999</v>
      </c>
      <c r="H2235" s="1">
        <v>0.89937400000000001</v>
      </c>
      <c r="I2235" s="1">
        <v>65.084999999999994</v>
      </c>
      <c r="J2235" s="1">
        <v>4.8735499999999998</v>
      </c>
      <c r="K2235" s="1">
        <v>24.502199999999998</v>
      </c>
      <c r="L2235">
        <f t="shared" si="68"/>
        <v>95.751041999999984</v>
      </c>
      <c r="M2235">
        <f t="shared" si="69"/>
        <v>0.67973150621170264</v>
      </c>
    </row>
    <row r="2236" spans="1:13" x14ac:dyDescent="0.25">
      <c r="A2236">
        <v>1024</v>
      </c>
      <c r="B2236">
        <v>1</v>
      </c>
      <c r="C2236">
        <v>2</v>
      </c>
      <c r="D2236">
        <v>512</v>
      </c>
      <c r="E2236">
        <v>8</v>
      </c>
      <c r="F2236">
        <v>1041</v>
      </c>
      <c r="G2236" s="1">
        <v>0.38197300000000001</v>
      </c>
      <c r="H2236" s="1">
        <v>0.92872200000000005</v>
      </c>
      <c r="I2236" s="1">
        <v>66.800799999999995</v>
      </c>
      <c r="J2236" s="1">
        <v>4.9865300000000001</v>
      </c>
      <c r="K2236" s="1">
        <v>24.277799999999999</v>
      </c>
      <c r="L2236">
        <f t="shared" si="68"/>
        <v>97.375824999999992</v>
      </c>
      <c r="M2236">
        <f t="shared" si="69"/>
        <v>0.68601010569101728</v>
      </c>
    </row>
    <row r="2237" spans="1:13" x14ac:dyDescent="0.25">
      <c r="A2237">
        <v>1024</v>
      </c>
      <c r="B2237">
        <v>1</v>
      </c>
      <c r="C2237">
        <v>2</v>
      </c>
      <c r="D2237">
        <v>512</v>
      </c>
      <c r="E2237">
        <v>16</v>
      </c>
      <c r="F2237">
        <v>1057</v>
      </c>
      <c r="G2237" s="1">
        <v>0.40954499999999999</v>
      </c>
      <c r="H2237" s="1">
        <v>0.91750399999999999</v>
      </c>
      <c r="I2237" s="1">
        <v>67.884200000000007</v>
      </c>
      <c r="J2237" s="1">
        <v>4.9561200000000003</v>
      </c>
      <c r="K2237" s="1">
        <v>24.618500000000001</v>
      </c>
      <c r="L2237">
        <f t="shared" si="68"/>
        <v>98.785869000000005</v>
      </c>
      <c r="M2237">
        <f t="shared" si="69"/>
        <v>0.68718533012044469</v>
      </c>
    </row>
    <row r="2238" spans="1:13" x14ac:dyDescent="0.25">
      <c r="A2238">
        <v>1024</v>
      </c>
      <c r="B2238">
        <v>1</v>
      </c>
      <c r="C2238">
        <v>2</v>
      </c>
      <c r="D2238">
        <v>512</v>
      </c>
      <c r="E2238">
        <v>32</v>
      </c>
      <c r="F2238">
        <v>1090</v>
      </c>
      <c r="G2238" s="1">
        <v>0.40227299999999999</v>
      </c>
      <c r="H2238" s="1">
        <v>0.96663500000000002</v>
      </c>
      <c r="I2238" s="1">
        <v>72.459699999999998</v>
      </c>
      <c r="J2238" s="1">
        <v>5.3331400000000002</v>
      </c>
      <c r="K2238" s="1">
        <v>26.2349</v>
      </c>
      <c r="L2238">
        <f t="shared" si="68"/>
        <v>105.396648</v>
      </c>
      <c r="M2238">
        <f t="shared" si="69"/>
        <v>0.68749529871196657</v>
      </c>
    </row>
    <row r="2239" spans="1:13" x14ac:dyDescent="0.25">
      <c r="A2239">
        <v>1024</v>
      </c>
      <c r="B2239">
        <v>1</v>
      </c>
      <c r="C2239">
        <v>2</v>
      </c>
      <c r="D2239">
        <v>512</v>
      </c>
      <c r="E2239">
        <v>64</v>
      </c>
      <c r="F2239">
        <v>1154</v>
      </c>
      <c r="G2239" s="1">
        <v>0.44820500000000002</v>
      </c>
      <c r="H2239" s="1">
        <v>1.0279</v>
      </c>
      <c r="I2239" s="1">
        <v>81.224199999999996</v>
      </c>
      <c r="J2239" s="1">
        <v>5.7207800000000004</v>
      </c>
      <c r="K2239" s="1">
        <v>26.4815</v>
      </c>
      <c r="L2239">
        <f t="shared" si="68"/>
        <v>114.902585</v>
      </c>
      <c r="M2239">
        <f t="shared" si="69"/>
        <v>0.70689619384977276</v>
      </c>
    </row>
    <row r="2240" spans="1:13" x14ac:dyDescent="0.25">
      <c r="A2240">
        <v>1024</v>
      </c>
      <c r="B2240">
        <v>1</v>
      </c>
      <c r="C2240">
        <v>2</v>
      </c>
      <c r="D2240">
        <v>512</v>
      </c>
      <c r="E2240">
        <v>128</v>
      </c>
      <c r="F2240">
        <v>1281</v>
      </c>
      <c r="G2240" s="1">
        <v>0.47709699999999999</v>
      </c>
      <c r="H2240" s="1">
        <v>1.1311899999999999</v>
      </c>
      <c r="I2240" s="1">
        <v>99.772000000000006</v>
      </c>
      <c r="J2240" s="1">
        <v>6.76919</v>
      </c>
      <c r="K2240" s="1">
        <v>29.706</v>
      </c>
      <c r="L2240">
        <f t="shared" si="68"/>
        <v>137.85547700000001</v>
      </c>
      <c r="M2240">
        <f t="shared" si="69"/>
        <v>0.72374346069688622</v>
      </c>
    </row>
    <row r="2241" spans="1:13" x14ac:dyDescent="0.25">
      <c r="A2241">
        <v>1024</v>
      </c>
      <c r="B2241">
        <v>1</v>
      </c>
      <c r="C2241">
        <v>2</v>
      </c>
      <c r="D2241">
        <v>512</v>
      </c>
      <c r="E2241">
        <v>256</v>
      </c>
      <c r="F2241">
        <v>1538</v>
      </c>
      <c r="G2241" s="1">
        <v>0.56747999999999998</v>
      </c>
      <c r="H2241" s="1">
        <v>1.31162</v>
      </c>
      <c r="I2241" s="1">
        <v>141.048</v>
      </c>
      <c r="J2241" s="1">
        <v>9.0259999999999998</v>
      </c>
      <c r="K2241" s="1">
        <v>36.165700000000001</v>
      </c>
      <c r="L2241">
        <f t="shared" si="68"/>
        <v>188.11880000000002</v>
      </c>
      <c r="M2241">
        <f t="shared" si="69"/>
        <v>0.74978152103883278</v>
      </c>
    </row>
    <row r="2242" spans="1:13" x14ac:dyDescent="0.25">
      <c r="A2242">
        <v>1024</v>
      </c>
      <c r="B2242">
        <v>1</v>
      </c>
      <c r="C2242">
        <v>2</v>
      </c>
      <c r="D2242">
        <v>512</v>
      </c>
      <c r="E2242">
        <v>512</v>
      </c>
      <c r="F2242">
        <v>1025</v>
      </c>
      <c r="G2242" s="1">
        <v>0.74692199999999997</v>
      </c>
      <c r="H2242" s="1">
        <v>1.45577</v>
      </c>
      <c r="I2242" s="1">
        <v>122.604</v>
      </c>
      <c r="J2242" s="1">
        <v>4.98142</v>
      </c>
      <c r="K2242" s="1">
        <v>23.543600000000001</v>
      </c>
      <c r="L2242">
        <f t="shared" ref="L2242:L2305" si="70">SUM(G2242:K2242)</f>
        <v>153.33171200000001</v>
      </c>
      <c r="M2242">
        <f t="shared" ref="M2242:M2305" si="71">I2242/L2242</f>
        <v>0.7995997592461499</v>
      </c>
    </row>
    <row r="2243" spans="1:13" x14ac:dyDescent="0.25">
      <c r="A2243">
        <v>1024</v>
      </c>
      <c r="B2243">
        <v>1</v>
      </c>
      <c r="C2243">
        <v>4</v>
      </c>
      <c r="D2243">
        <v>1</v>
      </c>
      <c r="E2243">
        <v>1</v>
      </c>
      <c r="F2243">
        <v>3</v>
      </c>
      <c r="G2243" s="1">
        <v>7.672E-3</v>
      </c>
      <c r="H2243" s="1">
        <v>7.7999999999999996E-3</v>
      </c>
      <c r="I2243" s="1">
        <v>3.0894000000000001E-2</v>
      </c>
      <c r="J2243" s="1">
        <v>2.0645E-2</v>
      </c>
      <c r="K2243" s="1">
        <v>7.7193999999999999E-2</v>
      </c>
      <c r="L2243">
        <f t="shared" si="70"/>
        <v>0.144205</v>
      </c>
      <c r="M2243">
        <f t="shared" si="71"/>
        <v>0.21423667695294893</v>
      </c>
    </row>
    <row r="2244" spans="1:13" x14ac:dyDescent="0.25">
      <c r="A2244">
        <v>1024</v>
      </c>
      <c r="B2244">
        <v>1</v>
      </c>
      <c r="C2244">
        <v>4</v>
      </c>
      <c r="D2244">
        <v>1</v>
      </c>
      <c r="E2244">
        <v>2</v>
      </c>
      <c r="F2244">
        <v>7</v>
      </c>
      <c r="G2244" s="1">
        <v>5.1500000000000001E-3</v>
      </c>
      <c r="H2244" s="1">
        <v>6.7419999999999997E-3</v>
      </c>
      <c r="I2244" s="1">
        <v>3.8052999999999997E-2</v>
      </c>
      <c r="J2244" s="1">
        <v>3.8489000000000002E-2</v>
      </c>
      <c r="K2244" s="1">
        <v>0.16739999999999999</v>
      </c>
      <c r="L2244">
        <f t="shared" si="70"/>
        <v>0.25583400000000001</v>
      </c>
      <c r="M2244">
        <f t="shared" si="71"/>
        <v>0.14874098047952969</v>
      </c>
    </row>
    <row r="2245" spans="1:13" x14ac:dyDescent="0.25">
      <c r="A2245">
        <v>1024</v>
      </c>
      <c r="B2245">
        <v>1</v>
      </c>
      <c r="C2245">
        <v>4</v>
      </c>
      <c r="D2245">
        <v>1</v>
      </c>
      <c r="E2245">
        <v>4</v>
      </c>
      <c r="F2245">
        <v>11</v>
      </c>
      <c r="G2245" s="1">
        <v>6.8219999999999999E-3</v>
      </c>
      <c r="H2245" s="1">
        <v>9.41E-3</v>
      </c>
      <c r="I2245" s="1">
        <v>5.9742000000000003E-2</v>
      </c>
      <c r="J2245" s="1">
        <v>5.6036999999999997E-2</v>
      </c>
      <c r="K2245" s="1">
        <v>0.25891999999999998</v>
      </c>
      <c r="L2245">
        <f t="shared" si="70"/>
        <v>0.39093099999999997</v>
      </c>
      <c r="M2245">
        <f t="shared" si="71"/>
        <v>0.15281980707592902</v>
      </c>
    </row>
    <row r="2246" spans="1:13" x14ac:dyDescent="0.25">
      <c r="A2246">
        <v>1024</v>
      </c>
      <c r="B2246">
        <v>1</v>
      </c>
      <c r="C2246">
        <v>4</v>
      </c>
      <c r="D2246">
        <v>1</v>
      </c>
      <c r="E2246">
        <v>8</v>
      </c>
      <c r="F2246">
        <v>19</v>
      </c>
      <c r="G2246" s="1">
        <v>9.8049999999999995E-3</v>
      </c>
      <c r="H2246" s="1">
        <v>1.4661E-2</v>
      </c>
      <c r="I2246" s="1">
        <v>0.111066</v>
      </c>
      <c r="J2246" s="1">
        <v>8.9233999999999994E-2</v>
      </c>
      <c r="K2246" s="1">
        <v>0.44037500000000002</v>
      </c>
      <c r="L2246">
        <f t="shared" si="70"/>
        <v>0.66514099999999998</v>
      </c>
      <c r="M2246">
        <f t="shared" si="71"/>
        <v>0.16698113633049233</v>
      </c>
    </row>
    <row r="2247" spans="1:13" x14ac:dyDescent="0.25">
      <c r="A2247">
        <v>1024</v>
      </c>
      <c r="B2247">
        <v>1</v>
      </c>
      <c r="C2247">
        <v>4</v>
      </c>
      <c r="D2247">
        <v>1</v>
      </c>
      <c r="E2247">
        <v>16</v>
      </c>
      <c r="F2247">
        <v>35</v>
      </c>
      <c r="G2247" s="1">
        <v>1.5910000000000001E-2</v>
      </c>
      <c r="H2247" s="1">
        <v>2.8645E-2</v>
      </c>
      <c r="I2247" s="1">
        <v>0.23083600000000001</v>
      </c>
      <c r="J2247" s="1">
        <v>0.16755100000000001</v>
      </c>
      <c r="K2247" s="1">
        <v>0.84259600000000001</v>
      </c>
      <c r="L2247">
        <f t="shared" si="70"/>
        <v>1.2855380000000001</v>
      </c>
      <c r="M2247">
        <f t="shared" si="71"/>
        <v>0.17956373129382405</v>
      </c>
    </row>
    <row r="2248" spans="1:13" x14ac:dyDescent="0.25">
      <c r="A2248">
        <v>1024</v>
      </c>
      <c r="B2248">
        <v>1</v>
      </c>
      <c r="C2248">
        <v>4</v>
      </c>
      <c r="D2248">
        <v>1</v>
      </c>
      <c r="E2248">
        <v>32</v>
      </c>
      <c r="F2248">
        <v>69</v>
      </c>
      <c r="G2248" s="1">
        <v>2.9187000000000001E-2</v>
      </c>
      <c r="H2248" s="1">
        <v>5.1492999999999997E-2</v>
      </c>
      <c r="I2248" s="1">
        <v>0.58467100000000005</v>
      </c>
      <c r="J2248" s="1">
        <v>0.33598899999999998</v>
      </c>
      <c r="K2248" s="1">
        <v>1.64558</v>
      </c>
      <c r="L2248">
        <f t="shared" si="70"/>
        <v>2.6469199999999997</v>
      </c>
      <c r="M2248">
        <f t="shared" si="71"/>
        <v>0.22088729542260443</v>
      </c>
    </row>
    <row r="2249" spans="1:13" x14ac:dyDescent="0.25">
      <c r="A2249">
        <v>1024</v>
      </c>
      <c r="B2249">
        <v>1</v>
      </c>
      <c r="C2249">
        <v>4</v>
      </c>
      <c r="D2249">
        <v>1</v>
      </c>
      <c r="E2249">
        <v>64</v>
      </c>
      <c r="F2249">
        <v>133</v>
      </c>
      <c r="G2249" s="1">
        <v>5.5560999999999999E-2</v>
      </c>
      <c r="H2249" s="1">
        <v>0.101151</v>
      </c>
      <c r="I2249" s="1">
        <v>1.6047499999999999</v>
      </c>
      <c r="J2249" s="1">
        <v>0.65551099999999995</v>
      </c>
      <c r="K2249" s="1">
        <v>3.1713499999999999</v>
      </c>
      <c r="L2249">
        <f t="shared" si="70"/>
        <v>5.588322999999999</v>
      </c>
      <c r="M2249">
        <f t="shared" si="71"/>
        <v>0.28716128255292334</v>
      </c>
    </row>
    <row r="2250" spans="1:13" x14ac:dyDescent="0.25">
      <c r="A2250">
        <v>1024</v>
      </c>
      <c r="B2250">
        <v>1</v>
      </c>
      <c r="C2250">
        <v>4</v>
      </c>
      <c r="D2250">
        <v>1</v>
      </c>
      <c r="E2250">
        <v>128</v>
      </c>
      <c r="F2250">
        <v>259</v>
      </c>
      <c r="G2250" s="1">
        <v>0.10324</v>
      </c>
      <c r="H2250" s="1">
        <v>0.2137</v>
      </c>
      <c r="I2250" s="1">
        <v>5.1789199999999997</v>
      </c>
      <c r="J2250" s="1">
        <v>1.1929000000000001</v>
      </c>
      <c r="K2250" s="1">
        <v>6.0684399999999998</v>
      </c>
      <c r="L2250">
        <f t="shared" si="70"/>
        <v>12.757199999999999</v>
      </c>
      <c r="M2250">
        <f t="shared" si="71"/>
        <v>0.40596055560781363</v>
      </c>
    </row>
    <row r="2251" spans="1:13" x14ac:dyDescent="0.25">
      <c r="A2251">
        <v>1024</v>
      </c>
      <c r="B2251">
        <v>1</v>
      </c>
      <c r="C2251">
        <v>4</v>
      </c>
      <c r="D2251">
        <v>2</v>
      </c>
      <c r="E2251">
        <v>1</v>
      </c>
      <c r="F2251">
        <v>7</v>
      </c>
      <c r="G2251" s="1">
        <v>5.8739999999999999E-3</v>
      </c>
      <c r="H2251" s="1">
        <v>7.6639999999999998E-3</v>
      </c>
      <c r="I2251" s="1">
        <v>4.1947999999999999E-2</v>
      </c>
      <c r="J2251" s="1">
        <v>3.7626E-2</v>
      </c>
      <c r="K2251" s="1">
        <v>0.16972599999999999</v>
      </c>
      <c r="L2251">
        <f t="shared" si="70"/>
        <v>0.26283800000000002</v>
      </c>
      <c r="M2251">
        <f t="shared" si="71"/>
        <v>0.15959640539039255</v>
      </c>
    </row>
    <row r="2252" spans="1:13" x14ac:dyDescent="0.25">
      <c r="A2252">
        <v>1024</v>
      </c>
      <c r="B2252">
        <v>1</v>
      </c>
      <c r="C2252">
        <v>4</v>
      </c>
      <c r="D2252">
        <v>2</v>
      </c>
      <c r="E2252">
        <v>2</v>
      </c>
      <c r="F2252">
        <v>5</v>
      </c>
      <c r="G2252" s="1">
        <v>5.6049999999999997E-3</v>
      </c>
      <c r="H2252" s="1">
        <v>6.6379999999999998E-3</v>
      </c>
      <c r="I2252" s="1">
        <v>3.4124000000000002E-2</v>
      </c>
      <c r="J2252" s="1">
        <v>2.7483E-2</v>
      </c>
      <c r="K2252" s="1">
        <v>0.118048</v>
      </c>
      <c r="L2252">
        <f t="shared" si="70"/>
        <v>0.19189800000000001</v>
      </c>
      <c r="M2252">
        <f t="shared" si="71"/>
        <v>0.17782363547301169</v>
      </c>
    </row>
    <row r="2253" spans="1:13" x14ac:dyDescent="0.25">
      <c r="A2253">
        <v>1024</v>
      </c>
      <c r="B2253">
        <v>1</v>
      </c>
      <c r="C2253">
        <v>4</v>
      </c>
      <c r="D2253">
        <v>2</v>
      </c>
      <c r="E2253">
        <v>4</v>
      </c>
      <c r="F2253">
        <v>13</v>
      </c>
      <c r="G2253" s="1">
        <v>7.208E-3</v>
      </c>
      <c r="H2253" s="1">
        <v>1.0605E-2</v>
      </c>
      <c r="I2253" s="1">
        <v>7.1663000000000004E-2</v>
      </c>
      <c r="J2253" s="1">
        <v>6.2399999999999997E-2</v>
      </c>
      <c r="K2253" s="1">
        <v>0.302402</v>
      </c>
      <c r="L2253">
        <f t="shared" si="70"/>
        <v>0.45427800000000002</v>
      </c>
      <c r="M2253">
        <f t="shared" si="71"/>
        <v>0.1577514209360788</v>
      </c>
    </row>
    <row r="2254" spans="1:13" x14ac:dyDescent="0.25">
      <c r="A2254">
        <v>1024</v>
      </c>
      <c r="B2254">
        <v>1</v>
      </c>
      <c r="C2254">
        <v>4</v>
      </c>
      <c r="D2254">
        <v>2</v>
      </c>
      <c r="E2254">
        <v>8</v>
      </c>
      <c r="F2254">
        <v>17</v>
      </c>
      <c r="G2254" s="1">
        <v>1.0541999999999999E-2</v>
      </c>
      <c r="H2254" s="1">
        <v>1.4333E-2</v>
      </c>
      <c r="I2254" s="1">
        <v>0.109137</v>
      </c>
      <c r="J2254" s="1">
        <v>8.3882999999999999E-2</v>
      </c>
      <c r="K2254" s="1">
        <v>0.39533699999999999</v>
      </c>
      <c r="L2254">
        <f t="shared" si="70"/>
        <v>0.613232</v>
      </c>
      <c r="M2254">
        <f t="shared" si="71"/>
        <v>0.17797016463589635</v>
      </c>
    </row>
    <row r="2255" spans="1:13" x14ac:dyDescent="0.25">
      <c r="A2255">
        <v>1024</v>
      </c>
      <c r="B2255">
        <v>1</v>
      </c>
      <c r="C2255">
        <v>4</v>
      </c>
      <c r="D2255">
        <v>2</v>
      </c>
      <c r="E2255">
        <v>16</v>
      </c>
      <c r="F2255">
        <v>37</v>
      </c>
      <c r="G2255" s="1">
        <v>1.6552999999999998E-2</v>
      </c>
      <c r="H2255" s="1">
        <v>2.6765000000000001E-2</v>
      </c>
      <c r="I2255" s="1">
        <v>0.24505199999999999</v>
      </c>
      <c r="J2255" s="1">
        <v>0.170539</v>
      </c>
      <c r="K2255" s="1">
        <v>0.85960899999999996</v>
      </c>
      <c r="L2255">
        <f t="shared" si="70"/>
        <v>1.3185180000000001</v>
      </c>
      <c r="M2255">
        <f t="shared" si="71"/>
        <v>0.18585411803251831</v>
      </c>
    </row>
    <row r="2256" spans="1:13" x14ac:dyDescent="0.25">
      <c r="A2256">
        <v>1024</v>
      </c>
      <c r="B2256">
        <v>1</v>
      </c>
      <c r="C2256">
        <v>4</v>
      </c>
      <c r="D2256">
        <v>2</v>
      </c>
      <c r="E2256">
        <v>32</v>
      </c>
      <c r="F2256">
        <v>67</v>
      </c>
      <c r="G2256" s="1">
        <v>2.9499000000000001E-2</v>
      </c>
      <c r="H2256" s="1">
        <v>5.0212E-2</v>
      </c>
      <c r="I2256" s="1">
        <v>0.71856500000000001</v>
      </c>
      <c r="J2256" s="1">
        <v>0.42998999999999998</v>
      </c>
      <c r="K2256" s="1">
        <v>1.7935000000000001</v>
      </c>
      <c r="L2256">
        <f t="shared" si="70"/>
        <v>3.0217660000000004</v>
      </c>
      <c r="M2256">
        <f t="shared" si="71"/>
        <v>0.23779637470274004</v>
      </c>
    </row>
    <row r="2257" spans="1:13" x14ac:dyDescent="0.25">
      <c r="A2257">
        <v>1024</v>
      </c>
      <c r="B2257">
        <v>1</v>
      </c>
      <c r="C2257">
        <v>4</v>
      </c>
      <c r="D2257">
        <v>2</v>
      </c>
      <c r="E2257">
        <v>64</v>
      </c>
      <c r="F2257">
        <v>135</v>
      </c>
      <c r="G2257" s="1">
        <v>5.8726E-2</v>
      </c>
      <c r="H2257" s="1">
        <v>0.105596</v>
      </c>
      <c r="I2257" s="1">
        <v>1.79888</v>
      </c>
      <c r="J2257" s="1">
        <v>0.67427700000000002</v>
      </c>
      <c r="K2257" s="1">
        <v>3.22071</v>
      </c>
      <c r="L2257">
        <f t="shared" si="70"/>
        <v>5.8581889999999994</v>
      </c>
      <c r="M2257">
        <f t="shared" si="71"/>
        <v>0.30707100778073226</v>
      </c>
    </row>
    <row r="2258" spans="1:13" x14ac:dyDescent="0.25">
      <c r="A2258">
        <v>1024</v>
      </c>
      <c r="B2258">
        <v>1</v>
      </c>
      <c r="C2258">
        <v>4</v>
      </c>
      <c r="D2258">
        <v>2</v>
      </c>
      <c r="E2258">
        <v>128</v>
      </c>
      <c r="F2258">
        <v>257</v>
      </c>
      <c r="G2258" s="1">
        <v>0.103962</v>
      </c>
      <c r="H2258" s="1">
        <v>0.208901</v>
      </c>
      <c r="I2258" s="1">
        <v>5.4907399999999997</v>
      </c>
      <c r="J2258" s="1">
        <v>1.37581</v>
      </c>
      <c r="K2258" s="1">
        <v>6.8713600000000001</v>
      </c>
      <c r="L2258">
        <f t="shared" si="70"/>
        <v>14.050773</v>
      </c>
      <c r="M2258">
        <f t="shared" si="71"/>
        <v>0.3907785002291333</v>
      </c>
    </row>
    <row r="2259" spans="1:13" x14ac:dyDescent="0.25">
      <c r="A2259">
        <v>1024</v>
      </c>
      <c r="B2259">
        <v>1</v>
      </c>
      <c r="C2259">
        <v>4</v>
      </c>
      <c r="D2259">
        <v>4</v>
      </c>
      <c r="E2259">
        <v>1</v>
      </c>
      <c r="F2259">
        <v>11</v>
      </c>
      <c r="G2259" s="1">
        <v>8.3099999999999997E-3</v>
      </c>
      <c r="H2259" s="1">
        <v>1.1206000000000001E-2</v>
      </c>
      <c r="I2259" s="1">
        <v>0.223911</v>
      </c>
      <c r="J2259" s="1">
        <v>5.9944999999999998E-2</v>
      </c>
      <c r="K2259" s="1">
        <v>9.0066100000000002</v>
      </c>
      <c r="L2259">
        <f t="shared" si="70"/>
        <v>9.3099819999999998</v>
      </c>
      <c r="M2259">
        <f t="shared" si="71"/>
        <v>2.4050637262241752E-2</v>
      </c>
    </row>
    <row r="2260" spans="1:13" x14ac:dyDescent="0.25">
      <c r="A2260">
        <v>1024</v>
      </c>
      <c r="B2260">
        <v>1</v>
      </c>
      <c r="C2260">
        <v>4</v>
      </c>
      <c r="D2260">
        <v>4</v>
      </c>
      <c r="E2260">
        <v>2</v>
      </c>
      <c r="F2260">
        <v>13</v>
      </c>
      <c r="G2260" s="1">
        <v>8.43E-3</v>
      </c>
      <c r="H2260" s="1">
        <v>1.2102E-2</v>
      </c>
      <c r="I2260" s="1">
        <v>8.5983000000000004E-2</v>
      </c>
      <c r="J2260" s="1">
        <v>8.7375999999999995E-2</v>
      </c>
      <c r="K2260" s="1">
        <v>0.39183899999999999</v>
      </c>
      <c r="L2260">
        <f t="shared" si="70"/>
        <v>0.58572999999999997</v>
      </c>
      <c r="M2260">
        <f t="shared" si="71"/>
        <v>0.14679630546497535</v>
      </c>
    </row>
    <row r="2261" spans="1:13" x14ac:dyDescent="0.25">
      <c r="A2261">
        <v>1024</v>
      </c>
      <c r="B2261">
        <v>1</v>
      </c>
      <c r="C2261">
        <v>4</v>
      </c>
      <c r="D2261">
        <v>4</v>
      </c>
      <c r="E2261">
        <v>4</v>
      </c>
      <c r="F2261">
        <v>9</v>
      </c>
      <c r="G2261" s="1">
        <v>1.0966E-2</v>
      </c>
      <c r="H2261" s="1">
        <v>1.2319E-2</v>
      </c>
      <c r="I2261" s="1">
        <v>8.8255E-2</v>
      </c>
      <c r="J2261" s="1">
        <v>5.3920000000000003E-2</v>
      </c>
      <c r="K2261" s="1">
        <v>0.23727699999999999</v>
      </c>
      <c r="L2261">
        <f t="shared" si="70"/>
        <v>0.40273700000000001</v>
      </c>
      <c r="M2261">
        <f t="shared" si="71"/>
        <v>0.21913804790719502</v>
      </c>
    </row>
    <row r="2262" spans="1:13" x14ac:dyDescent="0.25">
      <c r="A2262">
        <v>1024</v>
      </c>
      <c r="B2262">
        <v>1</v>
      </c>
      <c r="C2262">
        <v>4</v>
      </c>
      <c r="D2262">
        <v>4</v>
      </c>
      <c r="E2262">
        <v>8</v>
      </c>
      <c r="F2262">
        <v>25</v>
      </c>
      <c r="G2262" s="1">
        <v>5.9639999999999999E-2</v>
      </c>
      <c r="H2262" s="1">
        <v>3.2443E-2</v>
      </c>
      <c r="I2262" s="1">
        <v>0.27647500000000003</v>
      </c>
      <c r="J2262" s="1">
        <v>0.21951000000000001</v>
      </c>
      <c r="K2262" s="1">
        <v>0.67881499999999995</v>
      </c>
      <c r="L2262">
        <f t="shared" si="70"/>
        <v>1.266883</v>
      </c>
      <c r="M2262">
        <f t="shared" si="71"/>
        <v>0.21823246503426127</v>
      </c>
    </row>
    <row r="2263" spans="1:13" x14ac:dyDescent="0.25">
      <c r="A2263">
        <v>1024</v>
      </c>
      <c r="B2263">
        <v>1</v>
      </c>
      <c r="C2263">
        <v>4</v>
      </c>
      <c r="D2263">
        <v>4</v>
      </c>
      <c r="E2263">
        <v>16</v>
      </c>
      <c r="F2263">
        <v>41</v>
      </c>
      <c r="G2263" s="1">
        <v>2.0962999999999999E-2</v>
      </c>
      <c r="H2263" s="1">
        <v>3.7449000000000003E-2</v>
      </c>
      <c r="I2263" s="1">
        <v>0.32695999999999997</v>
      </c>
      <c r="J2263" s="1">
        <v>0.21992800000000001</v>
      </c>
      <c r="K2263" s="1">
        <v>1.08511</v>
      </c>
      <c r="L2263">
        <f t="shared" si="70"/>
        <v>1.69041</v>
      </c>
      <c r="M2263">
        <f t="shared" si="71"/>
        <v>0.19342053111375346</v>
      </c>
    </row>
    <row r="2264" spans="1:13" x14ac:dyDescent="0.25">
      <c r="A2264">
        <v>1024</v>
      </c>
      <c r="B2264">
        <v>1</v>
      </c>
      <c r="C2264">
        <v>4</v>
      </c>
      <c r="D2264">
        <v>4</v>
      </c>
      <c r="E2264">
        <v>32</v>
      </c>
      <c r="F2264">
        <v>75</v>
      </c>
      <c r="G2264" s="1">
        <v>4.3931999999999999E-2</v>
      </c>
      <c r="H2264" s="1">
        <v>6.5668000000000004E-2</v>
      </c>
      <c r="I2264" s="1">
        <v>0.82081499999999996</v>
      </c>
      <c r="J2264" s="1">
        <v>0.38855299999999998</v>
      </c>
      <c r="K2264" s="1">
        <v>1.95892</v>
      </c>
      <c r="L2264">
        <f t="shared" si="70"/>
        <v>3.2778879999999999</v>
      </c>
      <c r="M2264">
        <f t="shared" si="71"/>
        <v>0.25040971503602322</v>
      </c>
    </row>
    <row r="2265" spans="1:13" x14ac:dyDescent="0.25">
      <c r="A2265">
        <v>1024</v>
      </c>
      <c r="B2265">
        <v>1</v>
      </c>
      <c r="C2265">
        <v>4</v>
      </c>
      <c r="D2265">
        <v>4</v>
      </c>
      <c r="E2265">
        <v>64</v>
      </c>
      <c r="F2265">
        <v>131</v>
      </c>
      <c r="G2265" s="1">
        <v>6.1168E-2</v>
      </c>
      <c r="H2265" s="1">
        <v>0.126975</v>
      </c>
      <c r="I2265" s="1">
        <v>1.74597</v>
      </c>
      <c r="J2265" s="1">
        <v>0.64993999999999996</v>
      </c>
      <c r="K2265" s="1">
        <v>3.36415</v>
      </c>
      <c r="L2265">
        <f t="shared" si="70"/>
        <v>5.9482029999999995</v>
      </c>
      <c r="M2265">
        <f t="shared" si="71"/>
        <v>0.29352898682173428</v>
      </c>
    </row>
    <row r="2266" spans="1:13" x14ac:dyDescent="0.25">
      <c r="A2266">
        <v>1024</v>
      </c>
      <c r="B2266">
        <v>1</v>
      </c>
      <c r="C2266">
        <v>4</v>
      </c>
      <c r="D2266">
        <v>4</v>
      </c>
      <c r="E2266">
        <v>128</v>
      </c>
      <c r="F2266">
        <v>265</v>
      </c>
      <c r="G2266" s="1">
        <v>0.10864799999999999</v>
      </c>
      <c r="H2266" s="1">
        <v>0.233098</v>
      </c>
      <c r="I2266" s="1">
        <v>5.5241600000000002</v>
      </c>
      <c r="J2266" s="1">
        <v>1.47515</v>
      </c>
      <c r="K2266" s="1">
        <v>6.92075</v>
      </c>
      <c r="L2266">
        <f t="shared" si="70"/>
        <v>14.261806</v>
      </c>
      <c r="M2266">
        <f t="shared" si="71"/>
        <v>0.38733944354592958</v>
      </c>
    </row>
    <row r="2267" spans="1:13" x14ac:dyDescent="0.25">
      <c r="A2267">
        <v>1024</v>
      </c>
      <c r="B2267">
        <v>1</v>
      </c>
      <c r="C2267">
        <v>4</v>
      </c>
      <c r="D2267">
        <v>8</v>
      </c>
      <c r="E2267">
        <v>1</v>
      </c>
      <c r="F2267">
        <v>19</v>
      </c>
      <c r="G2267" s="1">
        <v>1.0943E-2</v>
      </c>
      <c r="H2267" s="1">
        <v>1.7198999999999999E-2</v>
      </c>
      <c r="I2267" s="1">
        <v>0.124748</v>
      </c>
      <c r="J2267" s="1">
        <v>0.100462</v>
      </c>
      <c r="K2267" s="1">
        <v>0.47962300000000002</v>
      </c>
      <c r="L2267">
        <f t="shared" si="70"/>
        <v>0.73297500000000004</v>
      </c>
      <c r="M2267">
        <f t="shared" si="71"/>
        <v>0.17019407210341417</v>
      </c>
    </row>
    <row r="2268" spans="1:13" x14ac:dyDescent="0.25">
      <c r="A2268">
        <v>1024</v>
      </c>
      <c r="B2268">
        <v>1</v>
      </c>
      <c r="C2268">
        <v>4</v>
      </c>
      <c r="D2268">
        <v>8</v>
      </c>
      <c r="E2268">
        <v>2</v>
      </c>
      <c r="F2268">
        <v>17</v>
      </c>
      <c r="G2268" s="1">
        <v>1.1143999999999999E-2</v>
      </c>
      <c r="H2268" s="1">
        <v>1.5868E-2</v>
      </c>
      <c r="I2268" s="1">
        <v>0.115747</v>
      </c>
      <c r="J2268" s="1">
        <v>8.6648000000000003E-2</v>
      </c>
      <c r="K2268" s="1">
        <v>0.423628</v>
      </c>
      <c r="L2268">
        <f t="shared" si="70"/>
        <v>0.65303500000000003</v>
      </c>
      <c r="M2268">
        <f t="shared" si="71"/>
        <v>0.17724471123293545</v>
      </c>
    </row>
    <row r="2269" spans="1:13" x14ac:dyDescent="0.25">
      <c r="A2269">
        <v>1024</v>
      </c>
      <c r="B2269">
        <v>1</v>
      </c>
      <c r="C2269">
        <v>4</v>
      </c>
      <c r="D2269">
        <v>8</v>
      </c>
      <c r="E2269">
        <v>4</v>
      </c>
      <c r="F2269">
        <v>25</v>
      </c>
      <c r="G2269" s="1">
        <v>1.5311E-2</v>
      </c>
      <c r="H2269" s="1">
        <v>2.0566000000000001E-2</v>
      </c>
      <c r="I2269" s="1">
        <v>0.202818</v>
      </c>
      <c r="J2269" s="1">
        <v>0.20475399999999999</v>
      </c>
      <c r="K2269" s="1">
        <v>0.72225499999999998</v>
      </c>
      <c r="L2269">
        <f t="shared" si="70"/>
        <v>1.1657039999999999</v>
      </c>
      <c r="M2269">
        <f t="shared" si="71"/>
        <v>0.17398756459615822</v>
      </c>
    </row>
    <row r="2270" spans="1:13" x14ac:dyDescent="0.25">
      <c r="A2270">
        <v>1024</v>
      </c>
      <c r="B2270">
        <v>1</v>
      </c>
      <c r="C2270">
        <v>4</v>
      </c>
      <c r="D2270">
        <v>8</v>
      </c>
      <c r="E2270">
        <v>8</v>
      </c>
      <c r="F2270">
        <v>17</v>
      </c>
      <c r="G2270" s="1">
        <v>1.7406999999999999E-2</v>
      </c>
      <c r="H2270" s="1">
        <v>2.1873E-2</v>
      </c>
      <c r="I2270" s="1">
        <v>0.150589</v>
      </c>
      <c r="J2270" s="1">
        <v>0.15096300000000001</v>
      </c>
      <c r="K2270" s="1">
        <v>0.424707</v>
      </c>
      <c r="L2270">
        <f t="shared" si="70"/>
        <v>0.76553899999999997</v>
      </c>
      <c r="M2270">
        <f t="shared" si="71"/>
        <v>0.19670976919529901</v>
      </c>
    </row>
    <row r="2271" spans="1:13" x14ac:dyDescent="0.25">
      <c r="A2271">
        <v>1024</v>
      </c>
      <c r="B2271">
        <v>1</v>
      </c>
      <c r="C2271">
        <v>4</v>
      </c>
      <c r="D2271">
        <v>8</v>
      </c>
      <c r="E2271">
        <v>16</v>
      </c>
      <c r="F2271">
        <v>49</v>
      </c>
      <c r="G2271" s="1">
        <v>2.5339E-2</v>
      </c>
      <c r="H2271" s="1">
        <v>3.6345000000000002E-2</v>
      </c>
      <c r="I2271" s="1">
        <v>0.389511</v>
      </c>
      <c r="J2271" s="1">
        <v>0.24831500000000001</v>
      </c>
      <c r="K2271" s="1">
        <v>1.2531399999999999</v>
      </c>
      <c r="L2271">
        <f t="shared" si="70"/>
        <v>1.95265</v>
      </c>
      <c r="M2271">
        <f t="shared" si="71"/>
        <v>0.19947814508488465</v>
      </c>
    </row>
    <row r="2272" spans="1:13" x14ac:dyDescent="0.25">
      <c r="A2272">
        <v>1024</v>
      </c>
      <c r="B2272">
        <v>1</v>
      </c>
      <c r="C2272">
        <v>4</v>
      </c>
      <c r="D2272">
        <v>8</v>
      </c>
      <c r="E2272">
        <v>32</v>
      </c>
      <c r="F2272">
        <v>79</v>
      </c>
      <c r="G2272" s="1">
        <v>3.8977999999999999E-2</v>
      </c>
      <c r="H2272" s="1">
        <v>6.2141000000000002E-2</v>
      </c>
      <c r="I2272" s="1">
        <v>0.81228</v>
      </c>
      <c r="J2272" s="1">
        <v>0.40058199999999999</v>
      </c>
      <c r="K2272" s="1">
        <v>2.0358399999999999</v>
      </c>
      <c r="L2272">
        <f t="shared" si="70"/>
        <v>3.3498209999999999</v>
      </c>
      <c r="M2272">
        <f t="shared" si="71"/>
        <v>0.24248459843078182</v>
      </c>
    </row>
    <row r="2273" spans="1:13" x14ac:dyDescent="0.25">
      <c r="A2273">
        <v>1024</v>
      </c>
      <c r="B2273">
        <v>1</v>
      </c>
      <c r="C2273">
        <v>4</v>
      </c>
      <c r="D2273">
        <v>8</v>
      </c>
      <c r="E2273">
        <v>64</v>
      </c>
      <c r="F2273">
        <v>147</v>
      </c>
      <c r="G2273" s="1">
        <v>6.4663999999999999E-2</v>
      </c>
      <c r="H2273" s="1">
        <v>0.12933500000000001</v>
      </c>
      <c r="I2273" s="1">
        <v>2.1303200000000002</v>
      </c>
      <c r="J2273" s="1">
        <v>0.78064100000000003</v>
      </c>
      <c r="K2273" s="1">
        <v>3.8090000000000002</v>
      </c>
      <c r="L2273">
        <f t="shared" si="70"/>
        <v>6.9139600000000003</v>
      </c>
      <c r="M2273">
        <f t="shared" si="71"/>
        <v>0.30811864691146612</v>
      </c>
    </row>
    <row r="2274" spans="1:13" x14ac:dyDescent="0.25">
      <c r="A2274">
        <v>1024</v>
      </c>
      <c r="B2274">
        <v>1</v>
      </c>
      <c r="C2274">
        <v>4</v>
      </c>
      <c r="D2274">
        <v>8</v>
      </c>
      <c r="E2274">
        <v>128</v>
      </c>
      <c r="F2274">
        <v>269</v>
      </c>
      <c r="G2274" s="1">
        <v>0.117266</v>
      </c>
      <c r="H2274" s="1">
        <v>0.263733</v>
      </c>
      <c r="I2274" s="1">
        <v>6.05565</v>
      </c>
      <c r="J2274" s="1">
        <v>1.3521700000000001</v>
      </c>
      <c r="K2274" s="1">
        <v>7.33291</v>
      </c>
      <c r="L2274">
        <f t="shared" si="70"/>
        <v>15.121729</v>
      </c>
      <c r="M2274">
        <f t="shared" si="71"/>
        <v>0.40046015902017551</v>
      </c>
    </row>
    <row r="2275" spans="1:13" x14ac:dyDescent="0.25">
      <c r="A2275">
        <v>1024</v>
      </c>
      <c r="B2275">
        <v>1</v>
      </c>
      <c r="C2275">
        <v>4</v>
      </c>
      <c r="D2275">
        <v>16</v>
      </c>
      <c r="E2275">
        <v>1</v>
      </c>
      <c r="F2275">
        <v>35</v>
      </c>
      <c r="G2275" s="1">
        <v>1.7492000000000001E-2</v>
      </c>
      <c r="H2275" s="1">
        <v>3.1092000000000002E-2</v>
      </c>
      <c r="I2275" s="1">
        <v>0.26225599999999999</v>
      </c>
      <c r="J2275" s="1">
        <v>0.17802200000000001</v>
      </c>
      <c r="K2275" s="1">
        <v>0.86618600000000001</v>
      </c>
      <c r="L2275">
        <f t="shared" si="70"/>
        <v>1.355048</v>
      </c>
      <c r="M2275">
        <f t="shared" si="71"/>
        <v>0.19354000743885086</v>
      </c>
    </row>
    <row r="2276" spans="1:13" x14ac:dyDescent="0.25">
      <c r="A2276">
        <v>1024</v>
      </c>
      <c r="B2276">
        <v>1</v>
      </c>
      <c r="C2276">
        <v>4</v>
      </c>
      <c r="D2276">
        <v>16</v>
      </c>
      <c r="E2276">
        <v>2</v>
      </c>
      <c r="F2276">
        <v>37</v>
      </c>
      <c r="G2276" s="1">
        <v>1.9328000000000001E-2</v>
      </c>
      <c r="H2276" s="1">
        <v>2.9988000000000001E-2</v>
      </c>
      <c r="I2276" s="1">
        <v>0.26344200000000001</v>
      </c>
      <c r="J2276" s="1">
        <v>0.18690399999999999</v>
      </c>
      <c r="K2276" s="1">
        <v>0.93870500000000001</v>
      </c>
      <c r="L2276">
        <f t="shared" si="70"/>
        <v>1.438367</v>
      </c>
      <c r="M2276">
        <f t="shared" si="71"/>
        <v>0.1831535345290875</v>
      </c>
    </row>
    <row r="2277" spans="1:13" x14ac:dyDescent="0.25">
      <c r="A2277">
        <v>1024</v>
      </c>
      <c r="B2277">
        <v>1</v>
      </c>
      <c r="C2277">
        <v>4</v>
      </c>
      <c r="D2277">
        <v>16</v>
      </c>
      <c r="E2277">
        <v>4</v>
      </c>
      <c r="F2277">
        <v>41</v>
      </c>
      <c r="G2277" s="1">
        <v>1.9584000000000001E-2</v>
      </c>
      <c r="H2277" s="1">
        <v>3.1897000000000002E-2</v>
      </c>
      <c r="I2277" s="1">
        <v>0.301234</v>
      </c>
      <c r="J2277" s="1">
        <v>0.20006599999999999</v>
      </c>
      <c r="K2277" s="1">
        <v>1.0089600000000001</v>
      </c>
      <c r="L2277">
        <f t="shared" si="70"/>
        <v>1.561741</v>
      </c>
      <c r="M2277">
        <f t="shared" si="71"/>
        <v>0.19288345506713342</v>
      </c>
    </row>
    <row r="2278" spans="1:13" x14ac:dyDescent="0.25">
      <c r="A2278">
        <v>1024</v>
      </c>
      <c r="B2278">
        <v>1</v>
      </c>
      <c r="C2278">
        <v>4</v>
      </c>
      <c r="D2278">
        <v>16</v>
      </c>
      <c r="E2278">
        <v>8</v>
      </c>
      <c r="F2278">
        <v>49</v>
      </c>
      <c r="G2278" s="1">
        <v>2.2689999999999998E-2</v>
      </c>
      <c r="H2278" s="1">
        <v>3.6761000000000002E-2</v>
      </c>
      <c r="I2278" s="1">
        <v>0.384774</v>
      </c>
      <c r="J2278" s="1">
        <v>0.263766</v>
      </c>
      <c r="K2278" s="1">
        <v>1.2619</v>
      </c>
      <c r="L2278">
        <f t="shared" si="70"/>
        <v>1.9698910000000001</v>
      </c>
      <c r="M2278">
        <f t="shared" si="71"/>
        <v>0.19532755873294511</v>
      </c>
    </row>
    <row r="2279" spans="1:13" x14ac:dyDescent="0.25">
      <c r="A2279">
        <v>1024</v>
      </c>
      <c r="B2279">
        <v>1</v>
      </c>
      <c r="C2279">
        <v>4</v>
      </c>
      <c r="D2279">
        <v>16</v>
      </c>
      <c r="E2279">
        <v>16</v>
      </c>
      <c r="F2279">
        <v>33</v>
      </c>
      <c r="G2279" s="1">
        <v>3.0419000000000002E-2</v>
      </c>
      <c r="H2279" s="1">
        <v>4.0772000000000003E-2</v>
      </c>
      <c r="I2279" s="1">
        <v>0.34592099999999998</v>
      </c>
      <c r="J2279" s="1">
        <v>0.18154600000000001</v>
      </c>
      <c r="K2279" s="1">
        <v>0.81756099999999998</v>
      </c>
      <c r="L2279">
        <f t="shared" si="70"/>
        <v>1.4162189999999999</v>
      </c>
      <c r="M2279">
        <f t="shared" si="71"/>
        <v>0.24425671453355732</v>
      </c>
    </row>
    <row r="2280" spans="1:13" x14ac:dyDescent="0.25">
      <c r="A2280">
        <v>1024</v>
      </c>
      <c r="B2280">
        <v>1</v>
      </c>
      <c r="C2280">
        <v>4</v>
      </c>
      <c r="D2280">
        <v>16</v>
      </c>
      <c r="E2280">
        <v>32</v>
      </c>
      <c r="F2280">
        <v>99</v>
      </c>
      <c r="G2280" s="1">
        <v>4.2339000000000002E-2</v>
      </c>
      <c r="H2280" s="1">
        <v>7.1564000000000003E-2</v>
      </c>
      <c r="I2280" s="1">
        <v>1.1669</v>
      </c>
      <c r="J2280" s="1">
        <v>0.49921700000000002</v>
      </c>
      <c r="K2280" s="1">
        <v>2.5085600000000001</v>
      </c>
      <c r="L2280">
        <f t="shared" si="70"/>
        <v>4.2885800000000005</v>
      </c>
      <c r="M2280">
        <f t="shared" si="71"/>
        <v>0.27209472599321916</v>
      </c>
    </row>
    <row r="2281" spans="1:13" x14ac:dyDescent="0.25">
      <c r="A2281">
        <v>1024</v>
      </c>
      <c r="B2281">
        <v>1</v>
      </c>
      <c r="C2281">
        <v>4</v>
      </c>
      <c r="D2281">
        <v>16</v>
      </c>
      <c r="E2281">
        <v>64</v>
      </c>
      <c r="F2281">
        <v>163</v>
      </c>
      <c r="G2281" s="1">
        <v>7.8678999999999999E-2</v>
      </c>
      <c r="H2281" s="1">
        <v>0.154636</v>
      </c>
      <c r="I2281" s="1">
        <v>2.4273600000000002</v>
      </c>
      <c r="J2281" s="1">
        <v>0.81972599999999995</v>
      </c>
      <c r="K2281" s="1">
        <v>3.90802</v>
      </c>
      <c r="L2281">
        <f t="shared" si="70"/>
        <v>7.388421000000001</v>
      </c>
      <c r="M2281">
        <f t="shared" si="71"/>
        <v>0.32853569118489589</v>
      </c>
    </row>
    <row r="2282" spans="1:13" x14ac:dyDescent="0.25">
      <c r="A2282">
        <v>1024</v>
      </c>
      <c r="B2282">
        <v>1</v>
      </c>
      <c r="C2282">
        <v>4</v>
      </c>
      <c r="D2282">
        <v>16</v>
      </c>
      <c r="E2282">
        <v>128</v>
      </c>
      <c r="F2282">
        <v>289</v>
      </c>
      <c r="G2282" s="1">
        <v>0.114352</v>
      </c>
      <c r="H2282" s="1">
        <v>0.22584199999999999</v>
      </c>
      <c r="I2282" s="1">
        <v>6.3331600000000003</v>
      </c>
      <c r="J2282" s="1">
        <v>1.49512</v>
      </c>
      <c r="K2282" s="1">
        <v>7.7312000000000003</v>
      </c>
      <c r="L2282">
        <f t="shared" si="70"/>
        <v>15.899674000000001</v>
      </c>
      <c r="M2282">
        <f t="shared" si="71"/>
        <v>0.39832011650050181</v>
      </c>
    </row>
    <row r="2283" spans="1:13" x14ac:dyDescent="0.25">
      <c r="A2283">
        <v>1024</v>
      </c>
      <c r="B2283">
        <v>1</v>
      </c>
      <c r="C2283">
        <v>4</v>
      </c>
      <c r="D2283">
        <v>32</v>
      </c>
      <c r="E2283">
        <v>1</v>
      </c>
      <c r="F2283">
        <v>69</v>
      </c>
      <c r="G2283" s="1">
        <v>3.2764000000000001E-2</v>
      </c>
      <c r="H2283" s="1">
        <v>5.534E-2</v>
      </c>
      <c r="I2283" s="1">
        <v>0.61848999999999998</v>
      </c>
      <c r="J2283" s="1">
        <v>0.34429900000000002</v>
      </c>
      <c r="K2283" s="1">
        <v>1.71041</v>
      </c>
      <c r="L2283">
        <f t="shared" si="70"/>
        <v>2.7613029999999998</v>
      </c>
      <c r="M2283">
        <f t="shared" si="71"/>
        <v>0.22398483614438547</v>
      </c>
    </row>
    <row r="2284" spans="1:13" x14ac:dyDescent="0.25">
      <c r="A2284">
        <v>1024</v>
      </c>
      <c r="B2284">
        <v>1</v>
      </c>
      <c r="C2284">
        <v>4</v>
      </c>
      <c r="D2284">
        <v>32</v>
      </c>
      <c r="E2284">
        <v>2</v>
      </c>
      <c r="F2284">
        <v>67</v>
      </c>
      <c r="G2284" s="1">
        <v>3.3949E-2</v>
      </c>
      <c r="H2284" s="1">
        <v>5.8784000000000003E-2</v>
      </c>
      <c r="I2284" s="1">
        <v>0.66167399999999998</v>
      </c>
      <c r="J2284" s="1">
        <v>0.34496399999999999</v>
      </c>
      <c r="K2284" s="1">
        <v>1.74963</v>
      </c>
      <c r="L2284">
        <f t="shared" si="70"/>
        <v>2.8490010000000003</v>
      </c>
      <c r="M2284">
        <f t="shared" si="71"/>
        <v>0.23224772472877331</v>
      </c>
    </row>
    <row r="2285" spans="1:13" x14ac:dyDescent="0.25">
      <c r="A2285">
        <v>1024</v>
      </c>
      <c r="B2285">
        <v>1</v>
      </c>
      <c r="C2285">
        <v>4</v>
      </c>
      <c r="D2285">
        <v>32</v>
      </c>
      <c r="E2285">
        <v>4</v>
      </c>
      <c r="F2285">
        <v>75</v>
      </c>
      <c r="G2285" s="1">
        <v>4.3057999999999999E-2</v>
      </c>
      <c r="H2285" s="1">
        <v>7.6637999999999998E-2</v>
      </c>
      <c r="I2285" s="1">
        <v>0.96799100000000005</v>
      </c>
      <c r="J2285" s="1">
        <v>0.45177200000000001</v>
      </c>
      <c r="K2285" s="1">
        <v>1.8610599999999999</v>
      </c>
      <c r="L2285">
        <f t="shared" si="70"/>
        <v>3.4005190000000001</v>
      </c>
      <c r="M2285">
        <f t="shared" si="71"/>
        <v>0.28465978281550552</v>
      </c>
    </row>
    <row r="2286" spans="1:13" x14ac:dyDescent="0.25">
      <c r="A2286">
        <v>1024</v>
      </c>
      <c r="B2286">
        <v>1</v>
      </c>
      <c r="C2286">
        <v>4</v>
      </c>
      <c r="D2286">
        <v>32</v>
      </c>
      <c r="E2286">
        <v>8</v>
      </c>
      <c r="F2286">
        <v>79</v>
      </c>
      <c r="G2286" s="1">
        <v>3.7509000000000001E-2</v>
      </c>
      <c r="H2286" s="1">
        <v>6.4391000000000004E-2</v>
      </c>
      <c r="I2286" s="1">
        <v>0.79196200000000005</v>
      </c>
      <c r="J2286" s="1">
        <v>0.39850400000000002</v>
      </c>
      <c r="K2286" s="1">
        <v>1.98631</v>
      </c>
      <c r="L2286">
        <f t="shared" si="70"/>
        <v>3.2786759999999999</v>
      </c>
      <c r="M2286">
        <f t="shared" si="71"/>
        <v>0.241549332718451</v>
      </c>
    </row>
    <row r="2287" spans="1:13" x14ac:dyDescent="0.25">
      <c r="A2287">
        <v>1024</v>
      </c>
      <c r="B2287">
        <v>1</v>
      </c>
      <c r="C2287">
        <v>4</v>
      </c>
      <c r="D2287">
        <v>32</v>
      </c>
      <c r="E2287">
        <v>16</v>
      </c>
      <c r="F2287">
        <v>99</v>
      </c>
      <c r="G2287" s="1">
        <v>4.8499E-2</v>
      </c>
      <c r="H2287" s="1">
        <v>0.100726</v>
      </c>
      <c r="I2287" s="1">
        <v>1.4814400000000001</v>
      </c>
      <c r="J2287" s="1">
        <v>0.53167500000000001</v>
      </c>
      <c r="K2287" s="1">
        <v>2.4543900000000001</v>
      </c>
      <c r="L2287">
        <f t="shared" si="70"/>
        <v>4.6167300000000004</v>
      </c>
      <c r="M2287">
        <f t="shared" si="71"/>
        <v>0.32088512865166469</v>
      </c>
    </row>
    <row r="2288" spans="1:13" x14ac:dyDescent="0.25">
      <c r="A2288">
        <v>1024</v>
      </c>
      <c r="B2288">
        <v>1</v>
      </c>
      <c r="C2288">
        <v>4</v>
      </c>
      <c r="D2288">
        <v>32</v>
      </c>
      <c r="E2288">
        <v>32</v>
      </c>
      <c r="F2288">
        <v>67</v>
      </c>
      <c r="G2288" s="1">
        <v>5.5885999999999998E-2</v>
      </c>
      <c r="H2288" s="1">
        <v>8.0735000000000001E-2</v>
      </c>
      <c r="I2288" s="1">
        <v>0.99037699999999995</v>
      </c>
      <c r="J2288" s="1">
        <v>0.35949500000000001</v>
      </c>
      <c r="K2288" s="1">
        <v>1.6605700000000001</v>
      </c>
      <c r="L2288">
        <f t="shared" si="70"/>
        <v>3.1470630000000002</v>
      </c>
      <c r="M2288">
        <f t="shared" si="71"/>
        <v>0.31469881600717875</v>
      </c>
    </row>
    <row r="2289" spans="1:13" x14ac:dyDescent="0.25">
      <c r="A2289">
        <v>1024</v>
      </c>
      <c r="B2289">
        <v>1</v>
      </c>
      <c r="C2289">
        <v>4</v>
      </c>
      <c r="D2289">
        <v>32</v>
      </c>
      <c r="E2289">
        <v>64</v>
      </c>
      <c r="F2289">
        <v>195</v>
      </c>
      <c r="G2289" s="1">
        <v>8.2374000000000003E-2</v>
      </c>
      <c r="H2289" s="1">
        <v>0.145152</v>
      </c>
      <c r="I2289" s="1">
        <v>3.3789099999999999</v>
      </c>
      <c r="J2289" s="1">
        <v>1.0615000000000001</v>
      </c>
      <c r="K2289" s="1">
        <v>4.9775900000000002</v>
      </c>
      <c r="L2289">
        <f t="shared" si="70"/>
        <v>9.6455260000000003</v>
      </c>
      <c r="M2289">
        <f t="shared" si="71"/>
        <v>0.35030852646086896</v>
      </c>
    </row>
    <row r="2290" spans="1:13" x14ac:dyDescent="0.25">
      <c r="A2290">
        <v>1024</v>
      </c>
      <c r="B2290">
        <v>1</v>
      </c>
      <c r="C2290">
        <v>4</v>
      </c>
      <c r="D2290">
        <v>32</v>
      </c>
      <c r="E2290">
        <v>128</v>
      </c>
      <c r="F2290">
        <v>319</v>
      </c>
      <c r="G2290" s="1">
        <v>0.154527</v>
      </c>
      <c r="H2290" s="1">
        <v>0.27443899999999999</v>
      </c>
      <c r="I2290" s="1">
        <v>8.5400700000000001</v>
      </c>
      <c r="J2290" s="1">
        <v>1.9541500000000001</v>
      </c>
      <c r="K2290" s="1">
        <v>8.5457099999999997</v>
      </c>
      <c r="L2290">
        <f t="shared" si="70"/>
        <v>19.468896000000001</v>
      </c>
      <c r="M2290">
        <f t="shared" si="71"/>
        <v>0.43865199136098931</v>
      </c>
    </row>
    <row r="2291" spans="1:13" x14ac:dyDescent="0.25">
      <c r="A2291">
        <v>1024</v>
      </c>
      <c r="B2291">
        <v>1</v>
      </c>
      <c r="C2291">
        <v>4</v>
      </c>
      <c r="D2291">
        <v>64</v>
      </c>
      <c r="E2291">
        <v>1</v>
      </c>
      <c r="F2291">
        <v>133</v>
      </c>
      <c r="G2291" s="1">
        <v>7.3566999999999994E-2</v>
      </c>
      <c r="H2291" s="1">
        <v>0.129774</v>
      </c>
      <c r="I2291" s="1">
        <v>1.8842099999999999</v>
      </c>
      <c r="J2291" s="1">
        <v>0.69067100000000003</v>
      </c>
      <c r="K2291" s="1">
        <v>3.5890599999999999</v>
      </c>
      <c r="L2291">
        <f t="shared" si="70"/>
        <v>6.3672819999999994</v>
      </c>
      <c r="M2291">
        <f t="shared" si="71"/>
        <v>0.29592061416472526</v>
      </c>
    </row>
    <row r="2292" spans="1:13" x14ac:dyDescent="0.25">
      <c r="A2292">
        <v>1024</v>
      </c>
      <c r="B2292">
        <v>1</v>
      </c>
      <c r="C2292">
        <v>4</v>
      </c>
      <c r="D2292">
        <v>64</v>
      </c>
      <c r="E2292">
        <v>2</v>
      </c>
      <c r="F2292">
        <v>135</v>
      </c>
      <c r="G2292" s="1">
        <v>5.9803000000000002E-2</v>
      </c>
      <c r="H2292" s="1">
        <v>0.11388</v>
      </c>
      <c r="I2292" s="1">
        <v>1.95048</v>
      </c>
      <c r="J2292" s="1">
        <v>1.3826000000000001</v>
      </c>
      <c r="K2292" s="1">
        <v>3.99329</v>
      </c>
      <c r="L2292">
        <f t="shared" si="70"/>
        <v>7.5000529999999994</v>
      </c>
      <c r="M2292">
        <f t="shared" si="71"/>
        <v>0.26006216222738693</v>
      </c>
    </row>
    <row r="2293" spans="1:13" x14ac:dyDescent="0.25">
      <c r="A2293">
        <v>1024</v>
      </c>
      <c r="B2293">
        <v>1</v>
      </c>
      <c r="C2293">
        <v>4</v>
      </c>
      <c r="D2293">
        <v>64</v>
      </c>
      <c r="E2293">
        <v>4</v>
      </c>
      <c r="F2293">
        <v>131</v>
      </c>
      <c r="G2293" s="1">
        <v>6.4908999999999994E-2</v>
      </c>
      <c r="H2293" s="1">
        <v>0.121531</v>
      </c>
      <c r="I2293" s="1">
        <v>1.86713</v>
      </c>
      <c r="J2293" s="1">
        <v>0.76289600000000002</v>
      </c>
      <c r="K2293" s="1">
        <v>3.47824</v>
      </c>
      <c r="L2293">
        <f t="shared" si="70"/>
        <v>6.2947059999999997</v>
      </c>
      <c r="M2293">
        <f t="shared" si="71"/>
        <v>0.29661909547483234</v>
      </c>
    </row>
    <row r="2294" spans="1:13" x14ac:dyDescent="0.25">
      <c r="A2294">
        <v>1024</v>
      </c>
      <c r="B2294">
        <v>1</v>
      </c>
      <c r="C2294">
        <v>4</v>
      </c>
      <c r="D2294">
        <v>64</v>
      </c>
      <c r="E2294">
        <v>8</v>
      </c>
      <c r="F2294">
        <v>147</v>
      </c>
      <c r="G2294" s="1">
        <v>8.8671E-2</v>
      </c>
      <c r="H2294" s="1">
        <v>0.12675400000000001</v>
      </c>
      <c r="I2294" s="1">
        <v>2.1625299999999998</v>
      </c>
      <c r="J2294" s="1">
        <v>0.78201900000000002</v>
      </c>
      <c r="K2294" s="1">
        <v>3.85439</v>
      </c>
      <c r="L2294">
        <f t="shared" si="70"/>
        <v>7.0143640000000005</v>
      </c>
      <c r="M2294">
        <f t="shared" si="71"/>
        <v>0.30830022508099092</v>
      </c>
    </row>
    <row r="2295" spans="1:13" x14ac:dyDescent="0.25">
      <c r="A2295">
        <v>1024</v>
      </c>
      <c r="B2295">
        <v>1</v>
      </c>
      <c r="C2295">
        <v>4</v>
      </c>
      <c r="D2295">
        <v>64</v>
      </c>
      <c r="E2295">
        <v>16</v>
      </c>
      <c r="F2295">
        <v>163</v>
      </c>
      <c r="G2295" s="1">
        <v>6.8419999999999995E-2</v>
      </c>
      <c r="H2295" s="1">
        <v>0.129415</v>
      </c>
      <c r="I2295" s="1">
        <v>2.4394499999999999</v>
      </c>
      <c r="J2295" s="1">
        <v>0.86614800000000003</v>
      </c>
      <c r="K2295" s="1">
        <v>4.0314500000000004</v>
      </c>
      <c r="L2295">
        <f t="shared" si="70"/>
        <v>7.5348830000000007</v>
      </c>
      <c r="M2295">
        <f t="shared" si="71"/>
        <v>0.3237541976431485</v>
      </c>
    </row>
    <row r="2296" spans="1:13" x14ac:dyDescent="0.25">
      <c r="A2296">
        <v>1024</v>
      </c>
      <c r="B2296">
        <v>1</v>
      </c>
      <c r="C2296">
        <v>4</v>
      </c>
      <c r="D2296">
        <v>64</v>
      </c>
      <c r="E2296">
        <v>32</v>
      </c>
      <c r="F2296">
        <v>195</v>
      </c>
      <c r="G2296" s="1">
        <v>8.2343E-2</v>
      </c>
      <c r="H2296" s="1">
        <v>0.154753</v>
      </c>
      <c r="I2296" s="1">
        <v>3.3256800000000002</v>
      </c>
      <c r="J2296" s="1">
        <v>1.09076</v>
      </c>
      <c r="K2296" s="1">
        <v>4.8833500000000001</v>
      </c>
      <c r="L2296">
        <f t="shared" si="70"/>
        <v>9.5368860000000009</v>
      </c>
      <c r="M2296">
        <f t="shared" si="71"/>
        <v>0.34871760027329674</v>
      </c>
    </row>
    <row r="2297" spans="1:13" x14ac:dyDescent="0.25">
      <c r="A2297">
        <v>1024</v>
      </c>
      <c r="B2297">
        <v>1</v>
      </c>
      <c r="C2297">
        <v>4</v>
      </c>
      <c r="D2297">
        <v>64</v>
      </c>
      <c r="E2297">
        <v>64</v>
      </c>
      <c r="F2297">
        <v>131</v>
      </c>
      <c r="G2297" s="1">
        <v>0.107596</v>
      </c>
      <c r="H2297" s="1">
        <v>0.16306300000000001</v>
      </c>
      <c r="I2297" s="1">
        <v>2.90198</v>
      </c>
      <c r="J2297" s="1">
        <v>0.67328900000000003</v>
      </c>
      <c r="K2297" s="1">
        <v>3.5588500000000001</v>
      </c>
      <c r="L2297">
        <f t="shared" si="70"/>
        <v>7.4047780000000003</v>
      </c>
      <c r="M2297">
        <f t="shared" si="71"/>
        <v>0.39190641502013968</v>
      </c>
    </row>
    <row r="2298" spans="1:13" x14ac:dyDescent="0.25">
      <c r="A2298">
        <v>1024</v>
      </c>
      <c r="B2298">
        <v>1</v>
      </c>
      <c r="C2298">
        <v>4</v>
      </c>
      <c r="D2298">
        <v>64</v>
      </c>
      <c r="E2298">
        <v>128</v>
      </c>
      <c r="F2298">
        <v>387</v>
      </c>
      <c r="G2298" s="1">
        <v>0.15993299999999999</v>
      </c>
      <c r="H2298" s="1">
        <v>0.30527599999999999</v>
      </c>
      <c r="I2298" s="1">
        <v>11.6387</v>
      </c>
      <c r="J2298" s="1">
        <v>2.1610900000000002</v>
      </c>
      <c r="K2298" s="1">
        <v>9.5094100000000008</v>
      </c>
      <c r="L2298">
        <f t="shared" si="70"/>
        <v>23.774408999999999</v>
      </c>
      <c r="M2298">
        <f t="shared" si="71"/>
        <v>0.48954739526858482</v>
      </c>
    </row>
    <row r="2299" spans="1:13" x14ac:dyDescent="0.25">
      <c r="A2299">
        <v>1024</v>
      </c>
      <c r="B2299">
        <v>1</v>
      </c>
      <c r="C2299">
        <v>4</v>
      </c>
      <c r="D2299">
        <v>128</v>
      </c>
      <c r="E2299">
        <v>1</v>
      </c>
      <c r="F2299">
        <v>259</v>
      </c>
      <c r="G2299" s="1">
        <v>0.112604</v>
      </c>
      <c r="H2299" s="1">
        <v>0.23564599999999999</v>
      </c>
      <c r="I2299" s="1">
        <v>5.2957900000000002</v>
      </c>
      <c r="J2299" s="1">
        <v>1.2784500000000001</v>
      </c>
      <c r="K2299" s="1">
        <v>8.3265600000000006</v>
      </c>
      <c r="L2299">
        <f t="shared" si="70"/>
        <v>15.24905</v>
      </c>
      <c r="M2299">
        <f t="shared" si="71"/>
        <v>0.34728655227702709</v>
      </c>
    </row>
    <row r="2300" spans="1:13" x14ac:dyDescent="0.25">
      <c r="A2300">
        <v>1024</v>
      </c>
      <c r="B2300">
        <v>1</v>
      </c>
      <c r="C2300">
        <v>4</v>
      </c>
      <c r="D2300">
        <v>128</v>
      </c>
      <c r="E2300">
        <v>2</v>
      </c>
      <c r="F2300">
        <v>257</v>
      </c>
      <c r="G2300" s="1">
        <v>0.10584200000000001</v>
      </c>
      <c r="H2300" s="1">
        <v>0.21652299999999999</v>
      </c>
      <c r="I2300" s="1">
        <v>5.2338800000000001</v>
      </c>
      <c r="J2300" s="1">
        <v>1.2615400000000001</v>
      </c>
      <c r="K2300" s="1">
        <v>6.9010400000000001</v>
      </c>
      <c r="L2300">
        <f t="shared" si="70"/>
        <v>13.718825000000001</v>
      </c>
      <c r="M2300">
        <f t="shared" si="71"/>
        <v>0.38151080723021102</v>
      </c>
    </row>
    <row r="2301" spans="1:13" x14ac:dyDescent="0.25">
      <c r="A2301">
        <v>1024</v>
      </c>
      <c r="B2301">
        <v>1</v>
      </c>
      <c r="C2301">
        <v>4</v>
      </c>
      <c r="D2301">
        <v>128</v>
      </c>
      <c r="E2301">
        <v>4</v>
      </c>
      <c r="F2301">
        <v>265</v>
      </c>
      <c r="G2301" s="1">
        <v>0.154447</v>
      </c>
      <c r="H2301" s="1">
        <v>0.224992</v>
      </c>
      <c r="I2301" s="1">
        <v>5.50678</v>
      </c>
      <c r="J2301" s="1">
        <v>1.5898600000000001</v>
      </c>
      <c r="K2301" s="1">
        <v>6.8026799999999996</v>
      </c>
      <c r="L2301">
        <f t="shared" si="70"/>
        <v>14.278758999999999</v>
      </c>
      <c r="M2301">
        <f t="shared" si="71"/>
        <v>0.38566236743683402</v>
      </c>
    </row>
    <row r="2302" spans="1:13" x14ac:dyDescent="0.25">
      <c r="A2302">
        <v>1024</v>
      </c>
      <c r="B2302">
        <v>1</v>
      </c>
      <c r="C2302">
        <v>4</v>
      </c>
      <c r="D2302">
        <v>128</v>
      </c>
      <c r="E2302">
        <v>8</v>
      </c>
      <c r="F2302">
        <v>269</v>
      </c>
      <c r="G2302" s="1">
        <v>0.111041</v>
      </c>
      <c r="H2302" s="1">
        <v>0.27832899999999999</v>
      </c>
      <c r="I2302" s="1">
        <v>5.5863100000000001</v>
      </c>
      <c r="J2302" s="1">
        <v>1.33989</v>
      </c>
      <c r="K2302" s="1">
        <v>6.7432400000000001</v>
      </c>
      <c r="L2302">
        <f t="shared" si="70"/>
        <v>14.058810000000001</v>
      </c>
      <c r="M2302">
        <f t="shared" si="71"/>
        <v>0.39735297653215312</v>
      </c>
    </row>
    <row r="2303" spans="1:13" x14ac:dyDescent="0.25">
      <c r="A2303">
        <v>1024</v>
      </c>
      <c r="B2303">
        <v>1</v>
      </c>
      <c r="C2303">
        <v>4</v>
      </c>
      <c r="D2303">
        <v>128</v>
      </c>
      <c r="E2303">
        <v>16</v>
      </c>
      <c r="F2303">
        <v>289</v>
      </c>
      <c r="G2303" s="1">
        <v>0.11694499999999999</v>
      </c>
      <c r="H2303" s="1">
        <v>0.265158</v>
      </c>
      <c r="I2303" s="1">
        <v>6.5194099999999997</v>
      </c>
      <c r="J2303" s="1">
        <v>1.4532499999999999</v>
      </c>
      <c r="K2303" s="1">
        <v>7.1486799999999997</v>
      </c>
      <c r="L2303">
        <f t="shared" si="70"/>
        <v>15.503443000000001</v>
      </c>
      <c r="M2303">
        <f t="shared" si="71"/>
        <v>0.42051368847552117</v>
      </c>
    </row>
    <row r="2304" spans="1:13" x14ac:dyDescent="0.25">
      <c r="A2304">
        <v>1024</v>
      </c>
      <c r="B2304">
        <v>1</v>
      </c>
      <c r="C2304">
        <v>4</v>
      </c>
      <c r="D2304">
        <v>128</v>
      </c>
      <c r="E2304">
        <v>32</v>
      </c>
      <c r="F2304">
        <v>319</v>
      </c>
      <c r="G2304" s="1">
        <v>0.12626000000000001</v>
      </c>
      <c r="H2304" s="1">
        <v>0.25772400000000001</v>
      </c>
      <c r="I2304" s="1">
        <v>7.5094200000000004</v>
      </c>
      <c r="J2304" s="1">
        <v>1.6398200000000001</v>
      </c>
      <c r="K2304" s="1">
        <v>8.1948100000000004</v>
      </c>
      <c r="L2304">
        <f t="shared" si="70"/>
        <v>17.728034000000001</v>
      </c>
      <c r="M2304">
        <f t="shared" si="71"/>
        <v>0.42359011721209472</v>
      </c>
    </row>
    <row r="2305" spans="1:13" x14ac:dyDescent="0.25">
      <c r="A2305">
        <v>1024</v>
      </c>
      <c r="B2305">
        <v>1</v>
      </c>
      <c r="C2305">
        <v>4</v>
      </c>
      <c r="D2305">
        <v>128</v>
      </c>
      <c r="E2305">
        <v>64</v>
      </c>
      <c r="F2305">
        <v>387</v>
      </c>
      <c r="G2305" s="1">
        <v>0.17200099999999999</v>
      </c>
      <c r="H2305" s="1">
        <v>0.35083999999999999</v>
      </c>
      <c r="I2305" s="1">
        <v>10.7692</v>
      </c>
      <c r="J2305" s="1">
        <v>2.0970200000000001</v>
      </c>
      <c r="K2305" s="1">
        <v>9.5791299999999993</v>
      </c>
      <c r="L2305">
        <f t="shared" si="70"/>
        <v>22.968190999999997</v>
      </c>
      <c r="M2305">
        <f t="shared" si="71"/>
        <v>0.46887454044595855</v>
      </c>
    </row>
    <row r="2306" spans="1:13" x14ac:dyDescent="0.25">
      <c r="A2306">
        <v>1024</v>
      </c>
      <c r="B2306">
        <v>1</v>
      </c>
      <c r="C2306">
        <v>4</v>
      </c>
      <c r="D2306">
        <v>128</v>
      </c>
      <c r="E2306">
        <v>128</v>
      </c>
      <c r="F2306">
        <v>257</v>
      </c>
      <c r="G2306" s="1">
        <v>0.19806299999999999</v>
      </c>
      <c r="H2306" s="1">
        <v>0.32604499999999997</v>
      </c>
      <c r="I2306" s="1">
        <v>9.65733</v>
      </c>
      <c r="J2306" s="1">
        <v>1.4171400000000001</v>
      </c>
      <c r="K2306" s="1">
        <v>6.1619599999999997</v>
      </c>
      <c r="L2306">
        <f t="shared" ref="L2306:L2369" si="72">SUM(G2306:K2306)</f>
        <v>17.760538</v>
      </c>
      <c r="M2306">
        <f t="shared" ref="M2306:M2369" si="73">I2306/L2306</f>
        <v>0.54375210931110307</v>
      </c>
    </row>
    <row r="2307" spans="1:13" x14ac:dyDescent="0.25">
      <c r="A2307">
        <v>1024</v>
      </c>
      <c r="B2307">
        <v>1</v>
      </c>
      <c r="C2307">
        <v>8</v>
      </c>
      <c r="D2307">
        <v>1</v>
      </c>
      <c r="E2307">
        <v>1</v>
      </c>
      <c r="F2307">
        <v>3</v>
      </c>
      <c r="G2307" s="1">
        <v>6.4809999999999998E-3</v>
      </c>
      <c r="H2307" s="1">
        <v>7.0809999999999996E-3</v>
      </c>
      <c r="I2307" s="1">
        <v>2.8247000000000001E-2</v>
      </c>
      <c r="J2307" s="1">
        <v>2.1666000000000001E-2</v>
      </c>
      <c r="K2307" s="1">
        <v>7.6510999999999996E-2</v>
      </c>
      <c r="L2307">
        <f t="shared" si="72"/>
        <v>0.139986</v>
      </c>
      <c r="M2307">
        <f t="shared" si="73"/>
        <v>0.20178446416070178</v>
      </c>
    </row>
    <row r="2308" spans="1:13" x14ac:dyDescent="0.25">
      <c r="A2308">
        <v>1024</v>
      </c>
      <c r="B2308">
        <v>1</v>
      </c>
      <c r="C2308">
        <v>8</v>
      </c>
      <c r="D2308">
        <v>1</v>
      </c>
      <c r="E2308">
        <v>2</v>
      </c>
      <c r="F2308">
        <v>7</v>
      </c>
      <c r="G2308" s="1">
        <v>8.6660000000000001E-3</v>
      </c>
      <c r="H2308" s="1">
        <v>9.4140000000000005E-3</v>
      </c>
      <c r="I2308" s="1">
        <v>5.4718999999999997E-2</v>
      </c>
      <c r="J2308" s="1">
        <v>4.0835999999999997E-2</v>
      </c>
      <c r="K2308" s="1">
        <v>0.19034200000000001</v>
      </c>
      <c r="L2308">
        <f t="shared" si="72"/>
        <v>0.303977</v>
      </c>
      <c r="M2308">
        <f t="shared" si="73"/>
        <v>0.18001032972889394</v>
      </c>
    </row>
    <row r="2309" spans="1:13" x14ac:dyDescent="0.25">
      <c r="A2309">
        <v>1024</v>
      </c>
      <c r="B2309">
        <v>1</v>
      </c>
      <c r="C2309">
        <v>8</v>
      </c>
      <c r="D2309">
        <v>1</v>
      </c>
      <c r="E2309">
        <v>4</v>
      </c>
      <c r="F2309">
        <v>11</v>
      </c>
      <c r="G2309" s="1">
        <v>1.8478000000000001E-2</v>
      </c>
      <c r="H2309" s="1">
        <v>3.5750999999999998E-2</v>
      </c>
      <c r="I2309" s="1">
        <v>0.112263</v>
      </c>
      <c r="J2309" s="1">
        <v>8.4372000000000003E-2</v>
      </c>
      <c r="K2309" s="1">
        <v>0.31254100000000001</v>
      </c>
      <c r="L2309">
        <f t="shared" si="72"/>
        <v>0.56340499999999993</v>
      </c>
      <c r="M2309">
        <f t="shared" si="73"/>
        <v>0.19925808255162808</v>
      </c>
    </row>
    <row r="2310" spans="1:13" x14ac:dyDescent="0.25">
      <c r="A2310">
        <v>1024</v>
      </c>
      <c r="B2310">
        <v>1</v>
      </c>
      <c r="C2310">
        <v>8</v>
      </c>
      <c r="D2310">
        <v>1</v>
      </c>
      <c r="E2310">
        <v>8</v>
      </c>
      <c r="F2310">
        <v>19</v>
      </c>
      <c r="G2310" s="1">
        <v>1.4734000000000001E-2</v>
      </c>
      <c r="H2310" s="1">
        <v>2.2433000000000002E-2</v>
      </c>
      <c r="I2310" s="1">
        <v>0.13780100000000001</v>
      </c>
      <c r="J2310" s="1">
        <v>0.104784</v>
      </c>
      <c r="K2310" s="1">
        <v>0.485126</v>
      </c>
      <c r="L2310">
        <f t="shared" si="72"/>
        <v>0.76487799999999995</v>
      </c>
      <c r="M2310">
        <f t="shared" si="73"/>
        <v>0.18016075766331366</v>
      </c>
    </row>
    <row r="2311" spans="1:13" x14ac:dyDescent="0.25">
      <c r="A2311">
        <v>1024</v>
      </c>
      <c r="B2311">
        <v>1</v>
      </c>
      <c r="C2311">
        <v>8</v>
      </c>
      <c r="D2311">
        <v>1</v>
      </c>
      <c r="E2311">
        <v>16</v>
      </c>
      <c r="F2311">
        <v>35</v>
      </c>
      <c r="G2311" s="1">
        <v>2.0556000000000001E-2</v>
      </c>
      <c r="H2311" s="1">
        <v>3.5584999999999999E-2</v>
      </c>
      <c r="I2311" s="1">
        <v>0.259274</v>
      </c>
      <c r="J2311" s="1">
        <v>0.18116299999999999</v>
      </c>
      <c r="K2311" s="1">
        <v>0.98222299999999996</v>
      </c>
      <c r="L2311">
        <f t="shared" si="72"/>
        <v>1.4788009999999998</v>
      </c>
      <c r="M2311">
        <f t="shared" si="73"/>
        <v>0.17532717383880592</v>
      </c>
    </row>
    <row r="2312" spans="1:13" x14ac:dyDescent="0.25">
      <c r="A2312">
        <v>1024</v>
      </c>
      <c r="B2312">
        <v>1</v>
      </c>
      <c r="C2312">
        <v>8</v>
      </c>
      <c r="D2312">
        <v>1</v>
      </c>
      <c r="E2312">
        <v>32</v>
      </c>
      <c r="F2312">
        <v>69</v>
      </c>
      <c r="G2312" s="1">
        <v>4.8314999999999997E-2</v>
      </c>
      <c r="H2312" s="1">
        <v>5.7375000000000002E-2</v>
      </c>
      <c r="I2312" s="1">
        <v>0.68541799999999997</v>
      </c>
      <c r="J2312" s="1">
        <v>0.41284700000000002</v>
      </c>
      <c r="K2312" s="1">
        <v>3.0528599999999999</v>
      </c>
      <c r="L2312">
        <f t="shared" si="72"/>
        <v>4.2568149999999996</v>
      </c>
      <c r="M2312">
        <f t="shared" si="73"/>
        <v>0.16101662862962099</v>
      </c>
    </row>
    <row r="2313" spans="1:13" x14ac:dyDescent="0.25">
      <c r="A2313">
        <v>1024</v>
      </c>
      <c r="B2313">
        <v>1</v>
      </c>
      <c r="C2313">
        <v>8</v>
      </c>
      <c r="D2313">
        <v>1</v>
      </c>
      <c r="E2313">
        <v>64</v>
      </c>
      <c r="F2313">
        <v>133</v>
      </c>
      <c r="G2313" s="1">
        <v>7.2207999999999994E-2</v>
      </c>
      <c r="H2313" s="1">
        <v>0.11247500000000001</v>
      </c>
      <c r="I2313" s="1">
        <v>1.87269</v>
      </c>
      <c r="J2313" s="1">
        <v>0.701349</v>
      </c>
      <c r="K2313" s="1">
        <v>3.6179899999999998</v>
      </c>
      <c r="L2313">
        <f t="shared" si="72"/>
        <v>6.3767119999999995</v>
      </c>
      <c r="M2313">
        <f t="shared" si="73"/>
        <v>0.29367642760093293</v>
      </c>
    </row>
    <row r="2314" spans="1:13" x14ac:dyDescent="0.25">
      <c r="A2314">
        <v>1024</v>
      </c>
      <c r="B2314">
        <v>1</v>
      </c>
      <c r="C2314">
        <v>8</v>
      </c>
      <c r="D2314">
        <v>2</v>
      </c>
      <c r="E2314">
        <v>1</v>
      </c>
      <c r="F2314">
        <v>7</v>
      </c>
      <c r="G2314" s="1">
        <v>6.5510000000000004E-3</v>
      </c>
      <c r="H2314" s="1">
        <v>8.7919999999999995E-3</v>
      </c>
      <c r="I2314" s="1">
        <v>4.6018999999999997E-2</v>
      </c>
      <c r="J2314" s="1">
        <v>4.2453999999999999E-2</v>
      </c>
      <c r="K2314" s="1">
        <v>0.187805</v>
      </c>
      <c r="L2314">
        <f t="shared" si="72"/>
        <v>0.29162100000000002</v>
      </c>
      <c r="M2314">
        <f t="shared" si="73"/>
        <v>0.15780413619046638</v>
      </c>
    </row>
    <row r="2315" spans="1:13" x14ac:dyDescent="0.25">
      <c r="A2315">
        <v>1024</v>
      </c>
      <c r="B2315">
        <v>1</v>
      </c>
      <c r="C2315">
        <v>8</v>
      </c>
      <c r="D2315">
        <v>2</v>
      </c>
      <c r="E2315">
        <v>2</v>
      </c>
      <c r="F2315">
        <v>5</v>
      </c>
      <c r="G2315" s="1">
        <v>6.4409999999999997E-3</v>
      </c>
      <c r="H2315" s="1">
        <v>7.535E-3</v>
      </c>
      <c r="I2315" s="1">
        <v>3.8887999999999999E-2</v>
      </c>
      <c r="J2315" s="1">
        <v>3.1199999999999999E-2</v>
      </c>
      <c r="K2315" s="1">
        <v>0.168822</v>
      </c>
      <c r="L2315">
        <f t="shared" si="72"/>
        <v>0.252886</v>
      </c>
      <c r="M2315">
        <f t="shared" si="73"/>
        <v>0.15377680061371526</v>
      </c>
    </row>
    <row r="2316" spans="1:13" x14ac:dyDescent="0.25">
      <c r="A2316">
        <v>1024</v>
      </c>
      <c r="B2316">
        <v>1</v>
      </c>
      <c r="C2316">
        <v>8</v>
      </c>
      <c r="D2316">
        <v>2</v>
      </c>
      <c r="E2316">
        <v>4</v>
      </c>
      <c r="F2316">
        <v>13</v>
      </c>
      <c r="G2316" s="1">
        <v>8.2030000000000002E-3</v>
      </c>
      <c r="H2316" s="1">
        <v>1.1952000000000001E-2</v>
      </c>
      <c r="I2316" s="1">
        <v>8.0685999999999994E-2</v>
      </c>
      <c r="J2316" s="1">
        <v>7.0819999999999994E-2</v>
      </c>
      <c r="K2316" s="1">
        <v>0.35486000000000001</v>
      </c>
      <c r="L2316">
        <f t="shared" si="72"/>
        <v>0.52652100000000002</v>
      </c>
      <c r="M2316">
        <f t="shared" si="73"/>
        <v>0.15324365030074771</v>
      </c>
    </row>
    <row r="2317" spans="1:13" x14ac:dyDescent="0.25">
      <c r="A2317">
        <v>1024</v>
      </c>
      <c r="B2317">
        <v>1</v>
      </c>
      <c r="C2317">
        <v>8</v>
      </c>
      <c r="D2317">
        <v>2</v>
      </c>
      <c r="E2317">
        <v>8</v>
      </c>
      <c r="F2317">
        <v>17</v>
      </c>
      <c r="G2317" s="1">
        <v>1.2066E-2</v>
      </c>
      <c r="H2317" s="1">
        <v>1.6317000000000002E-2</v>
      </c>
      <c r="I2317" s="1">
        <v>0.121688</v>
      </c>
      <c r="J2317" s="1">
        <v>9.3253000000000003E-2</v>
      </c>
      <c r="K2317" s="1">
        <v>0.45200600000000002</v>
      </c>
      <c r="L2317">
        <f t="shared" si="72"/>
        <v>0.69533</v>
      </c>
      <c r="M2317">
        <f t="shared" si="73"/>
        <v>0.17500755037176594</v>
      </c>
    </row>
    <row r="2318" spans="1:13" x14ac:dyDescent="0.25">
      <c r="A2318">
        <v>1024</v>
      </c>
      <c r="B2318">
        <v>1</v>
      </c>
      <c r="C2318">
        <v>8</v>
      </c>
      <c r="D2318">
        <v>2</v>
      </c>
      <c r="E2318">
        <v>16</v>
      </c>
      <c r="F2318">
        <v>37</v>
      </c>
      <c r="G2318" s="1">
        <v>5.0569999999999997E-2</v>
      </c>
      <c r="H2318" s="1">
        <v>3.0886E-2</v>
      </c>
      <c r="I2318" s="1">
        <v>0.29669299999999998</v>
      </c>
      <c r="J2318" s="1">
        <v>0.23488300000000001</v>
      </c>
      <c r="K2318" s="1">
        <v>0.976379</v>
      </c>
      <c r="L2318">
        <f t="shared" si="72"/>
        <v>1.5894110000000001</v>
      </c>
      <c r="M2318">
        <f t="shared" si="73"/>
        <v>0.18666852060291514</v>
      </c>
    </row>
    <row r="2319" spans="1:13" x14ac:dyDescent="0.25">
      <c r="A2319">
        <v>1024</v>
      </c>
      <c r="B2319">
        <v>1</v>
      </c>
      <c r="C2319">
        <v>8</v>
      </c>
      <c r="D2319">
        <v>2</v>
      </c>
      <c r="E2319">
        <v>32</v>
      </c>
      <c r="F2319">
        <v>67</v>
      </c>
      <c r="G2319" s="1">
        <v>3.3098000000000002E-2</v>
      </c>
      <c r="H2319" s="1">
        <v>5.6573999999999999E-2</v>
      </c>
      <c r="I2319" s="1">
        <v>0.64963499999999996</v>
      </c>
      <c r="J2319" s="1">
        <v>0.38071100000000002</v>
      </c>
      <c r="K2319" s="1">
        <v>2.0188600000000001</v>
      </c>
      <c r="L2319">
        <f t="shared" si="72"/>
        <v>3.1388780000000001</v>
      </c>
      <c r="M2319">
        <f t="shared" si="73"/>
        <v>0.20696408079574929</v>
      </c>
    </row>
    <row r="2320" spans="1:13" x14ac:dyDescent="0.25">
      <c r="A2320">
        <v>1024</v>
      </c>
      <c r="B2320">
        <v>1</v>
      </c>
      <c r="C2320">
        <v>8</v>
      </c>
      <c r="D2320">
        <v>2</v>
      </c>
      <c r="E2320">
        <v>64</v>
      </c>
      <c r="F2320">
        <v>135</v>
      </c>
      <c r="G2320" s="1">
        <v>6.3274999999999998E-2</v>
      </c>
      <c r="H2320" s="1">
        <v>0.12086</v>
      </c>
      <c r="I2320" s="1">
        <v>1.91604</v>
      </c>
      <c r="J2320" s="1">
        <v>0.77903599999999995</v>
      </c>
      <c r="K2320" s="1">
        <v>7.4637799999999999</v>
      </c>
      <c r="L2320">
        <f t="shared" si="72"/>
        <v>10.342991</v>
      </c>
      <c r="M2320">
        <f t="shared" si="73"/>
        <v>0.18525008868324452</v>
      </c>
    </row>
    <row r="2321" spans="1:13" x14ac:dyDescent="0.25">
      <c r="A2321">
        <v>1024</v>
      </c>
      <c r="B2321">
        <v>1</v>
      </c>
      <c r="C2321">
        <v>8</v>
      </c>
      <c r="D2321">
        <v>4</v>
      </c>
      <c r="E2321">
        <v>1</v>
      </c>
      <c r="F2321">
        <v>11</v>
      </c>
      <c r="G2321" s="1">
        <v>9.8420000000000001E-3</v>
      </c>
      <c r="H2321" s="1">
        <v>1.2690999999999999E-2</v>
      </c>
      <c r="I2321" s="1">
        <v>8.0057000000000003E-2</v>
      </c>
      <c r="J2321" s="1">
        <v>6.2065000000000002E-2</v>
      </c>
      <c r="K2321" s="1">
        <v>0.37851200000000002</v>
      </c>
      <c r="L2321">
        <f t="shared" si="72"/>
        <v>0.54316699999999996</v>
      </c>
      <c r="M2321">
        <f t="shared" si="73"/>
        <v>0.14738929279577001</v>
      </c>
    </row>
    <row r="2322" spans="1:13" x14ac:dyDescent="0.25">
      <c r="A2322">
        <v>1024</v>
      </c>
      <c r="B2322">
        <v>1</v>
      </c>
      <c r="C2322">
        <v>8</v>
      </c>
      <c r="D2322">
        <v>4</v>
      </c>
      <c r="E2322">
        <v>2</v>
      </c>
      <c r="F2322">
        <v>13</v>
      </c>
      <c r="G2322" s="1">
        <v>1.2233000000000001E-2</v>
      </c>
      <c r="H2322" s="1">
        <v>1.4919999999999999E-2</v>
      </c>
      <c r="I2322" s="1">
        <v>9.1667999999999999E-2</v>
      </c>
      <c r="J2322" s="1">
        <v>8.2582000000000003E-2</v>
      </c>
      <c r="K2322" s="1">
        <v>0.40672999999999998</v>
      </c>
      <c r="L2322">
        <f t="shared" si="72"/>
        <v>0.60813300000000003</v>
      </c>
      <c r="M2322">
        <f t="shared" si="73"/>
        <v>0.15073676317516069</v>
      </c>
    </row>
    <row r="2323" spans="1:13" x14ac:dyDescent="0.25">
      <c r="A2323">
        <v>1024</v>
      </c>
      <c r="B2323">
        <v>1</v>
      </c>
      <c r="C2323">
        <v>8</v>
      </c>
      <c r="D2323">
        <v>4</v>
      </c>
      <c r="E2323">
        <v>4</v>
      </c>
      <c r="F2323">
        <v>9</v>
      </c>
      <c r="G2323" s="1">
        <v>1.1115999999999999E-2</v>
      </c>
      <c r="H2323" s="1">
        <v>1.2991000000000001E-2</v>
      </c>
      <c r="I2323" s="1">
        <v>8.3254999999999996E-2</v>
      </c>
      <c r="J2323" s="1">
        <v>5.5971E-2</v>
      </c>
      <c r="K2323" s="1">
        <v>0.22967199999999999</v>
      </c>
      <c r="L2323">
        <f t="shared" si="72"/>
        <v>0.39300499999999999</v>
      </c>
      <c r="M2323">
        <f t="shared" si="73"/>
        <v>0.21184208852304678</v>
      </c>
    </row>
    <row r="2324" spans="1:13" x14ac:dyDescent="0.25">
      <c r="A2324">
        <v>1024</v>
      </c>
      <c r="B2324">
        <v>1</v>
      </c>
      <c r="C2324">
        <v>8</v>
      </c>
      <c r="D2324">
        <v>4</v>
      </c>
      <c r="E2324">
        <v>8</v>
      </c>
      <c r="F2324">
        <v>25</v>
      </c>
      <c r="G2324" s="1">
        <v>1.2791E-2</v>
      </c>
      <c r="H2324" s="1">
        <v>2.0053000000000001E-2</v>
      </c>
      <c r="I2324" s="1">
        <v>0.17451</v>
      </c>
      <c r="J2324" s="1">
        <v>0.12812799999999999</v>
      </c>
      <c r="K2324" s="1">
        <v>0.65063199999999999</v>
      </c>
      <c r="L2324">
        <f t="shared" si="72"/>
        <v>0.98611399999999994</v>
      </c>
      <c r="M2324">
        <f t="shared" si="73"/>
        <v>0.17696736888432779</v>
      </c>
    </row>
    <row r="2325" spans="1:13" x14ac:dyDescent="0.25">
      <c r="A2325">
        <v>1024</v>
      </c>
      <c r="B2325">
        <v>1</v>
      </c>
      <c r="C2325">
        <v>8</v>
      </c>
      <c r="D2325">
        <v>4</v>
      </c>
      <c r="E2325">
        <v>16</v>
      </c>
      <c r="F2325">
        <v>41</v>
      </c>
      <c r="G2325" s="1">
        <v>1.9587E-2</v>
      </c>
      <c r="H2325" s="1">
        <v>3.1682000000000002E-2</v>
      </c>
      <c r="I2325" s="1">
        <v>0.31888300000000003</v>
      </c>
      <c r="J2325" s="1">
        <v>0.23327600000000001</v>
      </c>
      <c r="K2325" s="1">
        <v>1.2015899999999999</v>
      </c>
      <c r="L2325">
        <f t="shared" si="72"/>
        <v>1.805018</v>
      </c>
      <c r="M2325">
        <f t="shared" si="73"/>
        <v>0.17666472024101701</v>
      </c>
    </row>
    <row r="2326" spans="1:13" x14ac:dyDescent="0.25">
      <c r="A2326">
        <v>1024</v>
      </c>
      <c r="B2326">
        <v>1</v>
      </c>
      <c r="C2326">
        <v>8</v>
      </c>
      <c r="D2326">
        <v>4</v>
      </c>
      <c r="E2326">
        <v>32</v>
      </c>
      <c r="F2326">
        <v>75</v>
      </c>
      <c r="G2326" s="1">
        <v>3.7035999999999999E-2</v>
      </c>
      <c r="H2326" s="1">
        <v>6.1788000000000003E-2</v>
      </c>
      <c r="I2326" s="1">
        <v>0.73467400000000005</v>
      </c>
      <c r="J2326" s="1">
        <v>0.40426099999999998</v>
      </c>
      <c r="K2326" s="1">
        <v>2.05281</v>
      </c>
      <c r="L2326">
        <f t="shared" si="72"/>
        <v>3.2905690000000001</v>
      </c>
      <c r="M2326">
        <f t="shared" si="73"/>
        <v>0.2232665535960498</v>
      </c>
    </row>
    <row r="2327" spans="1:13" x14ac:dyDescent="0.25">
      <c r="A2327">
        <v>1024</v>
      </c>
      <c r="B2327">
        <v>1</v>
      </c>
      <c r="C2327">
        <v>8</v>
      </c>
      <c r="D2327">
        <v>4</v>
      </c>
      <c r="E2327">
        <v>64</v>
      </c>
      <c r="F2327">
        <v>131</v>
      </c>
      <c r="G2327" s="1">
        <v>6.4979999999999996E-2</v>
      </c>
      <c r="H2327" s="1">
        <v>0.13433700000000001</v>
      </c>
      <c r="I2327" s="1">
        <v>1.91011</v>
      </c>
      <c r="J2327" s="1">
        <v>0.74356599999999995</v>
      </c>
      <c r="K2327" s="1">
        <v>3.4677899999999999</v>
      </c>
      <c r="L2327">
        <f t="shared" si="72"/>
        <v>6.3207830000000005</v>
      </c>
      <c r="M2327">
        <f t="shared" si="73"/>
        <v>0.30219515525212615</v>
      </c>
    </row>
    <row r="2328" spans="1:13" x14ac:dyDescent="0.25">
      <c r="A2328">
        <v>1024</v>
      </c>
      <c r="B2328">
        <v>1</v>
      </c>
      <c r="C2328">
        <v>8</v>
      </c>
      <c r="D2328">
        <v>8</v>
      </c>
      <c r="E2328">
        <v>1</v>
      </c>
      <c r="F2328">
        <v>19</v>
      </c>
      <c r="G2328" s="1">
        <v>1.1488999999999999E-2</v>
      </c>
      <c r="H2328" s="1">
        <v>3.2839E-2</v>
      </c>
      <c r="I2328" s="1">
        <v>0.141599</v>
      </c>
      <c r="J2328" s="1">
        <v>0.105243</v>
      </c>
      <c r="K2328" s="1">
        <v>0.58061200000000002</v>
      </c>
      <c r="L2328">
        <f t="shared" si="72"/>
        <v>0.87178200000000006</v>
      </c>
      <c r="M2328">
        <f t="shared" si="73"/>
        <v>0.16242478050705336</v>
      </c>
    </row>
    <row r="2329" spans="1:13" x14ac:dyDescent="0.25">
      <c r="A2329">
        <v>1024</v>
      </c>
      <c r="B2329">
        <v>1</v>
      </c>
      <c r="C2329">
        <v>8</v>
      </c>
      <c r="D2329">
        <v>8</v>
      </c>
      <c r="E2329">
        <v>2</v>
      </c>
      <c r="F2329">
        <v>17</v>
      </c>
      <c r="G2329" s="1">
        <v>1.7086E-2</v>
      </c>
      <c r="H2329" s="1">
        <v>3.1264E-2</v>
      </c>
      <c r="I2329" s="1">
        <v>0.143425</v>
      </c>
      <c r="J2329" s="1">
        <v>0.10903500000000001</v>
      </c>
      <c r="K2329" s="1">
        <v>0.51936099999999996</v>
      </c>
      <c r="L2329">
        <f t="shared" si="72"/>
        <v>0.82017099999999998</v>
      </c>
      <c r="M2329">
        <f t="shared" si="73"/>
        <v>0.17487206936114541</v>
      </c>
    </row>
    <row r="2330" spans="1:13" x14ac:dyDescent="0.25">
      <c r="A2330">
        <v>1024</v>
      </c>
      <c r="B2330">
        <v>1</v>
      </c>
      <c r="C2330">
        <v>8</v>
      </c>
      <c r="D2330">
        <v>8</v>
      </c>
      <c r="E2330">
        <v>4</v>
      </c>
      <c r="F2330">
        <v>25</v>
      </c>
      <c r="G2330" s="1">
        <v>1.4749E-2</v>
      </c>
      <c r="H2330" s="1">
        <v>2.2270999999999999E-2</v>
      </c>
      <c r="I2330" s="1">
        <v>0.17574500000000001</v>
      </c>
      <c r="J2330" s="1">
        <v>0.135937</v>
      </c>
      <c r="K2330" s="1">
        <v>0.66300999999999999</v>
      </c>
      <c r="L2330">
        <f t="shared" si="72"/>
        <v>1.0117119999999999</v>
      </c>
      <c r="M2330">
        <f t="shared" si="73"/>
        <v>0.1737105025936235</v>
      </c>
    </row>
    <row r="2331" spans="1:13" x14ac:dyDescent="0.25">
      <c r="A2331">
        <v>1024</v>
      </c>
      <c r="B2331">
        <v>1</v>
      </c>
      <c r="C2331">
        <v>8</v>
      </c>
      <c r="D2331">
        <v>8</v>
      </c>
      <c r="E2331">
        <v>8</v>
      </c>
      <c r="F2331">
        <v>17</v>
      </c>
      <c r="G2331" s="1">
        <v>1.6983999999999999E-2</v>
      </c>
      <c r="H2331" s="1">
        <v>2.1399999999999999E-2</v>
      </c>
      <c r="I2331" s="1">
        <v>0.15309500000000001</v>
      </c>
      <c r="J2331" s="1">
        <v>9.6712000000000006E-2</v>
      </c>
      <c r="K2331" s="1">
        <v>0.46605200000000002</v>
      </c>
      <c r="L2331">
        <f t="shared" si="72"/>
        <v>0.754243</v>
      </c>
      <c r="M2331">
        <f t="shared" si="73"/>
        <v>0.20297835047855931</v>
      </c>
    </row>
    <row r="2332" spans="1:13" x14ac:dyDescent="0.25">
      <c r="A2332">
        <v>1024</v>
      </c>
      <c r="B2332">
        <v>1</v>
      </c>
      <c r="C2332">
        <v>8</v>
      </c>
      <c r="D2332">
        <v>8</v>
      </c>
      <c r="E2332">
        <v>16</v>
      </c>
      <c r="F2332">
        <v>49</v>
      </c>
      <c r="G2332" s="1">
        <v>2.3872999999999998E-2</v>
      </c>
      <c r="H2332" s="1">
        <v>3.814E-2</v>
      </c>
      <c r="I2332" s="1">
        <v>0.41375699999999999</v>
      </c>
      <c r="J2332" s="1">
        <v>0.332675</v>
      </c>
      <c r="K2332" s="1">
        <v>1.3269899999999999</v>
      </c>
      <c r="L2332">
        <f t="shared" si="72"/>
        <v>2.1354349999999998</v>
      </c>
      <c r="M2332">
        <f t="shared" si="73"/>
        <v>0.19375771212891052</v>
      </c>
    </row>
    <row r="2333" spans="1:13" x14ac:dyDescent="0.25">
      <c r="A2333">
        <v>1024</v>
      </c>
      <c r="B2333">
        <v>1</v>
      </c>
      <c r="C2333">
        <v>8</v>
      </c>
      <c r="D2333">
        <v>8</v>
      </c>
      <c r="E2333">
        <v>32</v>
      </c>
      <c r="F2333">
        <v>79</v>
      </c>
      <c r="G2333" s="1">
        <v>5.4239000000000002E-2</v>
      </c>
      <c r="H2333" s="1">
        <v>6.4468999999999999E-2</v>
      </c>
      <c r="I2333" s="1">
        <v>0.87740099999999999</v>
      </c>
      <c r="J2333" s="1">
        <v>0.50212900000000005</v>
      </c>
      <c r="K2333" s="1">
        <v>2.54705</v>
      </c>
      <c r="L2333">
        <f t="shared" si="72"/>
        <v>4.0452880000000002</v>
      </c>
      <c r="M2333">
        <f t="shared" si="73"/>
        <v>0.2168945696820597</v>
      </c>
    </row>
    <row r="2334" spans="1:13" x14ac:dyDescent="0.25">
      <c r="A2334">
        <v>1024</v>
      </c>
      <c r="B2334">
        <v>1</v>
      </c>
      <c r="C2334">
        <v>8</v>
      </c>
      <c r="D2334">
        <v>8</v>
      </c>
      <c r="E2334">
        <v>64</v>
      </c>
      <c r="F2334">
        <v>147</v>
      </c>
      <c r="G2334" s="1">
        <v>6.7298999999999998E-2</v>
      </c>
      <c r="H2334" s="1">
        <v>0.12565100000000001</v>
      </c>
      <c r="I2334" s="1">
        <v>2.2146300000000001</v>
      </c>
      <c r="J2334" s="1">
        <v>0.78308699999999998</v>
      </c>
      <c r="K2334" s="1">
        <v>4.0471599999999999</v>
      </c>
      <c r="L2334">
        <f t="shared" si="72"/>
        <v>7.2378270000000002</v>
      </c>
      <c r="M2334">
        <f t="shared" si="73"/>
        <v>0.30597995779672543</v>
      </c>
    </row>
    <row r="2335" spans="1:13" x14ac:dyDescent="0.25">
      <c r="A2335">
        <v>1024</v>
      </c>
      <c r="B2335">
        <v>1</v>
      </c>
      <c r="C2335">
        <v>8</v>
      </c>
      <c r="D2335">
        <v>16</v>
      </c>
      <c r="E2335">
        <v>1</v>
      </c>
      <c r="F2335">
        <v>35</v>
      </c>
      <c r="G2335" s="1">
        <v>1.8711999999999999E-2</v>
      </c>
      <c r="H2335" s="1">
        <v>3.0251E-2</v>
      </c>
      <c r="I2335" s="1">
        <v>0.255164</v>
      </c>
      <c r="J2335" s="1">
        <v>0.18537500000000001</v>
      </c>
      <c r="K2335" s="1">
        <v>0.99696600000000002</v>
      </c>
      <c r="L2335">
        <f t="shared" si="72"/>
        <v>1.4864679999999999</v>
      </c>
      <c r="M2335">
        <f t="shared" si="73"/>
        <v>0.17165791661845395</v>
      </c>
    </row>
    <row r="2336" spans="1:13" x14ac:dyDescent="0.25">
      <c r="A2336">
        <v>1024</v>
      </c>
      <c r="B2336">
        <v>1</v>
      </c>
      <c r="C2336">
        <v>8</v>
      </c>
      <c r="D2336">
        <v>16</v>
      </c>
      <c r="E2336">
        <v>2</v>
      </c>
      <c r="F2336">
        <v>37</v>
      </c>
      <c r="G2336" s="1">
        <v>1.9099999999999999E-2</v>
      </c>
      <c r="H2336" s="1">
        <v>3.2537000000000003E-2</v>
      </c>
      <c r="I2336" s="1">
        <v>0.28209800000000002</v>
      </c>
      <c r="J2336" s="1">
        <v>0.212119</v>
      </c>
      <c r="K2336" s="1">
        <v>1.02311</v>
      </c>
      <c r="L2336">
        <f t="shared" si="72"/>
        <v>1.568964</v>
      </c>
      <c r="M2336">
        <f t="shared" si="73"/>
        <v>0.17979889914618818</v>
      </c>
    </row>
    <row r="2337" spans="1:13" x14ac:dyDescent="0.25">
      <c r="A2337">
        <v>1024</v>
      </c>
      <c r="B2337">
        <v>1</v>
      </c>
      <c r="C2337">
        <v>8</v>
      </c>
      <c r="D2337">
        <v>16</v>
      </c>
      <c r="E2337">
        <v>4</v>
      </c>
      <c r="F2337">
        <v>41</v>
      </c>
      <c r="G2337" s="1">
        <v>2.6876000000000001E-2</v>
      </c>
      <c r="H2337" s="1">
        <v>4.4336E-2</v>
      </c>
      <c r="I2337" s="1">
        <v>0.448793</v>
      </c>
      <c r="J2337" s="1">
        <v>0.31341200000000002</v>
      </c>
      <c r="K2337" s="1">
        <v>1.16439</v>
      </c>
      <c r="L2337">
        <f t="shared" si="72"/>
        <v>1.9978070000000001</v>
      </c>
      <c r="M2337">
        <f t="shared" si="73"/>
        <v>0.22464282085306536</v>
      </c>
    </row>
    <row r="2338" spans="1:13" x14ac:dyDescent="0.25">
      <c r="A2338">
        <v>1024</v>
      </c>
      <c r="B2338">
        <v>1</v>
      </c>
      <c r="C2338">
        <v>8</v>
      </c>
      <c r="D2338">
        <v>16</v>
      </c>
      <c r="E2338">
        <v>8</v>
      </c>
      <c r="F2338">
        <v>49</v>
      </c>
      <c r="G2338" s="1">
        <v>2.6245000000000001E-2</v>
      </c>
      <c r="H2338" s="1">
        <v>4.2375999999999997E-2</v>
      </c>
      <c r="I2338" s="1">
        <v>0.41864699999999999</v>
      </c>
      <c r="J2338" s="1">
        <v>0.26670100000000002</v>
      </c>
      <c r="K2338" s="1">
        <v>1.33236</v>
      </c>
      <c r="L2338">
        <f t="shared" si="72"/>
        <v>2.0863290000000001</v>
      </c>
      <c r="M2338">
        <f t="shared" si="73"/>
        <v>0.20066202406236025</v>
      </c>
    </row>
    <row r="2339" spans="1:13" x14ac:dyDescent="0.25">
      <c r="A2339">
        <v>1024</v>
      </c>
      <c r="B2339">
        <v>1</v>
      </c>
      <c r="C2339">
        <v>8</v>
      </c>
      <c r="D2339">
        <v>16</v>
      </c>
      <c r="E2339">
        <v>16</v>
      </c>
      <c r="F2339">
        <v>33</v>
      </c>
      <c r="G2339" s="1">
        <v>3.2240999999999999E-2</v>
      </c>
      <c r="H2339" s="1">
        <v>4.3373000000000002E-2</v>
      </c>
      <c r="I2339" s="1">
        <v>0.38992900000000003</v>
      </c>
      <c r="J2339" s="1">
        <v>0.19406300000000001</v>
      </c>
      <c r="K2339" s="1">
        <v>0.89508500000000002</v>
      </c>
      <c r="L2339">
        <f t="shared" si="72"/>
        <v>1.554691</v>
      </c>
      <c r="M2339">
        <f t="shared" si="73"/>
        <v>0.25080803838190358</v>
      </c>
    </row>
    <row r="2340" spans="1:13" x14ac:dyDescent="0.25">
      <c r="A2340">
        <v>1024</v>
      </c>
      <c r="B2340">
        <v>1</v>
      </c>
      <c r="C2340">
        <v>8</v>
      </c>
      <c r="D2340">
        <v>16</v>
      </c>
      <c r="E2340">
        <v>32</v>
      </c>
      <c r="F2340">
        <v>99</v>
      </c>
      <c r="G2340" s="1">
        <v>4.7466000000000001E-2</v>
      </c>
      <c r="H2340" s="1">
        <v>7.9309000000000004E-2</v>
      </c>
      <c r="I2340" s="1">
        <v>1.16364</v>
      </c>
      <c r="J2340" s="1">
        <v>0.56197399999999997</v>
      </c>
      <c r="K2340" s="1">
        <v>2.6503299999999999</v>
      </c>
      <c r="L2340">
        <f t="shared" si="72"/>
        <v>4.5027189999999999</v>
      </c>
      <c r="M2340">
        <f t="shared" si="73"/>
        <v>0.25843051720527088</v>
      </c>
    </row>
    <row r="2341" spans="1:13" x14ac:dyDescent="0.25">
      <c r="A2341">
        <v>1024</v>
      </c>
      <c r="B2341">
        <v>1</v>
      </c>
      <c r="C2341">
        <v>8</v>
      </c>
      <c r="D2341">
        <v>16</v>
      </c>
      <c r="E2341">
        <v>64</v>
      </c>
      <c r="F2341">
        <v>163</v>
      </c>
      <c r="G2341" s="1">
        <v>8.2907999999999996E-2</v>
      </c>
      <c r="H2341" s="1">
        <v>0.152508</v>
      </c>
      <c r="I2341" s="1">
        <v>2.7172000000000001</v>
      </c>
      <c r="J2341" s="1">
        <v>0.83326599999999995</v>
      </c>
      <c r="K2341" s="1">
        <v>4.2880700000000003</v>
      </c>
      <c r="L2341">
        <f t="shared" si="72"/>
        <v>8.0739520000000002</v>
      </c>
      <c r="M2341">
        <f t="shared" si="73"/>
        <v>0.33653903317730893</v>
      </c>
    </row>
    <row r="2342" spans="1:13" x14ac:dyDescent="0.25">
      <c r="A2342">
        <v>1024</v>
      </c>
      <c r="B2342">
        <v>1</v>
      </c>
      <c r="C2342">
        <v>8</v>
      </c>
      <c r="D2342">
        <v>32</v>
      </c>
      <c r="E2342">
        <v>1</v>
      </c>
      <c r="F2342">
        <v>69</v>
      </c>
      <c r="G2342" s="1">
        <v>3.9944E-2</v>
      </c>
      <c r="H2342" s="1">
        <v>6.6942000000000002E-2</v>
      </c>
      <c r="I2342" s="1">
        <v>0.68706599999999995</v>
      </c>
      <c r="J2342" s="1">
        <v>0.36659399999999998</v>
      </c>
      <c r="K2342" s="1">
        <v>1.8384199999999999</v>
      </c>
      <c r="L2342">
        <f t="shared" si="72"/>
        <v>2.9989660000000002</v>
      </c>
      <c r="M2342">
        <f t="shared" si="73"/>
        <v>0.2291009634654077</v>
      </c>
    </row>
    <row r="2343" spans="1:13" x14ac:dyDescent="0.25">
      <c r="A2343">
        <v>1024</v>
      </c>
      <c r="B2343">
        <v>1</v>
      </c>
      <c r="C2343">
        <v>8</v>
      </c>
      <c r="D2343">
        <v>32</v>
      </c>
      <c r="E2343">
        <v>2</v>
      </c>
      <c r="F2343">
        <v>67</v>
      </c>
      <c r="G2343" s="1">
        <v>4.6573000000000003E-2</v>
      </c>
      <c r="H2343" s="1">
        <v>5.9143000000000001E-2</v>
      </c>
      <c r="I2343" s="1">
        <v>0.69107600000000002</v>
      </c>
      <c r="J2343" s="1">
        <v>0.36386400000000002</v>
      </c>
      <c r="K2343" s="1">
        <v>1.76647</v>
      </c>
      <c r="L2343">
        <f t="shared" si="72"/>
        <v>2.9271260000000003</v>
      </c>
      <c r="M2343">
        <f t="shared" si="73"/>
        <v>0.23609369736731523</v>
      </c>
    </row>
    <row r="2344" spans="1:13" x14ac:dyDescent="0.25">
      <c r="A2344">
        <v>1024</v>
      </c>
      <c r="B2344">
        <v>1</v>
      </c>
      <c r="C2344">
        <v>8</v>
      </c>
      <c r="D2344">
        <v>32</v>
      </c>
      <c r="E2344">
        <v>4</v>
      </c>
      <c r="F2344">
        <v>75</v>
      </c>
      <c r="G2344" s="1">
        <v>3.5667999999999998E-2</v>
      </c>
      <c r="H2344" s="1">
        <v>6.1903E-2</v>
      </c>
      <c r="I2344" s="1">
        <v>0.95513899999999996</v>
      </c>
      <c r="J2344" s="1">
        <v>0.51423099999999999</v>
      </c>
      <c r="K2344" s="1">
        <v>1.96638</v>
      </c>
      <c r="L2344">
        <f t="shared" si="72"/>
        <v>3.5333209999999999</v>
      </c>
      <c r="M2344">
        <f t="shared" si="73"/>
        <v>0.27032330207190347</v>
      </c>
    </row>
    <row r="2345" spans="1:13" x14ac:dyDescent="0.25">
      <c r="A2345">
        <v>1024</v>
      </c>
      <c r="B2345">
        <v>1</v>
      </c>
      <c r="C2345">
        <v>8</v>
      </c>
      <c r="D2345">
        <v>32</v>
      </c>
      <c r="E2345">
        <v>8</v>
      </c>
      <c r="F2345">
        <v>79</v>
      </c>
      <c r="G2345" s="1">
        <v>3.9442999999999999E-2</v>
      </c>
      <c r="H2345" s="1">
        <v>6.6897999999999999E-2</v>
      </c>
      <c r="I2345" s="1">
        <v>0.842746</v>
      </c>
      <c r="J2345" s="1">
        <v>0.41082999999999997</v>
      </c>
      <c r="K2345" s="1">
        <v>2.0527000000000002</v>
      </c>
      <c r="L2345">
        <f t="shared" si="72"/>
        <v>3.412617</v>
      </c>
      <c r="M2345">
        <f t="shared" si="73"/>
        <v>0.2469500679390626</v>
      </c>
    </row>
    <row r="2346" spans="1:13" x14ac:dyDescent="0.25">
      <c r="A2346">
        <v>1024</v>
      </c>
      <c r="B2346">
        <v>1</v>
      </c>
      <c r="C2346">
        <v>8</v>
      </c>
      <c r="D2346">
        <v>32</v>
      </c>
      <c r="E2346">
        <v>16</v>
      </c>
      <c r="F2346">
        <v>99</v>
      </c>
      <c r="G2346" s="1">
        <v>4.3483000000000001E-2</v>
      </c>
      <c r="H2346" s="1">
        <v>8.0801999999999999E-2</v>
      </c>
      <c r="I2346" s="1">
        <v>1.1376500000000001</v>
      </c>
      <c r="J2346" s="1">
        <v>0.52044599999999996</v>
      </c>
      <c r="K2346" s="1">
        <v>2.48319</v>
      </c>
      <c r="L2346">
        <f t="shared" si="72"/>
        <v>4.2655709999999996</v>
      </c>
      <c r="M2346">
        <f t="shared" si="73"/>
        <v>0.26670520781391288</v>
      </c>
    </row>
    <row r="2347" spans="1:13" x14ac:dyDescent="0.25">
      <c r="A2347">
        <v>1024</v>
      </c>
      <c r="B2347">
        <v>1</v>
      </c>
      <c r="C2347">
        <v>8</v>
      </c>
      <c r="D2347">
        <v>32</v>
      </c>
      <c r="E2347">
        <v>32</v>
      </c>
      <c r="F2347">
        <v>67</v>
      </c>
      <c r="G2347" s="1">
        <v>7.0585999999999996E-2</v>
      </c>
      <c r="H2347" s="1">
        <v>0.10204000000000001</v>
      </c>
      <c r="I2347" s="1">
        <v>1.3193299999999999</v>
      </c>
      <c r="J2347" s="1">
        <v>0.50845600000000002</v>
      </c>
      <c r="K2347" s="1">
        <v>1.85754</v>
      </c>
      <c r="L2347">
        <f t="shared" si="72"/>
        <v>3.857952</v>
      </c>
      <c r="M2347">
        <f t="shared" si="73"/>
        <v>0.34197677938968651</v>
      </c>
    </row>
    <row r="2348" spans="1:13" x14ac:dyDescent="0.25">
      <c r="A2348">
        <v>1024</v>
      </c>
      <c r="B2348">
        <v>1</v>
      </c>
      <c r="C2348">
        <v>8</v>
      </c>
      <c r="D2348">
        <v>32</v>
      </c>
      <c r="E2348">
        <v>64</v>
      </c>
      <c r="F2348">
        <v>195</v>
      </c>
      <c r="G2348" s="1">
        <v>0.118217</v>
      </c>
      <c r="H2348" s="1">
        <v>0.19297900000000001</v>
      </c>
      <c r="I2348" s="1">
        <v>3.7043400000000002</v>
      </c>
      <c r="J2348" s="1">
        <v>1.12818</v>
      </c>
      <c r="K2348" s="1">
        <v>5.4168000000000003</v>
      </c>
      <c r="L2348">
        <f t="shared" si="72"/>
        <v>10.560516</v>
      </c>
      <c r="M2348">
        <f t="shared" si="73"/>
        <v>0.35077263270090214</v>
      </c>
    </row>
    <row r="2349" spans="1:13" x14ac:dyDescent="0.25">
      <c r="A2349">
        <v>1024</v>
      </c>
      <c r="B2349">
        <v>1</v>
      </c>
      <c r="C2349">
        <v>8</v>
      </c>
      <c r="D2349">
        <v>64</v>
      </c>
      <c r="E2349">
        <v>1</v>
      </c>
      <c r="F2349">
        <v>133</v>
      </c>
      <c r="G2349" s="1">
        <v>7.9388E-2</v>
      </c>
      <c r="H2349" s="1">
        <v>0.111512</v>
      </c>
      <c r="I2349" s="1">
        <v>2.2285300000000001</v>
      </c>
      <c r="J2349" s="1">
        <v>0.803728</v>
      </c>
      <c r="K2349" s="1">
        <v>3.7598099999999999</v>
      </c>
      <c r="L2349">
        <f t="shared" si="72"/>
        <v>6.9829679999999996</v>
      </c>
      <c r="M2349">
        <f t="shared" si="73"/>
        <v>0.31913793676270608</v>
      </c>
    </row>
    <row r="2350" spans="1:13" x14ac:dyDescent="0.25">
      <c r="A2350">
        <v>1024</v>
      </c>
      <c r="B2350">
        <v>1</v>
      </c>
      <c r="C2350">
        <v>8</v>
      </c>
      <c r="D2350">
        <v>64</v>
      </c>
      <c r="E2350">
        <v>2</v>
      </c>
      <c r="F2350">
        <v>135</v>
      </c>
      <c r="G2350" s="1">
        <v>5.7278000000000003E-2</v>
      </c>
      <c r="H2350" s="1">
        <v>0.12590999999999999</v>
      </c>
      <c r="I2350" s="1">
        <v>2.3828100000000001</v>
      </c>
      <c r="J2350" s="1">
        <v>0.74301700000000004</v>
      </c>
      <c r="K2350" s="1">
        <v>3.88245</v>
      </c>
      <c r="L2350">
        <f t="shared" si="72"/>
        <v>7.191465</v>
      </c>
      <c r="M2350">
        <f t="shared" si="73"/>
        <v>0.33133860764114126</v>
      </c>
    </row>
    <row r="2351" spans="1:13" x14ac:dyDescent="0.25">
      <c r="A2351">
        <v>1024</v>
      </c>
      <c r="B2351">
        <v>1</v>
      </c>
      <c r="C2351">
        <v>8</v>
      </c>
      <c r="D2351">
        <v>64</v>
      </c>
      <c r="E2351">
        <v>4</v>
      </c>
      <c r="F2351">
        <v>131</v>
      </c>
      <c r="G2351" s="1">
        <v>6.0845000000000003E-2</v>
      </c>
      <c r="H2351" s="1">
        <v>0.112764</v>
      </c>
      <c r="I2351" s="1">
        <v>1.74787</v>
      </c>
      <c r="J2351" s="1">
        <v>0.720329</v>
      </c>
      <c r="K2351" s="1">
        <v>3.2619500000000001</v>
      </c>
      <c r="L2351">
        <f t="shared" si="72"/>
        <v>5.9037579999999998</v>
      </c>
      <c r="M2351">
        <f t="shared" si="73"/>
        <v>0.296060577008746</v>
      </c>
    </row>
    <row r="2352" spans="1:13" x14ac:dyDescent="0.25">
      <c r="A2352">
        <v>1024</v>
      </c>
      <c r="B2352">
        <v>1</v>
      </c>
      <c r="C2352">
        <v>8</v>
      </c>
      <c r="D2352">
        <v>64</v>
      </c>
      <c r="E2352">
        <v>8</v>
      </c>
      <c r="F2352">
        <v>147</v>
      </c>
      <c r="G2352" s="1">
        <v>7.8200000000000006E-2</v>
      </c>
      <c r="H2352" s="1">
        <v>0.120057</v>
      </c>
      <c r="I2352" s="1">
        <v>2.3204699999999998</v>
      </c>
      <c r="J2352" s="1">
        <v>0.74694300000000002</v>
      </c>
      <c r="K2352" s="1">
        <v>3.65916</v>
      </c>
      <c r="L2352">
        <f t="shared" si="72"/>
        <v>6.92483</v>
      </c>
      <c r="M2352">
        <f t="shared" si="73"/>
        <v>0.33509414671551502</v>
      </c>
    </row>
    <row r="2353" spans="1:13" x14ac:dyDescent="0.25">
      <c r="A2353">
        <v>1024</v>
      </c>
      <c r="B2353">
        <v>1</v>
      </c>
      <c r="C2353">
        <v>8</v>
      </c>
      <c r="D2353">
        <v>64</v>
      </c>
      <c r="E2353">
        <v>16</v>
      </c>
      <c r="F2353">
        <v>163</v>
      </c>
      <c r="G2353" s="1">
        <v>6.8677000000000002E-2</v>
      </c>
      <c r="H2353" s="1">
        <v>0.13211899999999999</v>
      </c>
      <c r="I2353" s="1">
        <v>3.03017</v>
      </c>
      <c r="J2353" s="1">
        <v>0.91667200000000004</v>
      </c>
      <c r="K2353" s="1">
        <v>4.2781099999999999</v>
      </c>
      <c r="L2353">
        <f t="shared" si="72"/>
        <v>8.4257479999999987</v>
      </c>
      <c r="M2353">
        <f t="shared" si="73"/>
        <v>0.35963216559526828</v>
      </c>
    </row>
    <row r="2354" spans="1:13" x14ac:dyDescent="0.25">
      <c r="A2354">
        <v>1024</v>
      </c>
      <c r="B2354">
        <v>1</v>
      </c>
      <c r="C2354">
        <v>8</v>
      </c>
      <c r="D2354">
        <v>64</v>
      </c>
      <c r="E2354">
        <v>32</v>
      </c>
      <c r="F2354">
        <v>195</v>
      </c>
      <c r="G2354" s="1">
        <v>8.1754999999999994E-2</v>
      </c>
      <c r="H2354" s="1">
        <v>0.15647800000000001</v>
      </c>
      <c r="I2354" s="1">
        <v>3.8218700000000001</v>
      </c>
      <c r="J2354" s="1">
        <v>1.0491900000000001</v>
      </c>
      <c r="K2354" s="1">
        <v>4.8765499999999999</v>
      </c>
      <c r="L2354">
        <f t="shared" si="72"/>
        <v>9.9858429999999991</v>
      </c>
      <c r="M2354">
        <f t="shared" si="73"/>
        <v>0.38272882920350343</v>
      </c>
    </row>
    <row r="2355" spans="1:13" x14ac:dyDescent="0.25">
      <c r="A2355">
        <v>1024</v>
      </c>
      <c r="B2355">
        <v>1</v>
      </c>
      <c r="C2355">
        <v>8</v>
      </c>
      <c r="D2355">
        <v>64</v>
      </c>
      <c r="E2355">
        <v>64</v>
      </c>
      <c r="F2355">
        <v>131</v>
      </c>
      <c r="G2355" s="1">
        <v>0.11114499999999999</v>
      </c>
      <c r="H2355" s="1">
        <v>0.169068</v>
      </c>
      <c r="I2355" s="1">
        <v>2.9713099999999999</v>
      </c>
      <c r="J2355" s="1">
        <v>0.69602399999999998</v>
      </c>
      <c r="K2355" s="1">
        <v>3.9503900000000001</v>
      </c>
      <c r="L2355">
        <f t="shared" si="72"/>
        <v>7.8979369999999998</v>
      </c>
      <c r="M2355">
        <f t="shared" si="73"/>
        <v>0.37621343396383133</v>
      </c>
    </row>
    <row r="2356" spans="1:13" x14ac:dyDescent="0.25">
      <c r="A2356">
        <v>1024</v>
      </c>
      <c r="B2356">
        <v>2</v>
      </c>
      <c r="C2356">
        <v>1</v>
      </c>
      <c r="D2356">
        <v>1</v>
      </c>
      <c r="E2356">
        <v>1</v>
      </c>
      <c r="F2356">
        <v>3</v>
      </c>
      <c r="G2356" s="1">
        <v>5.9979999999999999E-3</v>
      </c>
      <c r="H2356" s="1">
        <v>6.1599999999999997E-3</v>
      </c>
      <c r="I2356" s="1">
        <v>2.9042999999999999E-2</v>
      </c>
      <c r="J2356" s="1">
        <v>2.2454999999999999E-2</v>
      </c>
      <c r="K2356" s="1">
        <v>8.0416000000000001E-2</v>
      </c>
      <c r="L2356">
        <f t="shared" si="72"/>
        <v>0.14407200000000001</v>
      </c>
      <c r="M2356">
        <f t="shared" si="73"/>
        <v>0.20158670664667666</v>
      </c>
    </row>
    <row r="2357" spans="1:13" x14ac:dyDescent="0.25">
      <c r="A2357">
        <v>1024</v>
      </c>
      <c r="B2357">
        <v>2</v>
      </c>
      <c r="C2357">
        <v>1</v>
      </c>
      <c r="D2357">
        <v>1</v>
      </c>
      <c r="E2357">
        <v>2</v>
      </c>
      <c r="F2357">
        <v>7</v>
      </c>
      <c r="G2357" s="1">
        <v>5.5960000000000003E-3</v>
      </c>
      <c r="H2357" s="1">
        <v>7.4689999999999999E-3</v>
      </c>
      <c r="I2357" s="1">
        <v>4.3285999999999998E-2</v>
      </c>
      <c r="J2357" s="1">
        <v>3.9425000000000002E-2</v>
      </c>
      <c r="K2357" s="1">
        <v>0.18148800000000001</v>
      </c>
      <c r="L2357">
        <f t="shared" si="72"/>
        <v>0.27726400000000001</v>
      </c>
      <c r="M2357">
        <f t="shared" si="73"/>
        <v>0.15611835651220496</v>
      </c>
    </row>
    <row r="2358" spans="1:13" x14ac:dyDescent="0.25">
      <c r="A2358">
        <v>1024</v>
      </c>
      <c r="B2358">
        <v>2</v>
      </c>
      <c r="C2358">
        <v>1</v>
      </c>
      <c r="D2358">
        <v>1</v>
      </c>
      <c r="E2358">
        <v>4</v>
      </c>
      <c r="F2358">
        <v>11</v>
      </c>
      <c r="G2358" s="1">
        <v>7.574E-3</v>
      </c>
      <c r="H2358" s="1">
        <v>1.0541999999999999E-2</v>
      </c>
      <c r="I2358" s="1">
        <v>6.7558999999999994E-2</v>
      </c>
      <c r="J2358" s="1">
        <v>6.1107000000000002E-2</v>
      </c>
      <c r="K2358" s="1">
        <v>0.29055300000000001</v>
      </c>
      <c r="L2358">
        <f t="shared" si="72"/>
        <v>0.43733500000000003</v>
      </c>
      <c r="M2358">
        <f t="shared" si="73"/>
        <v>0.15447883201664625</v>
      </c>
    </row>
    <row r="2359" spans="1:13" x14ac:dyDescent="0.25">
      <c r="A2359">
        <v>1024</v>
      </c>
      <c r="B2359">
        <v>2</v>
      </c>
      <c r="C2359">
        <v>1</v>
      </c>
      <c r="D2359">
        <v>1</v>
      </c>
      <c r="E2359">
        <v>8</v>
      </c>
      <c r="F2359">
        <v>19</v>
      </c>
      <c r="G2359" s="1">
        <v>1.0374E-2</v>
      </c>
      <c r="H2359" s="1">
        <v>1.6041E-2</v>
      </c>
      <c r="I2359" s="1">
        <v>0.115381</v>
      </c>
      <c r="J2359" s="1">
        <v>0.10975500000000001</v>
      </c>
      <c r="K2359" s="1">
        <v>0.46352199999999999</v>
      </c>
      <c r="L2359">
        <f t="shared" si="72"/>
        <v>0.71507300000000007</v>
      </c>
      <c r="M2359">
        <f t="shared" si="73"/>
        <v>0.16135555390848205</v>
      </c>
    </row>
    <row r="2360" spans="1:13" x14ac:dyDescent="0.25">
      <c r="A2360">
        <v>1024</v>
      </c>
      <c r="B2360">
        <v>2</v>
      </c>
      <c r="C2360">
        <v>1</v>
      </c>
      <c r="D2360">
        <v>1</v>
      </c>
      <c r="E2360">
        <v>16</v>
      </c>
      <c r="F2360">
        <v>35</v>
      </c>
      <c r="G2360" s="1">
        <v>3.8142000000000002E-2</v>
      </c>
      <c r="H2360" s="1">
        <v>2.8944000000000001E-2</v>
      </c>
      <c r="I2360" s="1">
        <v>0.26860699999999998</v>
      </c>
      <c r="J2360" s="1">
        <v>0.17227500000000001</v>
      </c>
      <c r="K2360" s="1">
        <v>0.87285699999999999</v>
      </c>
      <c r="L2360">
        <f t="shared" si="72"/>
        <v>1.380825</v>
      </c>
      <c r="M2360">
        <f t="shared" si="73"/>
        <v>0.1945264606304202</v>
      </c>
    </row>
    <row r="2361" spans="1:13" x14ac:dyDescent="0.25">
      <c r="A2361">
        <v>1024</v>
      </c>
      <c r="B2361">
        <v>2</v>
      </c>
      <c r="C2361">
        <v>1</v>
      </c>
      <c r="D2361">
        <v>1</v>
      </c>
      <c r="E2361">
        <v>32</v>
      </c>
      <c r="F2361">
        <v>69</v>
      </c>
      <c r="G2361" s="1">
        <v>3.2164999999999999E-2</v>
      </c>
      <c r="H2361" s="1">
        <v>5.5252999999999997E-2</v>
      </c>
      <c r="I2361" s="1">
        <v>0.61590699999999998</v>
      </c>
      <c r="J2361" s="1">
        <v>0.36079299999999997</v>
      </c>
      <c r="K2361" s="1">
        <v>2.09531</v>
      </c>
      <c r="L2361">
        <f t="shared" si="72"/>
        <v>3.1594280000000001</v>
      </c>
      <c r="M2361">
        <f t="shared" si="73"/>
        <v>0.19494256555300515</v>
      </c>
    </row>
    <row r="2362" spans="1:13" x14ac:dyDescent="0.25">
      <c r="A2362">
        <v>1024</v>
      </c>
      <c r="B2362">
        <v>2</v>
      </c>
      <c r="C2362">
        <v>1</v>
      </c>
      <c r="D2362">
        <v>1</v>
      </c>
      <c r="E2362">
        <v>64</v>
      </c>
      <c r="F2362">
        <v>133</v>
      </c>
      <c r="G2362" s="1">
        <v>5.9022999999999999E-2</v>
      </c>
      <c r="H2362" s="1">
        <v>0.11219999999999999</v>
      </c>
      <c r="I2362" s="1">
        <v>1.6930099999999999</v>
      </c>
      <c r="J2362" s="1">
        <v>0.68499200000000005</v>
      </c>
      <c r="K2362" s="1">
        <v>3.8210600000000001</v>
      </c>
      <c r="L2362">
        <f t="shared" si="72"/>
        <v>6.370285</v>
      </c>
      <c r="M2362">
        <f t="shared" si="73"/>
        <v>0.26576675925802379</v>
      </c>
    </row>
    <row r="2363" spans="1:13" x14ac:dyDescent="0.25">
      <c r="A2363">
        <v>1024</v>
      </c>
      <c r="B2363">
        <v>2</v>
      </c>
      <c r="C2363">
        <v>1</v>
      </c>
      <c r="D2363">
        <v>1</v>
      </c>
      <c r="E2363">
        <v>128</v>
      </c>
      <c r="F2363">
        <v>259</v>
      </c>
      <c r="G2363" s="1">
        <v>0.108816</v>
      </c>
      <c r="H2363" s="1">
        <v>0.218385</v>
      </c>
      <c r="I2363" s="1">
        <v>5.8606800000000003</v>
      </c>
      <c r="J2363" s="1">
        <v>1.4018699999999999</v>
      </c>
      <c r="K2363" s="1">
        <v>6.7164999999999999</v>
      </c>
      <c r="L2363">
        <f t="shared" si="72"/>
        <v>14.306251</v>
      </c>
      <c r="M2363">
        <f t="shared" si="73"/>
        <v>0.40965868696138497</v>
      </c>
    </row>
    <row r="2364" spans="1:13" x14ac:dyDescent="0.25">
      <c r="A2364">
        <v>1024</v>
      </c>
      <c r="B2364">
        <v>2</v>
      </c>
      <c r="C2364">
        <v>1</v>
      </c>
      <c r="D2364">
        <v>1</v>
      </c>
      <c r="E2364">
        <v>256</v>
      </c>
      <c r="F2364">
        <v>517</v>
      </c>
      <c r="G2364" s="1">
        <v>0.20907500000000001</v>
      </c>
      <c r="H2364" s="1">
        <v>0.45791700000000002</v>
      </c>
      <c r="I2364" s="1">
        <v>23.0457</v>
      </c>
      <c r="J2364" s="1">
        <v>5.30837</v>
      </c>
      <c r="K2364" s="1">
        <v>13.8177</v>
      </c>
      <c r="L2364">
        <f t="shared" si="72"/>
        <v>42.838762000000003</v>
      </c>
      <c r="M2364">
        <f t="shared" si="73"/>
        <v>0.53796372546900395</v>
      </c>
    </row>
    <row r="2365" spans="1:13" x14ac:dyDescent="0.25">
      <c r="A2365">
        <v>1024</v>
      </c>
      <c r="B2365">
        <v>2</v>
      </c>
      <c r="C2365">
        <v>1</v>
      </c>
      <c r="D2365">
        <v>1</v>
      </c>
      <c r="E2365">
        <v>512</v>
      </c>
      <c r="F2365">
        <v>1023</v>
      </c>
      <c r="G2365" s="1">
        <v>0.390876</v>
      </c>
      <c r="H2365" s="1">
        <v>0.92113599999999995</v>
      </c>
      <c r="I2365" s="1">
        <v>99.403099999999995</v>
      </c>
      <c r="J2365" s="1">
        <v>17.802199999999999</v>
      </c>
      <c r="K2365" s="1">
        <v>24.2224</v>
      </c>
      <c r="L2365">
        <f t="shared" si="72"/>
        <v>142.739712</v>
      </c>
      <c r="M2365">
        <f t="shared" si="73"/>
        <v>0.69639414713124825</v>
      </c>
    </row>
    <row r="2366" spans="1:13" x14ac:dyDescent="0.25">
      <c r="A2366">
        <v>1024</v>
      </c>
      <c r="B2366">
        <v>2</v>
      </c>
      <c r="C2366">
        <v>1</v>
      </c>
      <c r="D2366">
        <v>1</v>
      </c>
      <c r="E2366">
        <v>1024</v>
      </c>
      <c r="F2366">
        <v>1025</v>
      </c>
      <c r="G2366" s="1">
        <v>0.77181</v>
      </c>
      <c r="H2366" s="1">
        <v>1.5532600000000001</v>
      </c>
      <c r="I2366" s="1">
        <v>127.309</v>
      </c>
      <c r="J2366" s="1">
        <v>11.7438</v>
      </c>
      <c r="K2366" s="1">
        <v>23.836099999999998</v>
      </c>
      <c r="L2366">
        <f t="shared" si="72"/>
        <v>165.21396999999999</v>
      </c>
      <c r="M2366">
        <f t="shared" si="73"/>
        <v>0.77057043057557428</v>
      </c>
    </row>
    <row r="2367" spans="1:13" x14ac:dyDescent="0.25">
      <c r="A2367">
        <v>1024</v>
      </c>
      <c r="B2367">
        <v>2</v>
      </c>
      <c r="C2367">
        <v>1</v>
      </c>
      <c r="D2367">
        <v>2</v>
      </c>
      <c r="E2367">
        <v>1</v>
      </c>
      <c r="F2367">
        <v>7</v>
      </c>
      <c r="G2367" s="1">
        <v>5.4580000000000002E-3</v>
      </c>
      <c r="H2367" s="1">
        <v>7.2849999999999998E-3</v>
      </c>
      <c r="I2367" s="1">
        <v>4.2284000000000002E-2</v>
      </c>
      <c r="J2367" s="1">
        <v>3.8816000000000003E-2</v>
      </c>
      <c r="K2367" s="1">
        <v>0.16747400000000001</v>
      </c>
      <c r="L2367">
        <f t="shared" si="72"/>
        <v>0.26131700000000002</v>
      </c>
      <c r="M2367">
        <f t="shared" si="73"/>
        <v>0.1618111336040135</v>
      </c>
    </row>
    <row r="2368" spans="1:13" x14ac:dyDescent="0.25">
      <c r="A2368">
        <v>1024</v>
      </c>
      <c r="B2368">
        <v>2</v>
      </c>
      <c r="C2368">
        <v>1</v>
      </c>
      <c r="D2368">
        <v>2</v>
      </c>
      <c r="E2368">
        <v>2</v>
      </c>
      <c r="F2368">
        <v>5</v>
      </c>
      <c r="G2368" s="1">
        <v>5.8219999999999999E-3</v>
      </c>
      <c r="H2368" s="1">
        <v>6.7279999999999996E-3</v>
      </c>
      <c r="I2368" s="1">
        <v>3.4313000000000003E-2</v>
      </c>
      <c r="J2368" s="1">
        <v>2.7167E-2</v>
      </c>
      <c r="K2368" s="1">
        <v>0.13802800000000001</v>
      </c>
      <c r="L2368">
        <f t="shared" si="72"/>
        <v>0.21205800000000002</v>
      </c>
      <c r="M2368">
        <f t="shared" si="73"/>
        <v>0.16180950494675986</v>
      </c>
    </row>
    <row r="2369" spans="1:13" x14ac:dyDescent="0.25">
      <c r="A2369">
        <v>1024</v>
      </c>
      <c r="B2369">
        <v>2</v>
      </c>
      <c r="C2369">
        <v>1</v>
      </c>
      <c r="D2369">
        <v>2</v>
      </c>
      <c r="E2369">
        <v>4</v>
      </c>
      <c r="F2369">
        <v>13</v>
      </c>
      <c r="G2369" s="1">
        <v>7.1409999999999998E-3</v>
      </c>
      <c r="H2369" s="1">
        <v>1.0670000000000001E-2</v>
      </c>
      <c r="I2369" s="1">
        <v>7.1093000000000003E-2</v>
      </c>
      <c r="J2369" s="1">
        <v>6.2484999999999999E-2</v>
      </c>
      <c r="K2369" s="1">
        <v>0.30506100000000003</v>
      </c>
      <c r="L2369">
        <f t="shared" si="72"/>
        <v>0.45645000000000002</v>
      </c>
      <c r="M2369">
        <f t="shared" si="73"/>
        <v>0.15575199912367182</v>
      </c>
    </row>
    <row r="2370" spans="1:13" x14ac:dyDescent="0.25">
      <c r="A2370">
        <v>1024</v>
      </c>
      <c r="B2370">
        <v>2</v>
      </c>
      <c r="C2370">
        <v>1</v>
      </c>
      <c r="D2370">
        <v>2</v>
      </c>
      <c r="E2370">
        <v>8</v>
      </c>
      <c r="F2370">
        <v>17</v>
      </c>
      <c r="G2370" s="1">
        <v>1.0447E-2</v>
      </c>
      <c r="H2370" s="1">
        <v>1.4397999999999999E-2</v>
      </c>
      <c r="I2370" s="1">
        <v>0.10610700000000001</v>
      </c>
      <c r="J2370" s="1">
        <v>8.2006999999999997E-2</v>
      </c>
      <c r="K2370" s="1">
        <v>0.393704</v>
      </c>
      <c r="L2370">
        <f t="shared" ref="L2370:L2433" si="74">SUM(G2370:K2370)</f>
        <v>0.60666299999999995</v>
      </c>
      <c r="M2370">
        <f t="shared" ref="M2370:M2433" si="75">I2370/L2370</f>
        <v>0.17490270545591213</v>
      </c>
    </row>
    <row r="2371" spans="1:13" x14ac:dyDescent="0.25">
      <c r="A2371">
        <v>1024</v>
      </c>
      <c r="B2371">
        <v>2</v>
      </c>
      <c r="C2371">
        <v>1</v>
      </c>
      <c r="D2371">
        <v>2</v>
      </c>
      <c r="E2371">
        <v>16</v>
      </c>
      <c r="F2371">
        <v>37</v>
      </c>
      <c r="G2371" s="1">
        <v>1.6531000000000001E-2</v>
      </c>
      <c r="H2371" s="1">
        <v>2.6907E-2</v>
      </c>
      <c r="I2371" s="1">
        <v>0.24670500000000001</v>
      </c>
      <c r="J2371" s="1">
        <v>0.17032900000000001</v>
      </c>
      <c r="K2371" s="1">
        <v>0.84309900000000004</v>
      </c>
      <c r="L2371">
        <f t="shared" si="74"/>
        <v>1.303571</v>
      </c>
      <c r="M2371">
        <f t="shared" si="75"/>
        <v>0.18925321290516589</v>
      </c>
    </row>
    <row r="2372" spans="1:13" x14ac:dyDescent="0.25">
      <c r="A2372">
        <v>1024</v>
      </c>
      <c r="B2372">
        <v>2</v>
      </c>
      <c r="C2372">
        <v>1</v>
      </c>
      <c r="D2372">
        <v>2</v>
      </c>
      <c r="E2372">
        <v>32</v>
      </c>
      <c r="F2372">
        <v>67</v>
      </c>
      <c r="G2372" s="1">
        <v>2.9270999999999998E-2</v>
      </c>
      <c r="H2372" s="1">
        <v>4.9977000000000001E-2</v>
      </c>
      <c r="I2372" s="1">
        <v>0.57096000000000002</v>
      </c>
      <c r="J2372" s="1">
        <v>0.310278</v>
      </c>
      <c r="K2372" s="1">
        <v>1.5720799999999999</v>
      </c>
      <c r="L2372">
        <f t="shared" si="74"/>
        <v>2.5325660000000001</v>
      </c>
      <c r="M2372">
        <f t="shared" si="75"/>
        <v>0.22544723414908041</v>
      </c>
    </row>
    <row r="2373" spans="1:13" x14ac:dyDescent="0.25">
      <c r="A2373">
        <v>1024</v>
      </c>
      <c r="B2373">
        <v>2</v>
      </c>
      <c r="C2373">
        <v>1</v>
      </c>
      <c r="D2373">
        <v>2</v>
      </c>
      <c r="E2373">
        <v>64</v>
      </c>
      <c r="F2373">
        <v>135</v>
      </c>
      <c r="G2373" s="1">
        <v>5.4554999999999999E-2</v>
      </c>
      <c r="H2373" s="1">
        <v>0.10141600000000001</v>
      </c>
      <c r="I2373" s="1">
        <v>1.5988500000000001</v>
      </c>
      <c r="J2373" s="1">
        <v>0.637351</v>
      </c>
      <c r="K2373" s="1">
        <v>3.1462300000000001</v>
      </c>
      <c r="L2373">
        <f t="shared" si="74"/>
        <v>5.5384020000000005</v>
      </c>
      <c r="M2373">
        <f t="shared" si="75"/>
        <v>0.2886843533567986</v>
      </c>
    </row>
    <row r="2374" spans="1:13" x14ac:dyDescent="0.25">
      <c r="A2374">
        <v>1024</v>
      </c>
      <c r="B2374">
        <v>2</v>
      </c>
      <c r="C2374">
        <v>1</v>
      </c>
      <c r="D2374">
        <v>2</v>
      </c>
      <c r="E2374">
        <v>128</v>
      </c>
      <c r="F2374">
        <v>257</v>
      </c>
      <c r="G2374" s="1">
        <v>0.12878000000000001</v>
      </c>
      <c r="H2374" s="1">
        <v>0.202789</v>
      </c>
      <c r="I2374" s="1">
        <v>4.8517599999999996</v>
      </c>
      <c r="J2374" s="1">
        <v>1.1749000000000001</v>
      </c>
      <c r="K2374" s="1">
        <v>5.9545700000000004</v>
      </c>
      <c r="L2374">
        <f t="shared" si="74"/>
        <v>12.312799</v>
      </c>
      <c r="M2374">
        <f t="shared" si="75"/>
        <v>0.39404200458401045</v>
      </c>
    </row>
    <row r="2375" spans="1:13" x14ac:dyDescent="0.25">
      <c r="A2375">
        <v>1024</v>
      </c>
      <c r="B2375">
        <v>2</v>
      </c>
      <c r="C2375">
        <v>1</v>
      </c>
      <c r="D2375">
        <v>2</v>
      </c>
      <c r="E2375">
        <v>256</v>
      </c>
      <c r="F2375">
        <v>519</v>
      </c>
      <c r="G2375" s="1">
        <v>0.19514599999999999</v>
      </c>
      <c r="H2375" s="1">
        <v>0.43188799999999999</v>
      </c>
      <c r="I2375" s="1">
        <v>22.754799999999999</v>
      </c>
      <c r="J2375" s="1">
        <v>5.59978</v>
      </c>
      <c r="K2375" s="1">
        <v>13.1441</v>
      </c>
      <c r="L2375">
        <f t="shared" si="74"/>
        <v>42.125713999999995</v>
      </c>
      <c r="M2375">
        <f t="shared" si="75"/>
        <v>0.54016413822683229</v>
      </c>
    </row>
    <row r="2376" spans="1:13" x14ac:dyDescent="0.25">
      <c r="A2376">
        <v>1024</v>
      </c>
      <c r="B2376">
        <v>2</v>
      </c>
      <c r="C2376">
        <v>1</v>
      </c>
      <c r="D2376">
        <v>2</v>
      </c>
      <c r="E2376">
        <v>512</v>
      </c>
      <c r="F2376">
        <v>1021</v>
      </c>
      <c r="G2376" s="1">
        <v>0.55137199999999997</v>
      </c>
      <c r="H2376" s="1">
        <v>1.1297999999999999</v>
      </c>
      <c r="I2376" s="1">
        <v>97.876499999999993</v>
      </c>
      <c r="J2376" s="1">
        <v>16.633800000000001</v>
      </c>
      <c r="K2376" s="1">
        <v>23.777899999999999</v>
      </c>
      <c r="L2376">
        <f t="shared" si="74"/>
        <v>139.96937199999999</v>
      </c>
      <c r="M2376">
        <f t="shared" si="75"/>
        <v>0.69927083762296227</v>
      </c>
    </row>
    <row r="2377" spans="1:13" x14ac:dyDescent="0.25">
      <c r="A2377">
        <v>1024</v>
      </c>
      <c r="B2377">
        <v>2</v>
      </c>
      <c r="C2377">
        <v>1</v>
      </c>
      <c r="D2377">
        <v>2</v>
      </c>
      <c r="E2377">
        <v>1024</v>
      </c>
      <c r="F2377">
        <v>1029</v>
      </c>
      <c r="G2377" s="1">
        <v>0.786555</v>
      </c>
      <c r="H2377" s="1">
        <v>1.5898000000000001</v>
      </c>
      <c r="I2377" s="1">
        <v>127.46299999999999</v>
      </c>
      <c r="J2377" s="1">
        <v>11.964600000000001</v>
      </c>
      <c r="K2377" s="1">
        <v>23.685500000000001</v>
      </c>
      <c r="L2377">
        <f t="shared" si="74"/>
        <v>165.48945499999996</v>
      </c>
      <c r="M2377">
        <f t="shared" si="75"/>
        <v>0.77021825952596212</v>
      </c>
    </row>
    <row r="2378" spans="1:13" x14ac:dyDescent="0.25">
      <c r="A2378">
        <v>1024</v>
      </c>
      <c r="B2378">
        <v>2</v>
      </c>
      <c r="C2378">
        <v>1</v>
      </c>
      <c r="D2378">
        <v>4</v>
      </c>
      <c r="E2378">
        <v>1</v>
      </c>
      <c r="F2378">
        <v>11</v>
      </c>
      <c r="G2378" s="1">
        <v>9.8420000000000001E-3</v>
      </c>
      <c r="H2378" s="1">
        <v>1.1115999999999999E-2</v>
      </c>
      <c r="I2378" s="1">
        <v>6.3279000000000002E-2</v>
      </c>
      <c r="J2378" s="1">
        <v>5.4447000000000002E-2</v>
      </c>
      <c r="K2378" s="1">
        <v>0.26414199999999999</v>
      </c>
      <c r="L2378">
        <f t="shared" si="74"/>
        <v>0.40282600000000002</v>
      </c>
      <c r="M2378">
        <f t="shared" si="75"/>
        <v>0.15708767557208322</v>
      </c>
    </row>
    <row r="2379" spans="1:13" x14ac:dyDescent="0.25">
      <c r="A2379">
        <v>1024</v>
      </c>
      <c r="B2379">
        <v>2</v>
      </c>
      <c r="C2379">
        <v>1</v>
      </c>
      <c r="D2379">
        <v>4</v>
      </c>
      <c r="E2379">
        <v>2</v>
      </c>
      <c r="F2379">
        <v>13</v>
      </c>
      <c r="G2379" s="1">
        <v>7.3480000000000004E-3</v>
      </c>
      <c r="H2379" s="1">
        <v>1.0347E-2</v>
      </c>
      <c r="I2379" s="1">
        <v>7.1637000000000006E-2</v>
      </c>
      <c r="J2379" s="1">
        <v>6.2296999999999998E-2</v>
      </c>
      <c r="K2379" s="1">
        <v>0.30008499999999999</v>
      </c>
      <c r="L2379">
        <f t="shared" si="74"/>
        <v>0.451714</v>
      </c>
      <c r="M2379">
        <f t="shared" si="75"/>
        <v>0.15858928437019887</v>
      </c>
    </row>
    <row r="2380" spans="1:13" x14ac:dyDescent="0.25">
      <c r="A2380">
        <v>1024</v>
      </c>
      <c r="B2380">
        <v>2</v>
      </c>
      <c r="C2380">
        <v>1</v>
      </c>
      <c r="D2380">
        <v>4</v>
      </c>
      <c r="E2380">
        <v>4</v>
      </c>
      <c r="F2380">
        <v>9</v>
      </c>
      <c r="G2380" s="1">
        <v>8.5959999999999995E-3</v>
      </c>
      <c r="H2380" s="1">
        <v>1.0404999999999999E-2</v>
      </c>
      <c r="I2380" s="1">
        <v>6.5087999999999993E-2</v>
      </c>
      <c r="J2380" s="1">
        <v>4.7100999999999997E-2</v>
      </c>
      <c r="K2380" s="1">
        <v>0.20926400000000001</v>
      </c>
      <c r="L2380">
        <f t="shared" si="74"/>
        <v>0.34045400000000003</v>
      </c>
      <c r="M2380">
        <f t="shared" si="75"/>
        <v>0.19118001257144868</v>
      </c>
    </row>
    <row r="2381" spans="1:13" x14ac:dyDescent="0.25">
      <c r="A2381">
        <v>1024</v>
      </c>
      <c r="B2381">
        <v>2</v>
      </c>
      <c r="C2381">
        <v>1</v>
      </c>
      <c r="D2381">
        <v>4</v>
      </c>
      <c r="E2381">
        <v>8</v>
      </c>
      <c r="F2381">
        <v>25</v>
      </c>
      <c r="G2381" s="1">
        <v>1.1873999999999999E-2</v>
      </c>
      <c r="H2381" s="1">
        <v>2.7736E-2</v>
      </c>
      <c r="I2381" s="1">
        <v>0.153555</v>
      </c>
      <c r="J2381" s="1">
        <v>0.117408</v>
      </c>
      <c r="K2381" s="1">
        <v>0.58298000000000005</v>
      </c>
      <c r="L2381">
        <f t="shared" si="74"/>
        <v>0.89355300000000004</v>
      </c>
      <c r="M2381">
        <f t="shared" si="75"/>
        <v>0.17184766880084337</v>
      </c>
    </row>
    <row r="2382" spans="1:13" x14ac:dyDescent="0.25">
      <c r="A2382">
        <v>1024</v>
      </c>
      <c r="B2382">
        <v>2</v>
      </c>
      <c r="C2382">
        <v>1</v>
      </c>
      <c r="D2382">
        <v>4</v>
      </c>
      <c r="E2382">
        <v>16</v>
      </c>
      <c r="F2382">
        <v>41</v>
      </c>
      <c r="G2382" s="1">
        <v>1.8120000000000001E-2</v>
      </c>
      <c r="H2382" s="1">
        <v>3.7904E-2</v>
      </c>
      <c r="I2382" s="1">
        <v>0.282391</v>
      </c>
      <c r="J2382" s="1">
        <v>0.21465100000000001</v>
      </c>
      <c r="K2382" s="1">
        <v>0.93481199999999998</v>
      </c>
      <c r="L2382">
        <f t="shared" si="74"/>
        <v>1.487878</v>
      </c>
      <c r="M2382">
        <f t="shared" si="75"/>
        <v>0.18979445895429597</v>
      </c>
    </row>
    <row r="2383" spans="1:13" x14ac:dyDescent="0.25">
      <c r="A2383">
        <v>1024</v>
      </c>
      <c r="B2383">
        <v>2</v>
      </c>
      <c r="C2383">
        <v>1</v>
      </c>
      <c r="D2383">
        <v>4</v>
      </c>
      <c r="E2383">
        <v>32</v>
      </c>
      <c r="F2383">
        <v>75</v>
      </c>
      <c r="G2383" s="1">
        <v>3.091E-2</v>
      </c>
      <c r="H2383" s="1">
        <v>5.3434000000000002E-2</v>
      </c>
      <c r="I2383" s="1">
        <v>0.65159500000000004</v>
      </c>
      <c r="J2383" s="1">
        <v>0.34529500000000002</v>
      </c>
      <c r="K2383" s="1">
        <v>1.7638100000000001</v>
      </c>
      <c r="L2383">
        <f t="shared" si="74"/>
        <v>2.8450440000000001</v>
      </c>
      <c r="M2383">
        <f t="shared" si="75"/>
        <v>0.22902809235990726</v>
      </c>
    </row>
    <row r="2384" spans="1:13" x14ac:dyDescent="0.25">
      <c r="A2384">
        <v>1024</v>
      </c>
      <c r="B2384">
        <v>2</v>
      </c>
      <c r="C2384">
        <v>1</v>
      </c>
      <c r="D2384">
        <v>4</v>
      </c>
      <c r="E2384">
        <v>64</v>
      </c>
      <c r="F2384">
        <v>131</v>
      </c>
      <c r="G2384" s="1">
        <v>5.5204000000000003E-2</v>
      </c>
      <c r="H2384" s="1">
        <v>0.101176</v>
      </c>
      <c r="I2384" s="1">
        <v>1.58762</v>
      </c>
      <c r="J2384" s="1">
        <v>0.61838099999999996</v>
      </c>
      <c r="K2384" s="1">
        <v>3.0891999999999999</v>
      </c>
      <c r="L2384">
        <f t="shared" si="74"/>
        <v>5.451581</v>
      </c>
      <c r="M2384">
        <f t="shared" si="75"/>
        <v>0.29122194093786741</v>
      </c>
    </row>
    <row r="2385" spans="1:13" x14ac:dyDescent="0.25">
      <c r="A2385">
        <v>1024</v>
      </c>
      <c r="B2385">
        <v>2</v>
      </c>
      <c r="C2385">
        <v>1</v>
      </c>
      <c r="D2385">
        <v>4</v>
      </c>
      <c r="E2385">
        <v>128</v>
      </c>
      <c r="F2385">
        <v>265</v>
      </c>
      <c r="G2385" s="1">
        <v>0.10242999999999999</v>
      </c>
      <c r="H2385" s="1">
        <v>0.217136</v>
      </c>
      <c r="I2385" s="1">
        <v>5.1422800000000004</v>
      </c>
      <c r="J2385" s="1">
        <v>1.2403299999999999</v>
      </c>
      <c r="K2385" s="1">
        <v>6.0977600000000001</v>
      </c>
      <c r="L2385">
        <f t="shared" si="74"/>
        <v>12.799936000000001</v>
      </c>
      <c r="M2385">
        <f t="shared" si="75"/>
        <v>0.4017426337131686</v>
      </c>
    </row>
    <row r="2386" spans="1:13" x14ac:dyDescent="0.25">
      <c r="A2386">
        <v>1024</v>
      </c>
      <c r="B2386">
        <v>2</v>
      </c>
      <c r="C2386">
        <v>1</v>
      </c>
      <c r="D2386">
        <v>4</v>
      </c>
      <c r="E2386">
        <v>256</v>
      </c>
      <c r="F2386">
        <v>523</v>
      </c>
      <c r="G2386" s="1">
        <v>0.199374</v>
      </c>
      <c r="H2386" s="1">
        <v>0.44073800000000002</v>
      </c>
      <c r="I2386" s="1">
        <v>23.865500000000001</v>
      </c>
      <c r="J2386" s="1">
        <v>7.5020699999999998</v>
      </c>
      <c r="K2386" s="1">
        <v>14.6875</v>
      </c>
      <c r="L2386">
        <f t="shared" si="74"/>
        <v>46.695182000000003</v>
      </c>
      <c r="M2386">
        <f t="shared" si="75"/>
        <v>0.51109127275700517</v>
      </c>
    </row>
    <row r="2387" spans="1:13" x14ac:dyDescent="0.25">
      <c r="A2387">
        <v>1024</v>
      </c>
      <c r="B2387">
        <v>2</v>
      </c>
      <c r="C2387">
        <v>1</v>
      </c>
      <c r="D2387">
        <v>4</v>
      </c>
      <c r="E2387">
        <v>512</v>
      </c>
      <c r="F2387">
        <v>1029</v>
      </c>
      <c r="G2387" s="1">
        <v>0.39815699999999998</v>
      </c>
      <c r="H2387" s="1">
        <v>0.94454800000000005</v>
      </c>
      <c r="I2387" s="1">
        <v>100.453</v>
      </c>
      <c r="J2387" s="1">
        <v>17.082100000000001</v>
      </c>
      <c r="K2387" s="1">
        <v>23.6736</v>
      </c>
      <c r="L2387">
        <f t="shared" si="74"/>
        <v>142.55140499999999</v>
      </c>
      <c r="M2387">
        <f t="shared" si="75"/>
        <v>0.70467912960942058</v>
      </c>
    </row>
    <row r="2388" spans="1:13" x14ac:dyDescent="0.25">
      <c r="A2388">
        <v>1024</v>
      </c>
      <c r="B2388">
        <v>2</v>
      </c>
      <c r="C2388">
        <v>1</v>
      </c>
      <c r="D2388">
        <v>4</v>
      </c>
      <c r="E2388">
        <v>1024</v>
      </c>
      <c r="F2388">
        <v>1033</v>
      </c>
      <c r="G2388" s="1">
        <v>0.77897499999999997</v>
      </c>
      <c r="H2388" s="1">
        <v>1.5347500000000001</v>
      </c>
      <c r="I2388" s="1">
        <v>127.53400000000001</v>
      </c>
      <c r="J2388" s="1">
        <v>11.828099999999999</v>
      </c>
      <c r="K2388" s="1">
        <v>24.147400000000001</v>
      </c>
      <c r="L2388">
        <f t="shared" si="74"/>
        <v>165.82322500000001</v>
      </c>
      <c r="M2388">
        <f t="shared" si="75"/>
        <v>0.76909612631161894</v>
      </c>
    </row>
    <row r="2389" spans="1:13" x14ac:dyDescent="0.25">
      <c r="A2389">
        <v>1024</v>
      </c>
      <c r="B2389">
        <v>2</v>
      </c>
      <c r="C2389">
        <v>1</v>
      </c>
      <c r="D2389">
        <v>8</v>
      </c>
      <c r="E2389">
        <v>1</v>
      </c>
      <c r="F2389">
        <v>19</v>
      </c>
      <c r="G2389" s="1">
        <v>1.1006E-2</v>
      </c>
      <c r="H2389" s="1">
        <v>1.6466999999999999E-2</v>
      </c>
      <c r="I2389" s="1">
        <v>0.12706600000000001</v>
      </c>
      <c r="J2389" s="1">
        <v>9.5185000000000006E-2</v>
      </c>
      <c r="K2389" s="1">
        <v>0.44641199999999998</v>
      </c>
      <c r="L2389">
        <f t="shared" si="74"/>
        <v>0.69613599999999998</v>
      </c>
      <c r="M2389">
        <f t="shared" si="75"/>
        <v>0.18253042508935038</v>
      </c>
    </row>
    <row r="2390" spans="1:13" x14ac:dyDescent="0.25">
      <c r="A2390">
        <v>1024</v>
      </c>
      <c r="B2390">
        <v>2</v>
      </c>
      <c r="C2390">
        <v>1</v>
      </c>
      <c r="D2390">
        <v>8</v>
      </c>
      <c r="E2390">
        <v>2</v>
      </c>
      <c r="F2390">
        <v>17</v>
      </c>
      <c r="G2390" s="1">
        <v>1.0512000000000001E-2</v>
      </c>
      <c r="H2390" s="1">
        <v>1.4710000000000001E-2</v>
      </c>
      <c r="I2390" s="1">
        <v>0.109509</v>
      </c>
      <c r="J2390" s="1">
        <v>0.29682199999999997</v>
      </c>
      <c r="K2390" s="1">
        <v>1.21909</v>
      </c>
      <c r="L2390">
        <f t="shared" si="74"/>
        <v>1.6506430000000001</v>
      </c>
      <c r="M2390">
        <f t="shared" si="75"/>
        <v>6.6343237150613424E-2</v>
      </c>
    </row>
    <row r="2391" spans="1:13" x14ac:dyDescent="0.25">
      <c r="A2391">
        <v>1024</v>
      </c>
      <c r="B2391">
        <v>2</v>
      </c>
      <c r="C2391">
        <v>1</v>
      </c>
      <c r="D2391">
        <v>8</v>
      </c>
      <c r="E2391">
        <v>4</v>
      </c>
      <c r="F2391">
        <v>25</v>
      </c>
      <c r="G2391" s="1">
        <v>1.2399E-2</v>
      </c>
      <c r="H2391" s="1">
        <v>2.0386999999999999E-2</v>
      </c>
      <c r="I2391" s="1">
        <v>0.15492800000000001</v>
      </c>
      <c r="J2391" s="1">
        <v>0.12019100000000001</v>
      </c>
      <c r="K2391" s="1">
        <v>0.58474599999999999</v>
      </c>
      <c r="L2391">
        <f t="shared" si="74"/>
        <v>0.89265099999999997</v>
      </c>
      <c r="M2391">
        <f t="shared" si="75"/>
        <v>0.173559431401522</v>
      </c>
    </row>
    <row r="2392" spans="1:13" x14ac:dyDescent="0.25">
      <c r="A2392">
        <v>1024</v>
      </c>
      <c r="B2392">
        <v>2</v>
      </c>
      <c r="C2392">
        <v>1</v>
      </c>
      <c r="D2392">
        <v>8</v>
      </c>
      <c r="E2392">
        <v>8</v>
      </c>
      <c r="F2392">
        <v>17</v>
      </c>
      <c r="G2392" s="1">
        <v>1.5126000000000001E-2</v>
      </c>
      <c r="H2392" s="1">
        <v>1.9258000000000001E-2</v>
      </c>
      <c r="I2392" s="1">
        <v>0.13535800000000001</v>
      </c>
      <c r="J2392" s="1">
        <v>8.5440000000000002E-2</v>
      </c>
      <c r="K2392" s="1">
        <v>0.44657999999999998</v>
      </c>
      <c r="L2392">
        <f t="shared" si="74"/>
        <v>0.701762</v>
      </c>
      <c r="M2392">
        <f t="shared" si="75"/>
        <v>0.19288305721882917</v>
      </c>
    </row>
    <row r="2393" spans="1:13" x14ac:dyDescent="0.25">
      <c r="A2393">
        <v>1024</v>
      </c>
      <c r="B2393">
        <v>2</v>
      </c>
      <c r="C2393">
        <v>1</v>
      </c>
      <c r="D2393">
        <v>8</v>
      </c>
      <c r="E2393">
        <v>16</v>
      </c>
      <c r="F2393">
        <v>49</v>
      </c>
      <c r="G2393" s="1">
        <v>2.1186E-2</v>
      </c>
      <c r="H2393" s="1">
        <v>3.3771000000000002E-2</v>
      </c>
      <c r="I2393" s="1">
        <v>0.35997899999999999</v>
      </c>
      <c r="J2393" s="1">
        <v>0.226267</v>
      </c>
      <c r="K2393" s="1">
        <v>1.2767999999999999</v>
      </c>
      <c r="L2393">
        <f t="shared" si="74"/>
        <v>1.9180029999999999</v>
      </c>
      <c r="M2393">
        <f t="shared" si="75"/>
        <v>0.18768427369508808</v>
      </c>
    </row>
    <row r="2394" spans="1:13" x14ac:dyDescent="0.25">
      <c r="A2394">
        <v>1024</v>
      </c>
      <c r="B2394">
        <v>2</v>
      </c>
      <c r="C2394">
        <v>1</v>
      </c>
      <c r="D2394">
        <v>8</v>
      </c>
      <c r="E2394">
        <v>32</v>
      </c>
      <c r="F2394">
        <v>79</v>
      </c>
      <c r="G2394" s="1">
        <v>3.5179000000000002E-2</v>
      </c>
      <c r="H2394" s="1">
        <v>5.9021999999999998E-2</v>
      </c>
      <c r="I2394" s="1">
        <v>0.772038</v>
      </c>
      <c r="J2394" s="1">
        <v>0.39451199999999997</v>
      </c>
      <c r="K2394" s="1">
        <v>1.9555199999999999</v>
      </c>
      <c r="L2394">
        <f t="shared" si="74"/>
        <v>3.2162709999999999</v>
      </c>
      <c r="M2394">
        <f t="shared" si="75"/>
        <v>0.24004133980003553</v>
      </c>
    </row>
    <row r="2395" spans="1:13" x14ac:dyDescent="0.25">
      <c r="A2395">
        <v>1024</v>
      </c>
      <c r="B2395">
        <v>2</v>
      </c>
      <c r="C2395">
        <v>1</v>
      </c>
      <c r="D2395">
        <v>8</v>
      </c>
      <c r="E2395">
        <v>64</v>
      </c>
      <c r="F2395">
        <v>147</v>
      </c>
      <c r="G2395" s="1">
        <v>5.8790000000000002E-2</v>
      </c>
      <c r="H2395" s="1">
        <v>0.11001900000000001</v>
      </c>
      <c r="I2395" s="1">
        <v>1.89558</v>
      </c>
      <c r="J2395" s="1">
        <v>0.71943299999999999</v>
      </c>
      <c r="K2395" s="1">
        <v>3.48224</v>
      </c>
      <c r="L2395">
        <f t="shared" si="74"/>
        <v>6.2660619999999998</v>
      </c>
      <c r="M2395">
        <f t="shared" si="75"/>
        <v>0.3025153597267311</v>
      </c>
    </row>
    <row r="2396" spans="1:13" x14ac:dyDescent="0.25">
      <c r="A2396">
        <v>1024</v>
      </c>
      <c r="B2396">
        <v>2</v>
      </c>
      <c r="C2396">
        <v>1</v>
      </c>
      <c r="D2396">
        <v>8</v>
      </c>
      <c r="E2396">
        <v>128</v>
      </c>
      <c r="F2396">
        <v>269</v>
      </c>
      <c r="G2396" s="1">
        <v>0.105633</v>
      </c>
      <c r="H2396" s="1">
        <v>0.23737800000000001</v>
      </c>
      <c r="I2396" s="1">
        <v>5.5843999999999996</v>
      </c>
      <c r="J2396" s="1">
        <v>1.38568</v>
      </c>
      <c r="K2396" s="1">
        <v>6.6256500000000003</v>
      </c>
      <c r="L2396">
        <f t="shared" si="74"/>
        <v>13.938741</v>
      </c>
      <c r="M2396">
        <f t="shared" si="75"/>
        <v>0.40063876644239244</v>
      </c>
    </row>
    <row r="2397" spans="1:13" x14ac:dyDescent="0.25">
      <c r="A2397">
        <v>1024</v>
      </c>
      <c r="B2397">
        <v>2</v>
      </c>
      <c r="C2397">
        <v>1</v>
      </c>
      <c r="D2397">
        <v>8</v>
      </c>
      <c r="E2397">
        <v>256</v>
      </c>
      <c r="F2397">
        <v>531</v>
      </c>
      <c r="G2397" s="1">
        <v>0.22161700000000001</v>
      </c>
      <c r="H2397" s="1">
        <v>0.45962999999999998</v>
      </c>
      <c r="I2397" s="1">
        <v>23.727499999999999</v>
      </c>
      <c r="J2397" s="1">
        <v>5.9154200000000001</v>
      </c>
      <c r="K2397" s="1">
        <v>13.167400000000001</v>
      </c>
      <c r="L2397">
        <f t="shared" si="74"/>
        <v>43.491567000000003</v>
      </c>
      <c r="M2397">
        <f t="shared" si="75"/>
        <v>0.54556553457823209</v>
      </c>
    </row>
    <row r="2398" spans="1:13" x14ac:dyDescent="0.25">
      <c r="A2398">
        <v>1024</v>
      </c>
      <c r="B2398">
        <v>2</v>
      </c>
      <c r="C2398">
        <v>1</v>
      </c>
      <c r="D2398">
        <v>8</v>
      </c>
      <c r="E2398">
        <v>512</v>
      </c>
      <c r="F2398">
        <v>1021</v>
      </c>
      <c r="G2398" s="1">
        <v>0.42357600000000001</v>
      </c>
      <c r="H2398" s="1">
        <v>1.1101399999999999</v>
      </c>
      <c r="I2398" s="1">
        <v>102.593</v>
      </c>
      <c r="J2398" s="1">
        <v>19.906300000000002</v>
      </c>
      <c r="K2398" s="1">
        <v>25.103100000000001</v>
      </c>
      <c r="L2398">
        <f t="shared" si="74"/>
        <v>149.13611600000002</v>
      </c>
      <c r="M2398">
        <f t="shared" si="75"/>
        <v>0.68791519285643721</v>
      </c>
    </row>
    <row r="2399" spans="1:13" x14ac:dyDescent="0.25">
      <c r="A2399">
        <v>1024</v>
      </c>
      <c r="B2399">
        <v>2</v>
      </c>
      <c r="C2399">
        <v>1</v>
      </c>
      <c r="D2399">
        <v>8</v>
      </c>
      <c r="E2399">
        <v>1024</v>
      </c>
      <c r="F2399">
        <v>1041</v>
      </c>
      <c r="G2399" s="1">
        <v>0.76458000000000004</v>
      </c>
      <c r="H2399" s="1">
        <v>1.5838000000000001</v>
      </c>
      <c r="I2399" s="1">
        <v>135.27799999999999</v>
      </c>
      <c r="J2399" s="1">
        <v>12.507300000000001</v>
      </c>
      <c r="K2399" s="1">
        <v>24.352</v>
      </c>
      <c r="L2399">
        <f t="shared" si="74"/>
        <v>174.48567999999997</v>
      </c>
      <c r="M2399">
        <f t="shared" si="75"/>
        <v>0.77529571481166826</v>
      </c>
    </row>
    <row r="2400" spans="1:13" x14ac:dyDescent="0.25">
      <c r="A2400">
        <v>1024</v>
      </c>
      <c r="B2400">
        <v>2</v>
      </c>
      <c r="C2400">
        <v>1</v>
      </c>
      <c r="D2400">
        <v>16</v>
      </c>
      <c r="E2400">
        <v>1</v>
      </c>
      <c r="F2400">
        <v>35</v>
      </c>
      <c r="G2400" s="1">
        <v>1.6309000000000001E-2</v>
      </c>
      <c r="H2400" s="1">
        <v>2.7427E-2</v>
      </c>
      <c r="I2400" s="1">
        <v>0.23100399999999999</v>
      </c>
      <c r="J2400" s="1">
        <v>0.16309199999999999</v>
      </c>
      <c r="K2400" s="1">
        <v>0.89151800000000003</v>
      </c>
      <c r="L2400">
        <f t="shared" si="74"/>
        <v>1.32935</v>
      </c>
      <c r="M2400">
        <f t="shared" si="75"/>
        <v>0.1737721442810396</v>
      </c>
    </row>
    <row r="2401" spans="1:13" x14ac:dyDescent="0.25">
      <c r="A2401">
        <v>1024</v>
      </c>
      <c r="B2401">
        <v>2</v>
      </c>
      <c r="C2401">
        <v>1</v>
      </c>
      <c r="D2401">
        <v>16</v>
      </c>
      <c r="E2401">
        <v>2</v>
      </c>
      <c r="F2401">
        <v>37</v>
      </c>
      <c r="G2401" s="1">
        <v>2.4104E-2</v>
      </c>
      <c r="H2401" s="1">
        <v>3.3874000000000001E-2</v>
      </c>
      <c r="I2401" s="1">
        <v>0.27596399999999999</v>
      </c>
      <c r="J2401" s="1">
        <v>0.171343</v>
      </c>
      <c r="K2401" s="1">
        <v>0.92414099999999999</v>
      </c>
      <c r="L2401">
        <f t="shared" si="74"/>
        <v>1.4294259999999999</v>
      </c>
      <c r="M2401">
        <f t="shared" si="75"/>
        <v>0.19305931191960971</v>
      </c>
    </row>
    <row r="2402" spans="1:13" x14ac:dyDescent="0.25">
      <c r="A2402">
        <v>1024</v>
      </c>
      <c r="B2402">
        <v>2</v>
      </c>
      <c r="C2402">
        <v>1</v>
      </c>
      <c r="D2402">
        <v>16</v>
      </c>
      <c r="E2402">
        <v>4</v>
      </c>
      <c r="F2402">
        <v>41</v>
      </c>
      <c r="G2402" s="1">
        <v>1.9231999999999999E-2</v>
      </c>
      <c r="H2402" s="1">
        <v>3.1366999999999999E-2</v>
      </c>
      <c r="I2402" s="1">
        <v>0.28541100000000003</v>
      </c>
      <c r="J2402" s="1">
        <v>0.19386800000000001</v>
      </c>
      <c r="K2402" s="1">
        <v>0.94816599999999995</v>
      </c>
      <c r="L2402">
        <f t="shared" si="74"/>
        <v>1.4780440000000001</v>
      </c>
      <c r="M2402">
        <f t="shared" si="75"/>
        <v>0.19310047603454294</v>
      </c>
    </row>
    <row r="2403" spans="1:13" x14ac:dyDescent="0.25">
      <c r="A2403">
        <v>1024</v>
      </c>
      <c r="B2403">
        <v>2</v>
      </c>
      <c r="C2403">
        <v>1</v>
      </c>
      <c r="D2403">
        <v>16</v>
      </c>
      <c r="E2403">
        <v>8</v>
      </c>
      <c r="F2403">
        <v>49</v>
      </c>
      <c r="G2403" s="1">
        <v>2.1048000000000001E-2</v>
      </c>
      <c r="H2403" s="1">
        <v>3.5122E-2</v>
      </c>
      <c r="I2403" s="1">
        <v>0.36368400000000001</v>
      </c>
      <c r="J2403" s="1">
        <v>0.22581799999999999</v>
      </c>
      <c r="K2403" s="1">
        <v>1.15465</v>
      </c>
      <c r="L2403">
        <f t="shared" si="74"/>
        <v>1.800322</v>
      </c>
      <c r="M2403">
        <f t="shared" si="75"/>
        <v>0.20201052922754931</v>
      </c>
    </row>
    <row r="2404" spans="1:13" x14ac:dyDescent="0.25">
      <c r="A2404">
        <v>1024</v>
      </c>
      <c r="B2404">
        <v>2</v>
      </c>
      <c r="C2404">
        <v>1</v>
      </c>
      <c r="D2404">
        <v>16</v>
      </c>
      <c r="E2404">
        <v>16</v>
      </c>
      <c r="F2404">
        <v>33</v>
      </c>
      <c r="G2404" s="1">
        <v>2.6981000000000002E-2</v>
      </c>
      <c r="H2404" s="1">
        <v>3.6117000000000003E-2</v>
      </c>
      <c r="I2404" s="1">
        <v>0.33303199999999999</v>
      </c>
      <c r="J2404" s="1">
        <v>0.16499800000000001</v>
      </c>
      <c r="K2404" s="1">
        <v>0.76600599999999996</v>
      </c>
      <c r="L2404">
        <f t="shared" si="74"/>
        <v>1.327134</v>
      </c>
      <c r="M2404">
        <f t="shared" si="75"/>
        <v>0.25094074901253377</v>
      </c>
    </row>
    <row r="2405" spans="1:13" x14ac:dyDescent="0.25">
      <c r="A2405">
        <v>1024</v>
      </c>
      <c r="B2405">
        <v>2</v>
      </c>
      <c r="C2405">
        <v>1</v>
      </c>
      <c r="D2405">
        <v>16</v>
      </c>
      <c r="E2405">
        <v>32</v>
      </c>
      <c r="F2405">
        <v>99</v>
      </c>
      <c r="G2405" s="1">
        <v>4.002E-2</v>
      </c>
      <c r="H2405" s="1">
        <v>6.8997000000000003E-2</v>
      </c>
      <c r="I2405" s="1">
        <v>1.0571699999999999</v>
      </c>
      <c r="J2405" s="1">
        <v>0.497116</v>
      </c>
      <c r="K2405" s="1">
        <v>2.2911899999999998</v>
      </c>
      <c r="L2405">
        <f t="shared" si="74"/>
        <v>3.9544929999999998</v>
      </c>
      <c r="M2405">
        <f t="shared" si="75"/>
        <v>0.26733389084264403</v>
      </c>
    </row>
    <row r="2406" spans="1:13" x14ac:dyDescent="0.25">
      <c r="A2406">
        <v>1024</v>
      </c>
      <c r="B2406">
        <v>2</v>
      </c>
      <c r="C2406">
        <v>1</v>
      </c>
      <c r="D2406">
        <v>16</v>
      </c>
      <c r="E2406">
        <v>64</v>
      </c>
      <c r="F2406">
        <v>163</v>
      </c>
      <c r="G2406" s="1">
        <v>6.5129000000000006E-2</v>
      </c>
      <c r="H2406" s="1">
        <v>0.116922</v>
      </c>
      <c r="I2406" s="1">
        <v>2.3332600000000001</v>
      </c>
      <c r="J2406" s="1">
        <v>0.82125000000000004</v>
      </c>
      <c r="K2406" s="1">
        <v>3.82518</v>
      </c>
      <c r="L2406">
        <f t="shared" si="74"/>
        <v>7.1617410000000001</v>
      </c>
      <c r="M2406">
        <f t="shared" si="75"/>
        <v>0.32579508250856881</v>
      </c>
    </row>
    <row r="2407" spans="1:13" x14ac:dyDescent="0.25">
      <c r="A2407">
        <v>1024</v>
      </c>
      <c r="B2407">
        <v>2</v>
      </c>
      <c r="C2407">
        <v>1</v>
      </c>
      <c r="D2407">
        <v>16</v>
      </c>
      <c r="E2407">
        <v>128</v>
      </c>
      <c r="F2407">
        <v>289</v>
      </c>
      <c r="G2407" s="1">
        <v>0.112665</v>
      </c>
      <c r="H2407" s="1">
        <v>0.22087599999999999</v>
      </c>
      <c r="I2407" s="1">
        <v>6.0900499999999997</v>
      </c>
      <c r="J2407" s="1">
        <v>1.48634</v>
      </c>
      <c r="K2407" s="1">
        <v>6.7301299999999999</v>
      </c>
      <c r="L2407">
        <f t="shared" si="74"/>
        <v>14.640060999999999</v>
      </c>
      <c r="M2407">
        <f t="shared" si="75"/>
        <v>0.41598528858588774</v>
      </c>
    </row>
    <row r="2408" spans="1:13" x14ac:dyDescent="0.25">
      <c r="A2408">
        <v>1024</v>
      </c>
      <c r="B2408">
        <v>2</v>
      </c>
      <c r="C2408">
        <v>1</v>
      </c>
      <c r="D2408">
        <v>16</v>
      </c>
      <c r="E2408">
        <v>256</v>
      </c>
      <c r="F2408">
        <v>547</v>
      </c>
      <c r="G2408" s="1">
        <v>0.20840800000000001</v>
      </c>
      <c r="H2408" s="1">
        <v>0.45677000000000001</v>
      </c>
      <c r="I2408" s="1">
        <v>24.333500000000001</v>
      </c>
      <c r="J2408" s="1">
        <v>6.3802899999999996</v>
      </c>
      <c r="K2408" s="1">
        <v>14.537000000000001</v>
      </c>
      <c r="L2408">
        <f t="shared" si="74"/>
        <v>45.915967999999999</v>
      </c>
      <c r="M2408">
        <f t="shared" si="75"/>
        <v>0.52995724711716852</v>
      </c>
    </row>
    <row r="2409" spans="1:13" x14ac:dyDescent="0.25">
      <c r="A2409">
        <v>1024</v>
      </c>
      <c r="B2409">
        <v>2</v>
      </c>
      <c r="C2409">
        <v>1</v>
      </c>
      <c r="D2409">
        <v>16</v>
      </c>
      <c r="E2409">
        <v>512</v>
      </c>
      <c r="F2409">
        <v>1053</v>
      </c>
      <c r="G2409" s="1">
        <v>0.50514300000000001</v>
      </c>
      <c r="H2409" s="1">
        <v>1.18424</v>
      </c>
      <c r="I2409" s="1">
        <v>102.244</v>
      </c>
      <c r="J2409" s="1">
        <v>17.508199999999999</v>
      </c>
      <c r="K2409" s="1">
        <v>24.733899999999998</v>
      </c>
      <c r="L2409">
        <f t="shared" si="74"/>
        <v>146.17548300000001</v>
      </c>
      <c r="M2409">
        <f t="shared" si="75"/>
        <v>0.69946066126561035</v>
      </c>
    </row>
    <row r="2410" spans="1:13" x14ac:dyDescent="0.25">
      <c r="A2410">
        <v>1024</v>
      </c>
      <c r="B2410">
        <v>2</v>
      </c>
      <c r="C2410">
        <v>1</v>
      </c>
      <c r="D2410">
        <v>16</v>
      </c>
      <c r="E2410">
        <v>1024</v>
      </c>
      <c r="F2410">
        <v>1057</v>
      </c>
      <c r="G2410" s="1">
        <v>0.756602</v>
      </c>
      <c r="H2410" s="1">
        <v>1.5460400000000001</v>
      </c>
      <c r="I2410" s="1">
        <v>132.60599999999999</v>
      </c>
      <c r="J2410" s="1">
        <v>12.3934</v>
      </c>
      <c r="K2410" s="1">
        <v>24.101400000000002</v>
      </c>
      <c r="L2410">
        <f t="shared" si="74"/>
        <v>171.40344199999998</v>
      </c>
      <c r="M2410">
        <f t="shared" si="75"/>
        <v>0.77364840783068989</v>
      </c>
    </row>
    <row r="2411" spans="1:13" x14ac:dyDescent="0.25">
      <c r="A2411">
        <v>1024</v>
      </c>
      <c r="B2411">
        <v>2</v>
      </c>
      <c r="C2411">
        <v>1</v>
      </c>
      <c r="D2411">
        <v>32</v>
      </c>
      <c r="E2411">
        <v>1</v>
      </c>
      <c r="F2411">
        <v>69</v>
      </c>
      <c r="G2411" s="1">
        <v>3.2606000000000003E-2</v>
      </c>
      <c r="H2411" s="1">
        <v>5.1936000000000003E-2</v>
      </c>
      <c r="I2411" s="1">
        <v>0.597464</v>
      </c>
      <c r="J2411" s="1">
        <v>0.33935500000000002</v>
      </c>
      <c r="K2411" s="1">
        <v>1.61537</v>
      </c>
      <c r="L2411">
        <f t="shared" si="74"/>
        <v>2.6367310000000002</v>
      </c>
      <c r="M2411">
        <f t="shared" si="75"/>
        <v>0.22659270134116827</v>
      </c>
    </row>
    <row r="2412" spans="1:13" x14ac:dyDescent="0.25">
      <c r="A2412">
        <v>1024</v>
      </c>
      <c r="B2412">
        <v>2</v>
      </c>
      <c r="C2412">
        <v>1</v>
      </c>
      <c r="D2412">
        <v>32</v>
      </c>
      <c r="E2412">
        <v>2</v>
      </c>
      <c r="F2412">
        <v>67</v>
      </c>
      <c r="G2412" s="1">
        <v>3.0436000000000001E-2</v>
      </c>
      <c r="H2412" s="1">
        <v>5.2416999999999998E-2</v>
      </c>
      <c r="I2412" s="1">
        <v>0.62377899999999997</v>
      </c>
      <c r="J2412" s="1">
        <v>0.31723800000000002</v>
      </c>
      <c r="K2412" s="1">
        <v>1.63236</v>
      </c>
      <c r="L2412">
        <f t="shared" si="74"/>
        <v>2.6562299999999999</v>
      </c>
      <c r="M2412">
        <f t="shared" si="75"/>
        <v>0.23483621523738532</v>
      </c>
    </row>
    <row r="2413" spans="1:13" x14ac:dyDescent="0.25">
      <c r="A2413">
        <v>1024</v>
      </c>
      <c r="B2413">
        <v>2</v>
      </c>
      <c r="C2413">
        <v>1</v>
      </c>
      <c r="D2413">
        <v>32</v>
      </c>
      <c r="E2413">
        <v>4</v>
      </c>
      <c r="F2413">
        <v>75</v>
      </c>
      <c r="G2413" s="1">
        <v>3.1805E-2</v>
      </c>
      <c r="H2413" s="1">
        <v>5.5611000000000001E-2</v>
      </c>
      <c r="I2413" s="1">
        <v>0.66288999999999998</v>
      </c>
      <c r="J2413" s="1">
        <v>0.346997</v>
      </c>
      <c r="K2413" s="1">
        <v>1.7396400000000001</v>
      </c>
      <c r="L2413">
        <f t="shared" si="74"/>
        <v>2.8369429999999998</v>
      </c>
      <c r="M2413">
        <f t="shared" si="75"/>
        <v>0.23366348918536609</v>
      </c>
    </row>
    <row r="2414" spans="1:13" x14ac:dyDescent="0.25">
      <c r="A2414">
        <v>1024</v>
      </c>
      <c r="B2414">
        <v>2</v>
      </c>
      <c r="C2414">
        <v>1</v>
      </c>
      <c r="D2414">
        <v>32</v>
      </c>
      <c r="E2414">
        <v>8</v>
      </c>
      <c r="F2414">
        <v>79</v>
      </c>
      <c r="G2414" s="1">
        <v>3.3850999999999999E-2</v>
      </c>
      <c r="H2414" s="1">
        <v>6.0433000000000001E-2</v>
      </c>
      <c r="I2414" s="1">
        <v>0.73283299999999996</v>
      </c>
      <c r="J2414" s="1">
        <v>0.366371</v>
      </c>
      <c r="K2414" s="1">
        <v>1.8980699999999999</v>
      </c>
      <c r="L2414">
        <f t="shared" si="74"/>
        <v>3.091558</v>
      </c>
      <c r="M2414">
        <f t="shared" si="75"/>
        <v>0.23704326426998942</v>
      </c>
    </row>
    <row r="2415" spans="1:13" x14ac:dyDescent="0.25">
      <c r="A2415">
        <v>1024</v>
      </c>
      <c r="B2415">
        <v>2</v>
      </c>
      <c r="C2415">
        <v>1</v>
      </c>
      <c r="D2415">
        <v>32</v>
      </c>
      <c r="E2415">
        <v>16</v>
      </c>
      <c r="F2415">
        <v>99</v>
      </c>
      <c r="G2415" s="1">
        <v>4.0906999999999999E-2</v>
      </c>
      <c r="H2415" s="1">
        <v>7.2511999999999993E-2</v>
      </c>
      <c r="I2415" s="1">
        <v>1.0505500000000001</v>
      </c>
      <c r="J2415" s="1">
        <v>0.49121100000000001</v>
      </c>
      <c r="K2415" s="1">
        <v>2.3578600000000001</v>
      </c>
      <c r="L2415">
        <f t="shared" si="74"/>
        <v>4.0130400000000002</v>
      </c>
      <c r="M2415">
        <f t="shared" si="75"/>
        <v>0.26178408388652991</v>
      </c>
    </row>
    <row r="2416" spans="1:13" x14ac:dyDescent="0.25">
      <c r="A2416">
        <v>1024</v>
      </c>
      <c r="B2416">
        <v>2</v>
      </c>
      <c r="C2416">
        <v>1</v>
      </c>
      <c r="D2416">
        <v>32</v>
      </c>
      <c r="E2416">
        <v>32</v>
      </c>
      <c r="F2416">
        <v>67</v>
      </c>
      <c r="G2416" s="1">
        <v>5.3205000000000002E-2</v>
      </c>
      <c r="H2416" s="1">
        <v>7.7246999999999996E-2</v>
      </c>
      <c r="I2416" s="1">
        <v>0.89954800000000001</v>
      </c>
      <c r="J2416" s="1">
        <v>0.34037600000000001</v>
      </c>
      <c r="K2416" s="1">
        <v>1.5358499999999999</v>
      </c>
      <c r="L2416">
        <f t="shared" si="74"/>
        <v>2.9062260000000002</v>
      </c>
      <c r="M2416">
        <f t="shared" si="75"/>
        <v>0.30952444854598365</v>
      </c>
    </row>
    <row r="2417" spans="1:13" x14ac:dyDescent="0.25">
      <c r="A2417">
        <v>1024</v>
      </c>
      <c r="B2417">
        <v>2</v>
      </c>
      <c r="C2417">
        <v>1</v>
      </c>
      <c r="D2417">
        <v>32</v>
      </c>
      <c r="E2417">
        <v>64</v>
      </c>
      <c r="F2417">
        <v>195</v>
      </c>
      <c r="G2417" s="1">
        <v>7.6288999999999996E-2</v>
      </c>
      <c r="H2417" s="1">
        <v>0.13588500000000001</v>
      </c>
      <c r="I2417" s="1">
        <v>3.2188699999999999</v>
      </c>
      <c r="J2417" s="1">
        <v>1.05196</v>
      </c>
      <c r="K2417" s="1">
        <v>4.9228899999999998</v>
      </c>
      <c r="L2417">
        <f t="shared" si="74"/>
        <v>9.405894</v>
      </c>
      <c r="M2417">
        <f t="shared" si="75"/>
        <v>0.34221840050504504</v>
      </c>
    </row>
    <row r="2418" spans="1:13" x14ac:dyDescent="0.25">
      <c r="A2418">
        <v>1024</v>
      </c>
      <c r="B2418">
        <v>2</v>
      </c>
      <c r="C2418">
        <v>1</v>
      </c>
      <c r="D2418">
        <v>32</v>
      </c>
      <c r="E2418">
        <v>128</v>
      </c>
      <c r="F2418">
        <v>319</v>
      </c>
      <c r="G2418" s="1">
        <v>0.12227</v>
      </c>
      <c r="H2418" s="1">
        <v>0.232735</v>
      </c>
      <c r="I2418" s="1">
        <v>7.4220199999999998</v>
      </c>
      <c r="J2418" s="1">
        <v>1.7354000000000001</v>
      </c>
      <c r="K2418" s="1">
        <v>7.5419600000000004</v>
      </c>
      <c r="L2418">
        <f t="shared" si="74"/>
        <v>17.054385</v>
      </c>
      <c r="M2418">
        <f t="shared" si="75"/>
        <v>0.43519716483473309</v>
      </c>
    </row>
    <row r="2419" spans="1:13" x14ac:dyDescent="0.25">
      <c r="A2419">
        <v>1024</v>
      </c>
      <c r="B2419">
        <v>2</v>
      </c>
      <c r="C2419">
        <v>1</v>
      </c>
      <c r="D2419">
        <v>32</v>
      </c>
      <c r="E2419">
        <v>256</v>
      </c>
      <c r="F2419">
        <v>579</v>
      </c>
      <c r="G2419" s="1">
        <v>0.231238</v>
      </c>
      <c r="H2419" s="1">
        <v>0.487651</v>
      </c>
      <c r="I2419" s="1">
        <v>28.7515</v>
      </c>
      <c r="J2419" s="1">
        <v>6.4669400000000001</v>
      </c>
      <c r="K2419" s="1">
        <v>14.789199999999999</v>
      </c>
      <c r="L2419">
        <f t="shared" si="74"/>
        <v>50.726528999999999</v>
      </c>
      <c r="M2419">
        <f t="shared" si="75"/>
        <v>0.56679415222752572</v>
      </c>
    </row>
    <row r="2420" spans="1:13" x14ac:dyDescent="0.25">
      <c r="A2420">
        <v>1024</v>
      </c>
      <c r="B2420">
        <v>2</v>
      </c>
      <c r="C2420">
        <v>1</v>
      </c>
      <c r="D2420">
        <v>32</v>
      </c>
      <c r="E2420">
        <v>512</v>
      </c>
      <c r="F2420">
        <v>1083</v>
      </c>
      <c r="G2420" s="1">
        <v>0.45111200000000001</v>
      </c>
      <c r="H2420" s="1">
        <v>1.0671900000000001</v>
      </c>
      <c r="I2420" s="1">
        <v>109.408</v>
      </c>
      <c r="J2420" s="1">
        <v>18.227499999999999</v>
      </c>
      <c r="K2420" s="1">
        <v>25.044</v>
      </c>
      <c r="L2420">
        <f t="shared" si="74"/>
        <v>154.19780200000002</v>
      </c>
      <c r="M2420">
        <f t="shared" si="75"/>
        <v>0.70953021755783507</v>
      </c>
    </row>
    <row r="2421" spans="1:13" x14ac:dyDescent="0.25">
      <c r="A2421">
        <v>1024</v>
      </c>
      <c r="B2421">
        <v>2</v>
      </c>
      <c r="C2421">
        <v>1</v>
      </c>
      <c r="D2421">
        <v>32</v>
      </c>
      <c r="E2421">
        <v>1024</v>
      </c>
      <c r="F2421">
        <v>1090</v>
      </c>
      <c r="G2421" s="1">
        <v>0.77127299999999999</v>
      </c>
      <c r="H2421" s="1">
        <v>1.5620400000000001</v>
      </c>
      <c r="I2421" s="1">
        <v>138.88399999999999</v>
      </c>
      <c r="J2421" s="1">
        <v>13.512</v>
      </c>
      <c r="K2421" s="1">
        <v>24.929600000000001</v>
      </c>
      <c r="L2421">
        <f t="shared" si="74"/>
        <v>179.65891299999998</v>
      </c>
      <c r="M2421">
        <f t="shared" si="75"/>
        <v>0.77304263774544824</v>
      </c>
    </row>
    <row r="2422" spans="1:13" x14ac:dyDescent="0.25">
      <c r="A2422">
        <v>1024</v>
      </c>
      <c r="B2422">
        <v>2</v>
      </c>
      <c r="C2422">
        <v>1</v>
      </c>
      <c r="D2422">
        <v>64</v>
      </c>
      <c r="E2422">
        <v>1</v>
      </c>
      <c r="F2422">
        <v>133</v>
      </c>
      <c r="G2422" s="1">
        <v>5.2831000000000003E-2</v>
      </c>
      <c r="H2422" s="1">
        <v>0.10133300000000001</v>
      </c>
      <c r="I2422" s="1">
        <v>1.5630299999999999</v>
      </c>
      <c r="J2422" s="1">
        <v>0.63074399999999997</v>
      </c>
      <c r="K2422" s="1">
        <v>3.0983999999999998</v>
      </c>
      <c r="L2422">
        <f t="shared" si="74"/>
        <v>5.4463379999999999</v>
      </c>
      <c r="M2422">
        <f t="shared" si="75"/>
        <v>0.28698732983520303</v>
      </c>
    </row>
    <row r="2423" spans="1:13" x14ac:dyDescent="0.25">
      <c r="A2423">
        <v>1024</v>
      </c>
      <c r="B2423">
        <v>2</v>
      </c>
      <c r="C2423">
        <v>1</v>
      </c>
      <c r="D2423">
        <v>64</v>
      </c>
      <c r="E2423">
        <v>2</v>
      </c>
      <c r="F2423">
        <v>135</v>
      </c>
      <c r="G2423" s="1">
        <v>5.3990999999999997E-2</v>
      </c>
      <c r="H2423" s="1">
        <v>0.102627</v>
      </c>
      <c r="I2423" s="1">
        <v>1.6912499999999999</v>
      </c>
      <c r="J2423" s="1">
        <v>0.61859500000000001</v>
      </c>
      <c r="K2423" s="1">
        <v>3.17205</v>
      </c>
      <c r="L2423">
        <f t="shared" si="74"/>
        <v>5.6385129999999997</v>
      </c>
      <c r="M2423">
        <f t="shared" si="75"/>
        <v>0.29994610281114897</v>
      </c>
    </row>
    <row r="2424" spans="1:13" x14ac:dyDescent="0.25">
      <c r="A2424">
        <v>1024</v>
      </c>
      <c r="B2424">
        <v>2</v>
      </c>
      <c r="C2424">
        <v>1</v>
      </c>
      <c r="D2424">
        <v>64</v>
      </c>
      <c r="E2424">
        <v>4</v>
      </c>
      <c r="F2424">
        <v>131</v>
      </c>
      <c r="G2424" s="1">
        <v>5.5731999999999997E-2</v>
      </c>
      <c r="H2424" s="1">
        <v>0.104642</v>
      </c>
      <c r="I2424" s="1">
        <v>1.5937300000000001</v>
      </c>
      <c r="J2424" s="1">
        <v>0.63132200000000005</v>
      </c>
      <c r="K2424" s="1">
        <v>3.0977199999999998</v>
      </c>
      <c r="L2424">
        <f t="shared" si="74"/>
        <v>5.4831459999999996</v>
      </c>
      <c r="M2424">
        <f t="shared" si="75"/>
        <v>0.29065977816384975</v>
      </c>
    </row>
    <row r="2425" spans="1:13" x14ac:dyDescent="0.25">
      <c r="A2425">
        <v>1024</v>
      </c>
      <c r="B2425">
        <v>2</v>
      </c>
      <c r="C2425">
        <v>1</v>
      </c>
      <c r="D2425">
        <v>64</v>
      </c>
      <c r="E2425">
        <v>8</v>
      </c>
      <c r="F2425">
        <v>147</v>
      </c>
      <c r="G2425" s="1">
        <v>5.9596999999999997E-2</v>
      </c>
      <c r="H2425" s="1">
        <v>0.112951</v>
      </c>
      <c r="I2425" s="1">
        <v>1.92822</v>
      </c>
      <c r="J2425" s="1">
        <v>0.70582599999999995</v>
      </c>
      <c r="K2425" s="1">
        <v>3.46583</v>
      </c>
      <c r="L2425">
        <f t="shared" si="74"/>
        <v>6.272424</v>
      </c>
      <c r="M2425">
        <f t="shared" si="75"/>
        <v>0.30741225401854211</v>
      </c>
    </row>
    <row r="2426" spans="1:13" x14ac:dyDescent="0.25">
      <c r="A2426">
        <v>1024</v>
      </c>
      <c r="B2426">
        <v>2</v>
      </c>
      <c r="C2426">
        <v>1</v>
      </c>
      <c r="D2426">
        <v>64</v>
      </c>
      <c r="E2426">
        <v>16</v>
      </c>
      <c r="F2426">
        <v>163</v>
      </c>
      <c r="G2426" s="1">
        <v>6.5198999999999993E-2</v>
      </c>
      <c r="H2426" s="1">
        <v>0.123504</v>
      </c>
      <c r="I2426" s="1">
        <v>2.5586799999999998</v>
      </c>
      <c r="J2426" s="1">
        <v>0.85337399999999997</v>
      </c>
      <c r="K2426" s="1">
        <v>3.8880499999999998</v>
      </c>
      <c r="L2426">
        <f t="shared" si="74"/>
        <v>7.4888069999999995</v>
      </c>
      <c r="M2426">
        <f t="shared" si="75"/>
        <v>0.34166723751860612</v>
      </c>
    </row>
    <row r="2427" spans="1:13" x14ac:dyDescent="0.25">
      <c r="A2427">
        <v>1024</v>
      </c>
      <c r="B2427">
        <v>2</v>
      </c>
      <c r="C2427">
        <v>1</v>
      </c>
      <c r="D2427">
        <v>64</v>
      </c>
      <c r="E2427">
        <v>32</v>
      </c>
      <c r="F2427">
        <v>195</v>
      </c>
      <c r="G2427" s="1">
        <v>7.7209E-2</v>
      </c>
      <c r="H2427" s="1">
        <v>0.14679900000000001</v>
      </c>
      <c r="I2427" s="1">
        <v>3.2676400000000001</v>
      </c>
      <c r="J2427" s="1">
        <v>1.07002</v>
      </c>
      <c r="K2427" s="1">
        <v>4.9378399999999996</v>
      </c>
      <c r="L2427">
        <f t="shared" si="74"/>
        <v>9.4995079999999987</v>
      </c>
      <c r="M2427">
        <f t="shared" si="75"/>
        <v>0.34397991980216241</v>
      </c>
    </row>
    <row r="2428" spans="1:13" x14ac:dyDescent="0.25">
      <c r="A2428">
        <v>1024</v>
      </c>
      <c r="B2428">
        <v>2</v>
      </c>
      <c r="C2428">
        <v>1</v>
      </c>
      <c r="D2428">
        <v>64</v>
      </c>
      <c r="E2428">
        <v>64</v>
      </c>
      <c r="F2428">
        <v>131</v>
      </c>
      <c r="G2428" s="1">
        <v>0.10652200000000001</v>
      </c>
      <c r="H2428" s="1">
        <v>0.187752</v>
      </c>
      <c r="I2428" s="1">
        <v>2.8881800000000002</v>
      </c>
      <c r="J2428" s="1">
        <v>0.67867999999999995</v>
      </c>
      <c r="K2428" s="1">
        <v>3.2351200000000002</v>
      </c>
      <c r="L2428">
        <f t="shared" si="74"/>
        <v>7.0962540000000001</v>
      </c>
      <c r="M2428">
        <f t="shared" si="75"/>
        <v>0.40700065132956065</v>
      </c>
    </row>
    <row r="2429" spans="1:13" x14ac:dyDescent="0.25">
      <c r="A2429">
        <v>1024</v>
      </c>
      <c r="B2429">
        <v>2</v>
      </c>
      <c r="C2429">
        <v>1</v>
      </c>
      <c r="D2429">
        <v>64</v>
      </c>
      <c r="E2429">
        <v>128</v>
      </c>
      <c r="F2429">
        <v>387</v>
      </c>
      <c r="G2429" s="1">
        <v>0.151777</v>
      </c>
      <c r="H2429" s="1">
        <v>0.29633900000000002</v>
      </c>
      <c r="I2429" s="1">
        <v>11.2239</v>
      </c>
      <c r="J2429" s="1">
        <v>2.97329</v>
      </c>
      <c r="K2429" s="1">
        <v>10.0405</v>
      </c>
      <c r="L2429">
        <f t="shared" si="74"/>
        <v>24.685805999999999</v>
      </c>
      <c r="M2429">
        <f t="shared" si="75"/>
        <v>0.45467018577396262</v>
      </c>
    </row>
    <row r="2430" spans="1:13" x14ac:dyDescent="0.25">
      <c r="A2430">
        <v>1024</v>
      </c>
      <c r="B2430">
        <v>2</v>
      </c>
      <c r="C2430">
        <v>1</v>
      </c>
      <c r="D2430">
        <v>64</v>
      </c>
      <c r="E2430">
        <v>256</v>
      </c>
      <c r="F2430">
        <v>643</v>
      </c>
      <c r="G2430" s="1">
        <v>0.26423799999999997</v>
      </c>
      <c r="H2430" s="1">
        <v>0.52582200000000001</v>
      </c>
      <c r="I2430" s="1">
        <v>34.635800000000003</v>
      </c>
      <c r="J2430" s="1">
        <v>8.5123800000000003</v>
      </c>
      <c r="K2430" s="1">
        <v>16.7958</v>
      </c>
      <c r="L2430">
        <f t="shared" si="74"/>
        <v>60.73404</v>
      </c>
      <c r="M2430">
        <f t="shared" si="75"/>
        <v>0.57028644891727942</v>
      </c>
    </row>
    <row r="2431" spans="1:13" x14ac:dyDescent="0.25">
      <c r="A2431">
        <v>1024</v>
      </c>
      <c r="B2431">
        <v>2</v>
      </c>
      <c r="C2431">
        <v>1</v>
      </c>
      <c r="D2431">
        <v>64</v>
      </c>
      <c r="E2431">
        <v>512</v>
      </c>
      <c r="F2431">
        <v>1151</v>
      </c>
      <c r="G2431" s="1">
        <v>0.48052099999999998</v>
      </c>
      <c r="H2431" s="1">
        <v>0.99231599999999998</v>
      </c>
      <c r="I2431" s="1">
        <v>116.74299999999999</v>
      </c>
      <c r="J2431" s="1">
        <v>19.4437</v>
      </c>
      <c r="K2431" s="1">
        <v>27.015699999999999</v>
      </c>
      <c r="L2431">
        <f t="shared" si="74"/>
        <v>164.67523700000001</v>
      </c>
      <c r="M2431">
        <f t="shared" si="75"/>
        <v>0.7089286897458662</v>
      </c>
    </row>
    <row r="2432" spans="1:13" x14ac:dyDescent="0.25">
      <c r="A2432">
        <v>1024</v>
      </c>
      <c r="B2432">
        <v>2</v>
      </c>
      <c r="C2432">
        <v>1</v>
      </c>
      <c r="D2432">
        <v>64</v>
      </c>
      <c r="E2432">
        <v>1024</v>
      </c>
      <c r="F2432">
        <v>1154</v>
      </c>
      <c r="G2432" s="1">
        <v>0.83106899999999995</v>
      </c>
      <c r="H2432" s="1">
        <v>1.5640700000000001</v>
      </c>
      <c r="I2432" s="1">
        <v>152.89500000000001</v>
      </c>
      <c r="J2432" s="1">
        <v>14.5535</v>
      </c>
      <c r="K2432" s="1">
        <v>27.0624</v>
      </c>
      <c r="L2432">
        <f t="shared" si="74"/>
        <v>196.90603899999999</v>
      </c>
      <c r="M2432">
        <f t="shared" si="75"/>
        <v>0.77648710408521304</v>
      </c>
    </row>
    <row r="2433" spans="1:13" x14ac:dyDescent="0.25">
      <c r="A2433">
        <v>1024</v>
      </c>
      <c r="B2433">
        <v>2</v>
      </c>
      <c r="C2433">
        <v>1</v>
      </c>
      <c r="D2433">
        <v>128</v>
      </c>
      <c r="E2433">
        <v>1</v>
      </c>
      <c r="F2433">
        <v>259</v>
      </c>
      <c r="G2433" s="1">
        <v>9.9356E-2</v>
      </c>
      <c r="H2433" s="1">
        <v>0.21815899999999999</v>
      </c>
      <c r="I2433" s="1">
        <v>4.8263400000000001</v>
      </c>
      <c r="J2433" s="1">
        <v>1.20462</v>
      </c>
      <c r="K2433" s="1">
        <v>6.0681200000000004</v>
      </c>
      <c r="L2433">
        <f t="shared" si="74"/>
        <v>12.416595000000001</v>
      </c>
      <c r="M2433">
        <f t="shared" si="75"/>
        <v>0.38870076699771555</v>
      </c>
    </row>
    <row r="2434" spans="1:13" x14ac:dyDescent="0.25">
      <c r="A2434">
        <v>1024</v>
      </c>
      <c r="B2434">
        <v>2</v>
      </c>
      <c r="C2434">
        <v>1</v>
      </c>
      <c r="D2434">
        <v>128</v>
      </c>
      <c r="E2434">
        <v>2</v>
      </c>
      <c r="F2434">
        <v>257</v>
      </c>
      <c r="G2434" s="1">
        <v>9.9899000000000002E-2</v>
      </c>
      <c r="H2434" s="1">
        <v>0.20515900000000001</v>
      </c>
      <c r="I2434" s="1">
        <v>4.8670099999999996</v>
      </c>
      <c r="J2434" s="1">
        <v>1.1723399999999999</v>
      </c>
      <c r="K2434" s="1">
        <v>6.0289900000000003</v>
      </c>
      <c r="L2434">
        <f t="shared" ref="L2434:L2497" si="76">SUM(G2434:K2434)</f>
        <v>12.373398</v>
      </c>
      <c r="M2434">
        <f t="shared" ref="M2434:M2497" si="77">I2434/L2434</f>
        <v>0.39334465762759752</v>
      </c>
    </row>
    <row r="2435" spans="1:13" x14ac:dyDescent="0.25">
      <c r="A2435">
        <v>1024</v>
      </c>
      <c r="B2435">
        <v>2</v>
      </c>
      <c r="C2435">
        <v>1</v>
      </c>
      <c r="D2435">
        <v>128</v>
      </c>
      <c r="E2435">
        <v>4</v>
      </c>
      <c r="F2435">
        <v>265</v>
      </c>
      <c r="G2435" s="1">
        <v>0.101864</v>
      </c>
      <c r="H2435" s="1">
        <v>0.20973600000000001</v>
      </c>
      <c r="I2435" s="1">
        <v>5.0439600000000002</v>
      </c>
      <c r="J2435" s="1">
        <v>1.2431300000000001</v>
      </c>
      <c r="K2435" s="1">
        <v>6.25413</v>
      </c>
      <c r="L2435">
        <f t="shared" si="76"/>
        <v>12.852820000000001</v>
      </c>
      <c r="M2435">
        <f t="shared" si="77"/>
        <v>0.39243994703107954</v>
      </c>
    </row>
    <row r="2436" spans="1:13" x14ac:dyDescent="0.25">
      <c r="A2436">
        <v>1024</v>
      </c>
      <c r="B2436">
        <v>2</v>
      </c>
      <c r="C2436">
        <v>1</v>
      </c>
      <c r="D2436">
        <v>128</v>
      </c>
      <c r="E2436">
        <v>8</v>
      </c>
      <c r="F2436">
        <v>269</v>
      </c>
      <c r="G2436" s="1">
        <v>0.104862</v>
      </c>
      <c r="H2436" s="1">
        <v>0.22212999999999999</v>
      </c>
      <c r="I2436" s="1">
        <v>5.3075999999999999</v>
      </c>
      <c r="J2436" s="1">
        <v>1.3142100000000001</v>
      </c>
      <c r="K2436" s="1">
        <v>6.4404199999999996</v>
      </c>
      <c r="L2436">
        <f t="shared" si="76"/>
        <v>13.389222</v>
      </c>
      <c r="M2436">
        <f t="shared" si="77"/>
        <v>0.39640839475213718</v>
      </c>
    </row>
    <row r="2437" spans="1:13" x14ac:dyDescent="0.25">
      <c r="A2437">
        <v>1024</v>
      </c>
      <c r="B2437">
        <v>2</v>
      </c>
      <c r="C2437">
        <v>1</v>
      </c>
      <c r="D2437">
        <v>128</v>
      </c>
      <c r="E2437">
        <v>16</v>
      </c>
      <c r="F2437">
        <v>289</v>
      </c>
      <c r="G2437" s="1">
        <v>0.118668</v>
      </c>
      <c r="H2437" s="1">
        <v>0.24468100000000001</v>
      </c>
      <c r="I2437" s="1">
        <v>6.7810499999999996</v>
      </c>
      <c r="J2437" s="1">
        <v>1.6155200000000001</v>
      </c>
      <c r="K2437" s="1">
        <v>7.1553699999999996</v>
      </c>
      <c r="L2437">
        <f t="shared" si="76"/>
        <v>15.915289</v>
      </c>
      <c r="M2437">
        <f t="shared" si="77"/>
        <v>0.4260714335756014</v>
      </c>
    </row>
    <row r="2438" spans="1:13" x14ac:dyDescent="0.25">
      <c r="A2438">
        <v>1024</v>
      </c>
      <c r="B2438">
        <v>2</v>
      </c>
      <c r="C2438">
        <v>1</v>
      </c>
      <c r="D2438">
        <v>128</v>
      </c>
      <c r="E2438">
        <v>32</v>
      </c>
      <c r="F2438">
        <v>319</v>
      </c>
      <c r="G2438" s="1">
        <v>0.12611800000000001</v>
      </c>
      <c r="H2438" s="1">
        <v>0.25730199999999998</v>
      </c>
      <c r="I2438" s="1">
        <v>7.9507500000000002</v>
      </c>
      <c r="J2438" s="1">
        <v>1.74966</v>
      </c>
      <c r="K2438" s="1">
        <v>7.94902</v>
      </c>
      <c r="L2438">
        <f t="shared" si="76"/>
        <v>18.03285</v>
      </c>
      <c r="M2438">
        <f t="shared" si="77"/>
        <v>0.44090368410983288</v>
      </c>
    </row>
    <row r="2439" spans="1:13" x14ac:dyDescent="0.25">
      <c r="A2439">
        <v>1024</v>
      </c>
      <c r="B2439">
        <v>2</v>
      </c>
      <c r="C2439">
        <v>1</v>
      </c>
      <c r="D2439">
        <v>128</v>
      </c>
      <c r="E2439">
        <v>64</v>
      </c>
      <c r="F2439">
        <v>387</v>
      </c>
      <c r="G2439" s="1">
        <v>0.151418</v>
      </c>
      <c r="H2439" s="1">
        <v>0.328179</v>
      </c>
      <c r="I2439" s="1">
        <v>11.929399999999999</v>
      </c>
      <c r="J2439" s="1">
        <v>2.3980299999999999</v>
      </c>
      <c r="K2439" s="1">
        <v>9.9814500000000006</v>
      </c>
      <c r="L2439">
        <f t="shared" si="76"/>
        <v>24.788477</v>
      </c>
      <c r="M2439">
        <f t="shared" si="77"/>
        <v>0.48124779912860316</v>
      </c>
    </row>
    <row r="2440" spans="1:13" x14ac:dyDescent="0.25">
      <c r="A2440">
        <v>1024</v>
      </c>
      <c r="B2440">
        <v>2</v>
      </c>
      <c r="C2440">
        <v>1</v>
      </c>
      <c r="D2440">
        <v>128</v>
      </c>
      <c r="E2440">
        <v>128</v>
      </c>
      <c r="F2440">
        <v>257</v>
      </c>
      <c r="G2440" s="1">
        <v>0.222493</v>
      </c>
      <c r="H2440" s="1">
        <v>0.406833</v>
      </c>
      <c r="I2440" s="1">
        <v>10.246499999999999</v>
      </c>
      <c r="J2440" s="1">
        <v>1.33256</v>
      </c>
      <c r="K2440" s="1">
        <v>6.6023899999999998</v>
      </c>
      <c r="L2440">
        <f t="shared" si="76"/>
        <v>18.810776000000001</v>
      </c>
      <c r="M2440">
        <f t="shared" si="77"/>
        <v>0.54471437010360435</v>
      </c>
    </row>
    <row r="2441" spans="1:13" x14ac:dyDescent="0.25">
      <c r="A2441">
        <v>1024</v>
      </c>
      <c r="B2441">
        <v>2</v>
      </c>
      <c r="C2441">
        <v>1</v>
      </c>
      <c r="D2441">
        <v>128</v>
      </c>
      <c r="E2441">
        <v>256</v>
      </c>
      <c r="F2441">
        <v>771</v>
      </c>
      <c r="G2441" s="1">
        <v>0.30553799999999998</v>
      </c>
      <c r="H2441" s="1">
        <v>0.64302400000000004</v>
      </c>
      <c r="I2441" s="1">
        <v>47.326300000000003</v>
      </c>
      <c r="J2441" s="1">
        <v>9.3628199999999993</v>
      </c>
      <c r="K2441" s="1">
        <v>19.8154</v>
      </c>
      <c r="L2441">
        <f t="shared" si="76"/>
        <v>77.453082000000009</v>
      </c>
      <c r="M2441">
        <f t="shared" si="77"/>
        <v>0.61103185022385553</v>
      </c>
    </row>
    <row r="2442" spans="1:13" x14ac:dyDescent="0.25">
      <c r="A2442">
        <v>1024</v>
      </c>
      <c r="B2442">
        <v>2</v>
      </c>
      <c r="C2442">
        <v>1</v>
      </c>
      <c r="D2442">
        <v>128</v>
      </c>
      <c r="E2442">
        <v>512</v>
      </c>
      <c r="F2442">
        <v>1273</v>
      </c>
      <c r="G2442" s="1">
        <v>0.49186400000000002</v>
      </c>
      <c r="H2442" s="1">
        <v>1.0112000000000001</v>
      </c>
      <c r="I2442" s="1">
        <v>133.99600000000001</v>
      </c>
      <c r="J2442" s="1">
        <v>21.6127</v>
      </c>
      <c r="K2442" s="1">
        <v>29.8596</v>
      </c>
      <c r="L2442">
        <f t="shared" si="76"/>
        <v>186.97136399999999</v>
      </c>
      <c r="M2442">
        <f t="shared" si="77"/>
        <v>0.71666589542556913</v>
      </c>
    </row>
    <row r="2443" spans="1:13" x14ac:dyDescent="0.25">
      <c r="A2443">
        <v>1024</v>
      </c>
      <c r="B2443">
        <v>2</v>
      </c>
      <c r="C2443">
        <v>1</v>
      </c>
      <c r="D2443">
        <v>128</v>
      </c>
      <c r="E2443">
        <v>1024</v>
      </c>
      <c r="F2443">
        <v>1281</v>
      </c>
      <c r="G2443" s="1">
        <v>0.83846600000000004</v>
      </c>
      <c r="H2443" s="1">
        <v>1.55315</v>
      </c>
      <c r="I2443" s="1">
        <v>180.339</v>
      </c>
      <c r="J2443" s="1">
        <v>18.647400000000001</v>
      </c>
      <c r="K2443" s="1">
        <v>29.8369</v>
      </c>
      <c r="L2443">
        <f t="shared" si="76"/>
        <v>231.21491600000002</v>
      </c>
      <c r="M2443">
        <f t="shared" si="77"/>
        <v>0.77996265604248471</v>
      </c>
    </row>
    <row r="2444" spans="1:13" x14ac:dyDescent="0.25">
      <c r="A2444">
        <v>1024</v>
      </c>
      <c r="B2444">
        <v>2</v>
      </c>
      <c r="C2444">
        <v>1</v>
      </c>
      <c r="D2444">
        <v>256</v>
      </c>
      <c r="E2444">
        <v>1</v>
      </c>
      <c r="F2444">
        <v>517</v>
      </c>
      <c r="G2444" s="1">
        <v>0.19673399999999999</v>
      </c>
      <c r="H2444" s="1">
        <v>0.45058599999999999</v>
      </c>
      <c r="I2444" s="1">
        <v>22.746099999999998</v>
      </c>
      <c r="J2444" s="1">
        <v>5.3414900000000003</v>
      </c>
      <c r="K2444" s="1">
        <v>13.163399999999999</v>
      </c>
      <c r="L2444">
        <f t="shared" si="76"/>
        <v>41.898309999999995</v>
      </c>
      <c r="M2444">
        <f t="shared" si="77"/>
        <v>0.54288824537314273</v>
      </c>
    </row>
    <row r="2445" spans="1:13" x14ac:dyDescent="0.25">
      <c r="A2445">
        <v>1024</v>
      </c>
      <c r="B2445">
        <v>2</v>
      </c>
      <c r="C2445">
        <v>1</v>
      </c>
      <c r="D2445">
        <v>256</v>
      </c>
      <c r="E2445">
        <v>2</v>
      </c>
      <c r="F2445">
        <v>519</v>
      </c>
      <c r="G2445" s="1">
        <v>0.20205500000000001</v>
      </c>
      <c r="H2445" s="1">
        <v>0.45082699999999998</v>
      </c>
      <c r="I2445" s="1">
        <v>23.508700000000001</v>
      </c>
      <c r="J2445" s="1">
        <v>7.3878500000000003</v>
      </c>
      <c r="K2445" s="1">
        <v>16.2837</v>
      </c>
      <c r="L2445">
        <f t="shared" si="76"/>
        <v>47.833132000000006</v>
      </c>
      <c r="M2445">
        <f t="shared" si="77"/>
        <v>0.49147314877896764</v>
      </c>
    </row>
    <row r="2446" spans="1:13" x14ac:dyDescent="0.25">
      <c r="A2446">
        <v>1024</v>
      </c>
      <c r="B2446">
        <v>2</v>
      </c>
      <c r="C2446">
        <v>1</v>
      </c>
      <c r="D2446">
        <v>256</v>
      </c>
      <c r="E2446">
        <v>4</v>
      </c>
      <c r="F2446">
        <v>523</v>
      </c>
      <c r="G2446" s="1">
        <v>0.28131200000000001</v>
      </c>
      <c r="H2446" s="1">
        <v>0.58918800000000005</v>
      </c>
      <c r="I2446" s="1">
        <v>22.9176</v>
      </c>
      <c r="J2446" s="1">
        <v>5.3746799999999997</v>
      </c>
      <c r="K2446" s="1">
        <v>12.9635</v>
      </c>
      <c r="L2446">
        <f t="shared" si="76"/>
        <v>42.126279999999994</v>
      </c>
      <c r="M2446">
        <f t="shared" si="77"/>
        <v>0.5440214516923878</v>
      </c>
    </row>
    <row r="2447" spans="1:13" x14ac:dyDescent="0.25">
      <c r="A2447">
        <v>1024</v>
      </c>
      <c r="B2447">
        <v>2</v>
      </c>
      <c r="C2447">
        <v>1</v>
      </c>
      <c r="D2447">
        <v>256</v>
      </c>
      <c r="E2447">
        <v>8</v>
      </c>
      <c r="F2447">
        <v>531</v>
      </c>
      <c r="G2447" s="1">
        <v>0.206149</v>
      </c>
      <c r="H2447" s="1">
        <v>0.46154000000000001</v>
      </c>
      <c r="I2447" s="1">
        <v>24.186299999999999</v>
      </c>
      <c r="J2447" s="1">
        <v>5.4353100000000003</v>
      </c>
      <c r="K2447" s="1">
        <v>13.4588</v>
      </c>
      <c r="L2447">
        <f t="shared" si="76"/>
        <v>43.748098999999996</v>
      </c>
      <c r="M2447">
        <f t="shared" si="77"/>
        <v>0.5528537365703593</v>
      </c>
    </row>
    <row r="2448" spans="1:13" x14ac:dyDescent="0.25">
      <c r="A2448">
        <v>1024</v>
      </c>
      <c r="B2448">
        <v>2</v>
      </c>
      <c r="C2448">
        <v>1</v>
      </c>
      <c r="D2448">
        <v>256</v>
      </c>
      <c r="E2448">
        <v>16</v>
      </c>
      <c r="F2448">
        <v>547</v>
      </c>
      <c r="G2448" s="1">
        <v>0.226241</v>
      </c>
      <c r="H2448" s="1">
        <v>0.51058499999999996</v>
      </c>
      <c r="I2448" s="1">
        <v>24.9803</v>
      </c>
      <c r="J2448" s="1">
        <v>5.6473500000000003</v>
      </c>
      <c r="K2448" s="1">
        <v>13.838100000000001</v>
      </c>
      <c r="L2448">
        <f t="shared" si="76"/>
        <v>45.202576000000001</v>
      </c>
      <c r="M2448">
        <f t="shared" si="77"/>
        <v>0.55263000940477369</v>
      </c>
    </row>
    <row r="2449" spans="1:13" x14ac:dyDescent="0.25">
      <c r="A2449">
        <v>1024</v>
      </c>
      <c r="B2449">
        <v>2</v>
      </c>
      <c r="C2449">
        <v>1</v>
      </c>
      <c r="D2449">
        <v>256</v>
      </c>
      <c r="E2449">
        <v>32</v>
      </c>
      <c r="F2449">
        <v>579</v>
      </c>
      <c r="G2449" s="1">
        <v>0.23120499999999999</v>
      </c>
      <c r="H2449" s="1">
        <v>0.515656</v>
      </c>
      <c r="I2449" s="1">
        <v>28.129300000000001</v>
      </c>
      <c r="J2449" s="1">
        <v>6.4759399999999996</v>
      </c>
      <c r="K2449" s="1">
        <v>14.281000000000001</v>
      </c>
      <c r="L2449">
        <f t="shared" si="76"/>
        <v>49.633100999999996</v>
      </c>
      <c r="M2449">
        <f t="shared" si="77"/>
        <v>0.566744761726655</v>
      </c>
    </row>
    <row r="2450" spans="1:13" x14ac:dyDescent="0.25">
      <c r="A2450">
        <v>1024</v>
      </c>
      <c r="B2450">
        <v>2</v>
      </c>
      <c r="C2450">
        <v>1</v>
      </c>
      <c r="D2450">
        <v>256</v>
      </c>
      <c r="E2450">
        <v>64</v>
      </c>
      <c r="F2450">
        <v>643</v>
      </c>
      <c r="G2450" s="1">
        <v>0.24834200000000001</v>
      </c>
      <c r="H2450" s="1">
        <v>0.55463200000000001</v>
      </c>
      <c r="I2450" s="1">
        <v>34.199399999999997</v>
      </c>
      <c r="J2450" s="1">
        <v>7.2287699999999999</v>
      </c>
      <c r="K2450" s="1">
        <v>16.4438</v>
      </c>
      <c r="L2450">
        <f t="shared" si="76"/>
        <v>58.674943999999996</v>
      </c>
      <c r="M2450">
        <f t="shared" si="77"/>
        <v>0.58286208164084485</v>
      </c>
    </row>
    <row r="2451" spans="1:13" x14ac:dyDescent="0.25">
      <c r="A2451">
        <v>1024</v>
      </c>
      <c r="B2451">
        <v>2</v>
      </c>
      <c r="C2451">
        <v>1</v>
      </c>
      <c r="D2451">
        <v>256</v>
      </c>
      <c r="E2451">
        <v>128</v>
      </c>
      <c r="F2451">
        <v>771</v>
      </c>
      <c r="G2451" s="1">
        <v>0.327679</v>
      </c>
      <c r="H2451" s="1">
        <v>0.69600399999999996</v>
      </c>
      <c r="I2451" s="1">
        <v>47.484200000000001</v>
      </c>
      <c r="J2451" s="1">
        <v>8.9517199999999999</v>
      </c>
      <c r="K2451" s="1">
        <v>18.9161</v>
      </c>
      <c r="L2451">
        <f t="shared" si="76"/>
        <v>76.375703000000001</v>
      </c>
      <c r="M2451">
        <f t="shared" si="77"/>
        <v>0.62171866359122085</v>
      </c>
    </row>
    <row r="2452" spans="1:13" x14ac:dyDescent="0.25">
      <c r="A2452">
        <v>1024</v>
      </c>
      <c r="B2452">
        <v>2</v>
      </c>
      <c r="C2452">
        <v>1</v>
      </c>
      <c r="D2452">
        <v>256</v>
      </c>
      <c r="E2452">
        <v>256</v>
      </c>
      <c r="F2452">
        <v>515</v>
      </c>
      <c r="G2452" s="1">
        <v>0.41968800000000001</v>
      </c>
      <c r="H2452" s="1">
        <v>0.814025</v>
      </c>
      <c r="I2452" s="1">
        <v>43.227699999999999</v>
      </c>
      <c r="J2452" s="1">
        <v>9.2261299999999995</v>
      </c>
      <c r="K2452" s="1">
        <v>13.7027</v>
      </c>
      <c r="L2452">
        <f t="shared" si="76"/>
        <v>67.390242999999998</v>
      </c>
      <c r="M2452">
        <f t="shared" si="77"/>
        <v>0.64145339259275258</v>
      </c>
    </row>
    <row r="2453" spans="1:13" x14ac:dyDescent="0.25">
      <c r="A2453">
        <v>1024</v>
      </c>
      <c r="B2453">
        <v>2</v>
      </c>
      <c r="C2453">
        <v>1</v>
      </c>
      <c r="D2453">
        <v>256</v>
      </c>
      <c r="E2453">
        <v>512</v>
      </c>
      <c r="F2453">
        <v>1534</v>
      </c>
      <c r="G2453" s="1">
        <v>0.66120599999999996</v>
      </c>
      <c r="H2453" s="1">
        <v>1.2891699999999999</v>
      </c>
      <c r="I2453" s="1">
        <v>189.65100000000001</v>
      </c>
      <c r="J2453" s="1">
        <v>30.115600000000001</v>
      </c>
      <c r="K2453" s="1">
        <v>35.638100000000001</v>
      </c>
      <c r="L2453">
        <f t="shared" si="76"/>
        <v>257.355076</v>
      </c>
      <c r="M2453">
        <f t="shared" si="77"/>
        <v>0.73692348698807097</v>
      </c>
    </row>
    <row r="2454" spans="1:13" x14ac:dyDescent="0.25">
      <c r="A2454">
        <v>1024</v>
      </c>
      <c r="B2454">
        <v>2</v>
      </c>
      <c r="C2454">
        <v>1</v>
      </c>
      <c r="D2454">
        <v>256</v>
      </c>
      <c r="E2454">
        <v>1024</v>
      </c>
      <c r="F2454">
        <v>1538</v>
      </c>
      <c r="G2454" s="1">
        <v>0.93116299999999996</v>
      </c>
      <c r="H2454" s="1">
        <v>1.74953</v>
      </c>
      <c r="I2454" s="1">
        <v>251.209</v>
      </c>
      <c r="J2454" s="1">
        <v>25.679200000000002</v>
      </c>
      <c r="K2454" s="1">
        <v>36.019500000000001</v>
      </c>
      <c r="L2454">
        <f t="shared" si="76"/>
        <v>315.588393</v>
      </c>
      <c r="M2454">
        <f t="shared" si="77"/>
        <v>0.79600202533430942</v>
      </c>
    </row>
    <row r="2455" spans="1:13" x14ac:dyDescent="0.25">
      <c r="A2455">
        <v>1024</v>
      </c>
      <c r="B2455">
        <v>2</v>
      </c>
      <c r="C2455">
        <v>1</v>
      </c>
      <c r="D2455">
        <v>512</v>
      </c>
      <c r="E2455">
        <v>1</v>
      </c>
      <c r="F2455">
        <v>1023</v>
      </c>
      <c r="G2455" s="1">
        <v>0.448162</v>
      </c>
      <c r="H2455" s="1">
        <v>0.89327999999999996</v>
      </c>
      <c r="I2455" s="1">
        <v>97.377399999999994</v>
      </c>
      <c r="J2455" s="1">
        <v>16.633400000000002</v>
      </c>
      <c r="K2455" s="1">
        <v>23.595199999999998</v>
      </c>
      <c r="L2455">
        <f t="shared" si="76"/>
        <v>138.947442</v>
      </c>
      <c r="M2455">
        <f t="shared" si="77"/>
        <v>0.7008218258526846</v>
      </c>
    </row>
    <row r="2456" spans="1:13" x14ac:dyDescent="0.25">
      <c r="A2456">
        <v>1024</v>
      </c>
      <c r="B2456">
        <v>2</v>
      </c>
      <c r="C2456">
        <v>1</v>
      </c>
      <c r="D2456">
        <v>512</v>
      </c>
      <c r="E2456">
        <v>2</v>
      </c>
      <c r="F2456">
        <v>1021</v>
      </c>
      <c r="G2456" s="1">
        <v>0.38858300000000001</v>
      </c>
      <c r="H2456" s="1">
        <v>0.84263100000000002</v>
      </c>
      <c r="I2456" s="1">
        <v>92.397300000000001</v>
      </c>
      <c r="J2456" s="1">
        <v>16.608799999999999</v>
      </c>
      <c r="K2456" s="1">
        <v>23.409700000000001</v>
      </c>
      <c r="L2456">
        <f t="shared" si="76"/>
        <v>133.64701400000001</v>
      </c>
      <c r="M2456">
        <f t="shared" si="77"/>
        <v>0.69135326884295367</v>
      </c>
    </row>
    <row r="2457" spans="1:13" x14ac:dyDescent="0.25">
      <c r="A2457">
        <v>1024</v>
      </c>
      <c r="B2457">
        <v>2</v>
      </c>
      <c r="C2457">
        <v>1</v>
      </c>
      <c r="D2457">
        <v>512</v>
      </c>
      <c r="E2457">
        <v>4</v>
      </c>
      <c r="F2457">
        <v>1029</v>
      </c>
      <c r="G2457" s="1">
        <v>0.39741799999999999</v>
      </c>
      <c r="H2457" s="1">
        <v>0.83351900000000001</v>
      </c>
      <c r="I2457" s="1">
        <v>94.207499999999996</v>
      </c>
      <c r="J2457" s="1">
        <v>16.690200000000001</v>
      </c>
      <c r="K2457" s="1">
        <v>23.877300000000002</v>
      </c>
      <c r="L2457">
        <f t="shared" si="76"/>
        <v>136.00593699999999</v>
      </c>
      <c r="M2457">
        <f t="shared" si="77"/>
        <v>0.69267196769505734</v>
      </c>
    </row>
    <row r="2458" spans="1:13" x14ac:dyDescent="0.25">
      <c r="A2458">
        <v>1024</v>
      </c>
      <c r="B2458">
        <v>2</v>
      </c>
      <c r="C2458">
        <v>1</v>
      </c>
      <c r="D2458">
        <v>512</v>
      </c>
      <c r="E2458">
        <v>8</v>
      </c>
      <c r="F2458">
        <v>1021</v>
      </c>
      <c r="G2458" s="1">
        <v>0.38173000000000001</v>
      </c>
      <c r="H2458" s="1">
        <v>0.828569</v>
      </c>
      <c r="I2458" s="1">
        <v>95.062100000000001</v>
      </c>
      <c r="J2458" s="1">
        <v>17.0243</v>
      </c>
      <c r="K2458" s="1">
        <v>23.936199999999999</v>
      </c>
      <c r="L2458">
        <f t="shared" si="76"/>
        <v>137.232899</v>
      </c>
      <c r="M2458">
        <f t="shared" si="77"/>
        <v>0.69270634587410418</v>
      </c>
    </row>
    <row r="2459" spans="1:13" x14ac:dyDescent="0.25">
      <c r="A2459">
        <v>1024</v>
      </c>
      <c r="B2459">
        <v>2</v>
      </c>
      <c r="C2459">
        <v>1</v>
      </c>
      <c r="D2459">
        <v>512</v>
      </c>
      <c r="E2459">
        <v>16</v>
      </c>
      <c r="F2459">
        <v>1053</v>
      </c>
      <c r="G2459" s="1">
        <v>0.40216099999999999</v>
      </c>
      <c r="H2459" s="1">
        <v>0.87291399999999997</v>
      </c>
      <c r="I2459" s="1">
        <v>97.140100000000004</v>
      </c>
      <c r="J2459" s="1">
        <v>17.378599999999999</v>
      </c>
      <c r="K2459" s="1">
        <v>24.513500000000001</v>
      </c>
      <c r="L2459">
        <f t="shared" si="76"/>
        <v>140.307275</v>
      </c>
      <c r="M2459">
        <f t="shared" si="77"/>
        <v>0.69233829821012494</v>
      </c>
    </row>
    <row r="2460" spans="1:13" x14ac:dyDescent="0.25">
      <c r="A2460">
        <v>1024</v>
      </c>
      <c r="B2460">
        <v>2</v>
      </c>
      <c r="C2460">
        <v>1</v>
      </c>
      <c r="D2460">
        <v>512</v>
      </c>
      <c r="E2460">
        <v>32</v>
      </c>
      <c r="F2460">
        <v>1083</v>
      </c>
      <c r="G2460" s="1">
        <v>0.40180300000000002</v>
      </c>
      <c r="H2460" s="1">
        <v>0.90284500000000001</v>
      </c>
      <c r="I2460" s="1">
        <v>100.10299999999999</v>
      </c>
      <c r="J2460" s="1">
        <v>17.8367</v>
      </c>
      <c r="K2460" s="1">
        <v>25.240600000000001</v>
      </c>
      <c r="L2460">
        <f t="shared" si="76"/>
        <v>144.484948</v>
      </c>
      <c r="M2460">
        <f t="shared" si="77"/>
        <v>0.69282649428644982</v>
      </c>
    </row>
    <row r="2461" spans="1:13" x14ac:dyDescent="0.25">
      <c r="A2461">
        <v>1024</v>
      </c>
      <c r="B2461">
        <v>2</v>
      </c>
      <c r="C2461">
        <v>1</v>
      </c>
      <c r="D2461">
        <v>512</v>
      </c>
      <c r="E2461">
        <v>64</v>
      </c>
      <c r="F2461">
        <v>1151</v>
      </c>
      <c r="G2461" s="1">
        <v>0.43175599999999997</v>
      </c>
      <c r="H2461" s="1">
        <v>0.94294699999999998</v>
      </c>
      <c r="I2461" s="1">
        <v>111.191</v>
      </c>
      <c r="J2461" s="1">
        <v>19.232500000000002</v>
      </c>
      <c r="K2461" s="1">
        <v>27.736000000000001</v>
      </c>
      <c r="L2461">
        <f t="shared" si="76"/>
        <v>159.53420299999999</v>
      </c>
      <c r="M2461">
        <f t="shared" si="77"/>
        <v>0.69697279899282794</v>
      </c>
    </row>
    <row r="2462" spans="1:13" x14ac:dyDescent="0.25">
      <c r="A2462">
        <v>1024</v>
      </c>
      <c r="B2462">
        <v>2</v>
      </c>
      <c r="C2462">
        <v>1</v>
      </c>
      <c r="D2462">
        <v>512</v>
      </c>
      <c r="E2462">
        <v>128</v>
      </c>
      <c r="F2462">
        <v>1273</v>
      </c>
      <c r="G2462" s="1">
        <v>0.472609</v>
      </c>
      <c r="H2462" s="1">
        <v>1.3000100000000001</v>
      </c>
      <c r="I2462" s="1">
        <v>134.46600000000001</v>
      </c>
      <c r="J2462" s="1">
        <v>21.856100000000001</v>
      </c>
      <c r="K2462" s="1">
        <v>29.560400000000001</v>
      </c>
      <c r="L2462">
        <f t="shared" si="76"/>
        <v>187.65511900000001</v>
      </c>
      <c r="M2462">
        <f t="shared" si="77"/>
        <v>0.71655918962700926</v>
      </c>
    </row>
    <row r="2463" spans="1:13" x14ac:dyDescent="0.25">
      <c r="A2463">
        <v>1024</v>
      </c>
      <c r="B2463">
        <v>2</v>
      </c>
      <c r="C2463">
        <v>1</v>
      </c>
      <c r="D2463">
        <v>512</v>
      </c>
      <c r="E2463">
        <v>256</v>
      </c>
      <c r="F2463">
        <v>1534</v>
      </c>
      <c r="G2463" s="1">
        <v>0.57817099999999999</v>
      </c>
      <c r="H2463" s="1">
        <v>1.2304600000000001</v>
      </c>
      <c r="I2463" s="1">
        <v>187.24299999999999</v>
      </c>
      <c r="J2463" s="1">
        <v>30.8369</v>
      </c>
      <c r="K2463" s="1">
        <v>37.295099999999998</v>
      </c>
      <c r="L2463">
        <f t="shared" si="76"/>
        <v>257.18363099999999</v>
      </c>
      <c r="M2463">
        <f t="shared" si="77"/>
        <v>0.72805177869193394</v>
      </c>
    </row>
    <row r="2464" spans="1:13" x14ac:dyDescent="0.25">
      <c r="A2464">
        <v>1024</v>
      </c>
      <c r="B2464">
        <v>2</v>
      </c>
      <c r="C2464">
        <v>1</v>
      </c>
      <c r="D2464">
        <v>512</v>
      </c>
      <c r="E2464">
        <v>512</v>
      </c>
      <c r="F2464">
        <v>1021</v>
      </c>
      <c r="G2464" s="1">
        <v>0.9143</v>
      </c>
      <c r="H2464" s="1">
        <v>1.78712</v>
      </c>
      <c r="I2464" s="1">
        <v>176.81800000000001</v>
      </c>
      <c r="J2464" s="1">
        <v>28.891200000000001</v>
      </c>
      <c r="K2464" s="1">
        <v>23.819099999999999</v>
      </c>
      <c r="L2464">
        <f t="shared" si="76"/>
        <v>232.22972000000001</v>
      </c>
      <c r="M2464">
        <f t="shared" si="77"/>
        <v>0.7613926417342276</v>
      </c>
    </row>
    <row r="2465" spans="1:13" x14ac:dyDescent="0.25">
      <c r="A2465">
        <v>1024</v>
      </c>
      <c r="B2465">
        <v>2</v>
      </c>
      <c r="C2465">
        <v>1</v>
      </c>
      <c r="D2465">
        <v>512</v>
      </c>
      <c r="E2465">
        <v>1024</v>
      </c>
      <c r="F2465">
        <v>2044</v>
      </c>
      <c r="G2465" s="1">
        <v>1.11673</v>
      </c>
      <c r="H2465" s="1">
        <v>2.22349</v>
      </c>
      <c r="I2465" s="1">
        <v>421.34</v>
      </c>
      <c r="J2465" s="1">
        <v>47.822800000000001</v>
      </c>
      <c r="K2465" s="1">
        <v>48.406199999999998</v>
      </c>
      <c r="L2465">
        <f t="shared" si="76"/>
        <v>520.90922</v>
      </c>
      <c r="M2465">
        <f t="shared" si="77"/>
        <v>0.80885494789284007</v>
      </c>
    </row>
    <row r="2466" spans="1:13" x14ac:dyDescent="0.25">
      <c r="A2466">
        <v>1024</v>
      </c>
      <c r="B2466">
        <v>2</v>
      </c>
      <c r="C2466">
        <v>1</v>
      </c>
      <c r="D2466">
        <v>1024</v>
      </c>
      <c r="E2466">
        <v>1</v>
      </c>
      <c r="F2466">
        <v>1025</v>
      </c>
      <c r="G2466" s="1">
        <v>0.75527699999999998</v>
      </c>
      <c r="H2466" s="1">
        <v>1.51932</v>
      </c>
      <c r="I2466" s="1">
        <v>125.974</v>
      </c>
      <c r="J2466" s="1">
        <v>11.7403</v>
      </c>
      <c r="K2466" s="1">
        <v>23.569299999999998</v>
      </c>
      <c r="L2466">
        <f t="shared" si="76"/>
        <v>163.55819700000001</v>
      </c>
      <c r="M2466">
        <f t="shared" si="77"/>
        <v>0.77020902841084748</v>
      </c>
    </row>
    <row r="2467" spans="1:13" x14ac:dyDescent="0.25">
      <c r="A2467">
        <v>1024</v>
      </c>
      <c r="B2467">
        <v>2</v>
      </c>
      <c r="C2467">
        <v>1</v>
      </c>
      <c r="D2467">
        <v>1024</v>
      </c>
      <c r="E2467">
        <v>2</v>
      </c>
      <c r="F2467">
        <v>1029</v>
      </c>
      <c r="G2467" s="1">
        <v>0.74658800000000003</v>
      </c>
      <c r="H2467" s="1">
        <v>1.5535699999999999</v>
      </c>
      <c r="I2467" s="1">
        <v>126.88800000000001</v>
      </c>
      <c r="J2467" s="1">
        <v>11.9649</v>
      </c>
      <c r="K2467" s="1">
        <v>24.155200000000001</v>
      </c>
      <c r="L2467">
        <f t="shared" si="76"/>
        <v>165.30825800000002</v>
      </c>
      <c r="M2467">
        <f t="shared" si="77"/>
        <v>0.76758415783438949</v>
      </c>
    </row>
    <row r="2468" spans="1:13" x14ac:dyDescent="0.25">
      <c r="A2468">
        <v>1024</v>
      </c>
      <c r="B2468">
        <v>2</v>
      </c>
      <c r="C2468">
        <v>1</v>
      </c>
      <c r="D2468">
        <v>1024</v>
      </c>
      <c r="E2468">
        <v>4</v>
      </c>
      <c r="F2468">
        <v>1033</v>
      </c>
      <c r="G2468" s="1">
        <v>0.77399499999999999</v>
      </c>
      <c r="H2468" s="1">
        <v>1.57165</v>
      </c>
      <c r="I2468" s="1">
        <v>128.05799999999999</v>
      </c>
      <c r="J2468" s="1">
        <v>11.829000000000001</v>
      </c>
      <c r="K2468" s="1">
        <v>23.799900000000001</v>
      </c>
      <c r="L2468">
        <f t="shared" si="76"/>
        <v>166.032545</v>
      </c>
      <c r="M2468">
        <f t="shared" si="77"/>
        <v>0.77128252174897394</v>
      </c>
    </row>
    <row r="2469" spans="1:13" x14ac:dyDescent="0.25">
      <c r="A2469">
        <v>1024</v>
      </c>
      <c r="B2469">
        <v>2</v>
      </c>
      <c r="C2469">
        <v>1</v>
      </c>
      <c r="D2469">
        <v>1024</v>
      </c>
      <c r="E2469">
        <v>8</v>
      </c>
      <c r="F2469">
        <v>1041</v>
      </c>
      <c r="G2469" s="1">
        <v>0.75107699999999999</v>
      </c>
      <c r="H2469" s="1">
        <v>1.51196</v>
      </c>
      <c r="I2469" s="1">
        <v>131.226</v>
      </c>
      <c r="J2469" s="1">
        <v>12.2111</v>
      </c>
      <c r="K2469" s="1">
        <v>24.8139</v>
      </c>
      <c r="L2469">
        <f t="shared" si="76"/>
        <v>170.51403699999997</v>
      </c>
      <c r="M2469">
        <f t="shared" si="77"/>
        <v>0.76959059974634236</v>
      </c>
    </row>
    <row r="2470" spans="1:13" x14ac:dyDescent="0.25">
      <c r="A2470">
        <v>1024</v>
      </c>
      <c r="B2470">
        <v>2</v>
      </c>
      <c r="C2470">
        <v>1</v>
      </c>
      <c r="D2470">
        <v>1024</v>
      </c>
      <c r="E2470">
        <v>16</v>
      </c>
      <c r="F2470">
        <v>1057</v>
      </c>
      <c r="G2470" s="1">
        <v>0.80487600000000004</v>
      </c>
      <c r="H2470" s="1">
        <v>1.5740000000000001</v>
      </c>
      <c r="I2470" s="1">
        <v>133.34899999999999</v>
      </c>
      <c r="J2470" s="1">
        <v>12.5015</v>
      </c>
      <c r="K2470" s="1">
        <v>24.565300000000001</v>
      </c>
      <c r="L2470">
        <f t="shared" si="76"/>
        <v>172.79467599999998</v>
      </c>
      <c r="M2470">
        <f t="shared" si="77"/>
        <v>0.77171937866881968</v>
      </c>
    </row>
    <row r="2471" spans="1:13" x14ac:dyDescent="0.25">
      <c r="A2471">
        <v>1024</v>
      </c>
      <c r="B2471">
        <v>2</v>
      </c>
      <c r="C2471">
        <v>1</v>
      </c>
      <c r="D2471">
        <v>1024</v>
      </c>
      <c r="E2471">
        <v>32</v>
      </c>
      <c r="F2471">
        <v>1090</v>
      </c>
      <c r="G2471" s="1">
        <v>0.77034999999999998</v>
      </c>
      <c r="H2471" s="1">
        <v>1.5652699999999999</v>
      </c>
      <c r="I2471" s="1">
        <v>139.34100000000001</v>
      </c>
      <c r="J2471" s="1">
        <v>13.321199999999999</v>
      </c>
      <c r="K2471" s="1">
        <v>25.253799999999998</v>
      </c>
      <c r="L2471">
        <f t="shared" si="76"/>
        <v>180.25162</v>
      </c>
      <c r="M2471">
        <f t="shared" si="77"/>
        <v>0.77303604816422733</v>
      </c>
    </row>
    <row r="2472" spans="1:13" x14ac:dyDescent="0.25">
      <c r="A2472">
        <v>1024</v>
      </c>
      <c r="B2472">
        <v>2</v>
      </c>
      <c r="C2472">
        <v>1</v>
      </c>
      <c r="D2472">
        <v>1024</v>
      </c>
      <c r="E2472">
        <v>64</v>
      </c>
      <c r="F2472">
        <v>1154</v>
      </c>
      <c r="G2472" s="1">
        <v>0.79661999999999999</v>
      </c>
      <c r="H2472" s="1">
        <v>1.6322399999999999</v>
      </c>
      <c r="I2472" s="1">
        <v>153.13999999999999</v>
      </c>
      <c r="J2472" s="1">
        <v>14.7758</v>
      </c>
      <c r="K2472" s="1">
        <v>27.1389</v>
      </c>
      <c r="L2472">
        <f t="shared" si="76"/>
        <v>197.48355999999998</v>
      </c>
      <c r="M2472">
        <f t="shared" si="77"/>
        <v>0.77545695449281959</v>
      </c>
    </row>
    <row r="2473" spans="1:13" x14ac:dyDescent="0.25">
      <c r="A2473">
        <v>1024</v>
      </c>
      <c r="B2473">
        <v>2</v>
      </c>
      <c r="C2473">
        <v>1</v>
      </c>
      <c r="D2473">
        <v>1024</v>
      </c>
      <c r="E2473">
        <v>128</v>
      </c>
      <c r="F2473">
        <v>1281</v>
      </c>
      <c r="G2473" s="1">
        <v>0.84029200000000004</v>
      </c>
      <c r="H2473" s="1">
        <v>1.72675</v>
      </c>
      <c r="I2473" s="1">
        <v>182.99799999999999</v>
      </c>
      <c r="J2473" s="1">
        <v>17.409300000000002</v>
      </c>
      <c r="K2473" s="1">
        <v>29.573399999999999</v>
      </c>
      <c r="L2473">
        <f t="shared" si="76"/>
        <v>232.54774199999997</v>
      </c>
      <c r="M2473">
        <f t="shared" si="77"/>
        <v>0.78692658301537077</v>
      </c>
    </row>
    <row r="2474" spans="1:13" x14ac:dyDescent="0.25">
      <c r="A2474">
        <v>1024</v>
      </c>
      <c r="B2474">
        <v>2</v>
      </c>
      <c r="C2474">
        <v>1</v>
      </c>
      <c r="D2474">
        <v>1024</v>
      </c>
      <c r="E2474">
        <v>256</v>
      </c>
      <c r="F2474">
        <v>1538</v>
      </c>
      <c r="G2474" s="1">
        <v>0.94277</v>
      </c>
      <c r="H2474" s="1">
        <v>1.9720800000000001</v>
      </c>
      <c r="I2474" s="1">
        <v>247.14699999999999</v>
      </c>
      <c r="J2474" s="1">
        <v>25.6998</v>
      </c>
      <c r="K2474" s="1">
        <v>36.143099999999997</v>
      </c>
      <c r="L2474">
        <f t="shared" si="76"/>
        <v>311.90474999999998</v>
      </c>
      <c r="M2474">
        <f t="shared" si="77"/>
        <v>0.79237972489998953</v>
      </c>
    </row>
    <row r="2475" spans="1:13" x14ac:dyDescent="0.25">
      <c r="A2475">
        <v>1024</v>
      </c>
      <c r="B2475">
        <v>2</v>
      </c>
      <c r="C2475">
        <v>1</v>
      </c>
      <c r="D2475">
        <v>1024</v>
      </c>
      <c r="E2475">
        <v>512</v>
      </c>
      <c r="F2475">
        <v>2044</v>
      </c>
      <c r="G2475" s="1">
        <v>1.1737899999999999</v>
      </c>
      <c r="H2475" s="1">
        <v>2.4160699999999999</v>
      </c>
      <c r="I2475" s="1">
        <v>424.07600000000002</v>
      </c>
      <c r="J2475" s="1">
        <v>47.876100000000001</v>
      </c>
      <c r="K2475" s="1">
        <v>49.200899999999997</v>
      </c>
      <c r="L2475">
        <f t="shared" si="76"/>
        <v>524.74286000000006</v>
      </c>
      <c r="M2475">
        <f t="shared" si="77"/>
        <v>0.80815963841794813</v>
      </c>
    </row>
    <row r="2476" spans="1:13" x14ac:dyDescent="0.25">
      <c r="A2476">
        <v>1024</v>
      </c>
      <c r="B2476">
        <v>2</v>
      </c>
      <c r="C2476">
        <v>1</v>
      </c>
      <c r="D2476">
        <v>1024</v>
      </c>
      <c r="E2476">
        <v>1024</v>
      </c>
      <c r="F2476">
        <v>1025</v>
      </c>
      <c r="G2476" s="1">
        <v>1.5101800000000001</v>
      </c>
      <c r="H2476" s="1">
        <v>2.59789</v>
      </c>
      <c r="I2476" s="1">
        <v>244.97</v>
      </c>
      <c r="J2476" s="1">
        <v>19.370100000000001</v>
      </c>
      <c r="K2476" s="1">
        <v>24.208500000000001</v>
      </c>
      <c r="L2476">
        <f t="shared" si="76"/>
        <v>292.65667000000002</v>
      </c>
      <c r="M2476">
        <f t="shared" si="77"/>
        <v>0.83705592631802983</v>
      </c>
    </row>
    <row r="2477" spans="1:13" x14ac:dyDescent="0.25">
      <c r="A2477">
        <v>1024</v>
      </c>
      <c r="B2477">
        <v>2</v>
      </c>
      <c r="C2477">
        <v>2</v>
      </c>
      <c r="D2477">
        <v>1</v>
      </c>
      <c r="E2477">
        <v>1</v>
      </c>
      <c r="F2477">
        <v>3</v>
      </c>
      <c r="G2477" s="1">
        <v>5.7359999999999998E-3</v>
      </c>
      <c r="H2477" s="1">
        <v>6.2430000000000003E-3</v>
      </c>
      <c r="I2477" s="1">
        <v>2.5884000000000001E-2</v>
      </c>
      <c r="J2477" s="1">
        <v>2.3498999999999999E-2</v>
      </c>
      <c r="K2477" s="1">
        <v>7.3446999999999998E-2</v>
      </c>
      <c r="L2477">
        <f t="shared" si="76"/>
        <v>0.13480900000000001</v>
      </c>
      <c r="M2477">
        <f t="shared" si="77"/>
        <v>0.19200498483038966</v>
      </c>
    </row>
    <row r="2478" spans="1:13" x14ac:dyDescent="0.25">
      <c r="A2478">
        <v>1024</v>
      </c>
      <c r="B2478">
        <v>2</v>
      </c>
      <c r="C2478">
        <v>2</v>
      </c>
      <c r="D2478">
        <v>1</v>
      </c>
      <c r="E2478">
        <v>2</v>
      </c>
      <c r="F2478">
        <v>7</v>
      </c>
      <c r="G2478" s="1">
        <v>5.5859999999999998E-3</v>
      </c>
      <c r="H2478" s="1">
        <v>6.7489999999999998E-3</v>
      </c>
      <c r="I2478" s="1">
        <v>3.8646E-2</v>
      </c>
      <c r="J2478" s="1">
        <v>3.5284000000000003E-2</v>
      </c>
      <c r="K2478" s="1">
        <v>0.16584099999999999</v>
      </c>
      <c r="L2478">
        <f t="shared" si="76"/>
        <v>0.252106</v>
      </c>
      <c r="M2478">
        <f t="shared" si="77"/>
        <v>0.15329266261017191</v>
      </c>
    </row>
    <row r="2479" spans="1:13" x14ac:dyDescent="0.25">
      <c r="A2479">
        <v>1024</v>
      </c>
      <c r="B2479">
        <v>2</v>
      </c>
      <c r="C2479">
        <v>2</v>
      </c>
      <c r="D2479">
        <v>1</v>
      </c>
      <c r="E2479">
        <v>4</v>
      </c>
      <c r="F2479">
        <v>11</v>
      </c>
      <c r="G2479" s="1">
        <v>7.0829999999999999E-3</v>
      </c>
      <c r="H2479" s="1">
        <v>9.8480000000000009E-3</v>
      </c>
      <c r="I2479" s="1">
        <v>6.1626E-2</v>
      </c>
      <c r="J2479" s="1">
        <v>6.7496E-2</v>
      </c>
      <c r="K2479" s="1">
        <v>0.28704099999999999</v>
      </c>
      <c r="L2479">
        <f t="shared" si="76"/>
        <v>0.43309399999999998</v>
      </c>
      <c r="M2479">
        <f t="shared" si="77"/>
        <v>0.14229243536045294</v>
      </c>
    </row>
    <row r="2480" spans="1:13" x14ac:dyDescent="0.25">
      <c r="A2480">
        <v>1024</v>
      </c>
      <c r="B2480">
        <v>2</v>
      </c>
      <c r="C2480">
        <v>2</v>
      </c>
      <c r="D2480">
        <v>1</v>
      </c>
      <c r="E2480">
        <v>8</v>
      </c>
      <c r="F2480">
        <v>19</v>
      </c>
      <c r="G2480" s="1">
        <v>9.9819999999999996E-3</v>
      </c>
      <c r="H2480" s="1">
        <v>1.508E-2</v>
      </c>
      <c r="I2480" s="1">
        <v>0.11070099999999999</v>
      </c>
      <c r="J2480" s="1">
        <v>9.0380000000000002E-2</v>
      </c>
      <c r="K2480" s="1">
        <v>0.44425399999999998</v>
      </c>
      <c r="L2480">
        <f t="shared" si="76"/>
        <v>0.67039699999999991</v>
      </c>
      <c r="M2480">
        <f t="shared" si="77"/>
        <v>0.16512752891197308</v>
      </c>
    </row>
    <row r="2481" spans="1:13" x14ac:dyDescent="0.25">
      <c r="A2481">
        <v>1024</v>
      </c>
      <c r="B2481">
        <v>2</v>
      </c>
      <c r="C2481">
        <v>2</v>
      </c>
      <c r="D2481">
        <v>1</v>
      </c>
      <c r="E2481">
        <v>16</v>
      </c>
      <c r="F2481">
        <v>35</v>
      </c>
      <c r="G2481" s="1">
        <v>1.5900999999999998E-2</v>
      </c>
      <c r="H2481" s="1">
        <v>2.6644000000000001E-2</v>
      </c>
      <c r="I2481" s="1">
        <v>0.239812</v>
      </c>
      <c r="J2481" s="1">
        <v>0.16178999999999999</v>
      </c>
      <c r="K2481" s="1">
        <v>0.82018000000000002</v>
      </c>
      <c r="L2481">
        <f t="shared" si="76"/>
        <v>1.264327</v>
      </c>
      <c r="M2481">
        <f t="shared" si="77"/>
        <v>0.18967561398277502</v>
      </c>
    </row>
    <row r="2482" spans="1:13" x14ac:dyDescent="0.25">
      <c r="A2482">
        <v>1024</v>
      </c>
      <c r="B2482">
        <v>2</v>
      </c>
      <c r="C2482">
        <v>2</v>
      </c>
      <c r="D2482">
        <v>1</v>
      </c>
      <c r="E2482">
        <v>32</v>
      </c>
      <c r="F2482">
        <v>69</v>
      </c>
      <c r="G2482" s="1">
        <v>3.0276000000000001E-2</v>
      </c>
      <c r="H2482" s="1">
        <v>5.1859000000000002E-2</v>
      </c>
      <c r="I2482" s="1">
        <v>0.60828199999999999</v>
      </c>
      <c r="J2482" s="1">
        <v>0.32380100000000001</v>
      </c>
      <c r="K2482" s="1">
        <v>1.6104400000000001</v>
      </c>
      <c r="L2482">
        <f t="shared" si="76"/>
        <v>2.6246580000000002</v>
      </c>
      <c r="M2482">
        <f t="shared" si="77"/>
        <v>0.23175667077386841</v>
      </c>
    </row>
    <row r="2483" spans="1:13" x14ac:dyDescent="0.25">
      <c r="A2483">
        <v>1024</v>
      </c>
      <c r="B2483">
        <v>2</v>
      </c>
      <c r="C2483">
        <v>2</v>
      </c>
      <c r="D2483">
        <v>1</v>
      </c>
      <c r="E2483">
        <v>64</v>
      </c>
      <c r="F2483">
        <v>133</v>
      </c>
      <c r="G2483" s="1">
        <v>5.2868999999999999E-2</v>
      </c>
      <c r="H2483" s="1">
        <v>0.100955</v>
      </c>
      <c r="I2483" s="1">
        <v>1.5948100000000001</v>
      </c>
      <c r="J2483" s="1">
        <v>0.626803</v>
      </c>
      <c r="K2483" s="1">
        <v>3.1158399999999999</v>
      </c>
      <c r="L2483">
        <f t="shared" si="76"/>
        <v>5.4912770000000002</v>
      </c>
      <c r="M2483">
        <f t="shared" si="77"/>
        <v>0.29042607029293915</v>
      </c>
    </row>
    <row r="2484" spans="1:13" x14ac:dyDescent="0.25">
      <c r="A2484">
        <v>1024</v>
      </c>
      <c r="B2484">
        <v>2</v>
      </c>
      <c r="C2484">
        <v>2</v>
      </c>
      <c r="D2484">
        <v>1</v>
      </c>
      <c r="E2484">
        <v>128</v>
      </c>
      <c r="F2484">
        <v>259</v>
      </c>
      <c r="G2484" s="1">
        <v>0.10255300000000001</v>
      </c>
      <c r="H2484" s="1">
        <v>0.21512000000000001</v>
      </c>
      <c r="I2484" s="1">
        <v>5.5922099999999997</v>
      </c>
      <c r="J2484" s="1">
        <v>1.2006399999999999</v>
      </c>
      <c r="K2484" s="1">
        <v>6.5678999999999998</v>
      </c>
      <c r="L2484">
        <f t="shared" si="76"/>
        <v>13.678422999999999</v>
      </c>
      <c r="M2484">
        <f t="shared" si="77"/>
        <v>0.4088344102240441</v>
      </c>
    </row>
    <row r="2485" spans="1:13" x14ac:dyDescent="0.25">
      <c r="A2485">
        <v>1024</v>
      </c>
      <c r="B2485">
        <v>2</v>
      </c>
      <c r="C2485">
        <v>2</v>
      </c>
      <c r="D2485">
        <v>1</v>
      </c>
      <c r="E2485">
        <v>256</v>
      </c>
      <c r="F2485">
        <v>517</v>
      </c>
      <c r="G2485" s="1">
        <v>0.19570599999999999</v>
      </c>
      <c r="H2485" s="1">
        <v>0.43099799999999999</v>
      </c>
      <c r="I2485" s="1">
        <v>29.499500000000001</v>
      </c>
      <c r="J2485" s="1">
        <v>5.2605199999999996</v>
      </c>
      <c r="K2485" s="1">
        <v>12.6065</v>
      </c>
      <c r="L2485">
        <f t="shared" si="76"/>
        <v>47.993223999999998</v>
      </c>
      <c r="M2485">
        <f t="shared" si="77"/>
        <v>0.61465968612569144</v>
      </c>
    </row>
    <row r="2486" spans="1:13" x14ac:dyDescent="0.25">
      <c r="A2486">
        <v>1024</v>
      </c>
      <c r="B2486">
        <v>2</v>
      </c>
      <c r="C2486">
        <v>2</v>
      </c>
      <c r="D2486">
        <v>1</v>
      </c>
      <c r="E2486">
        <v>512</v>
      </c>
      <c r="F2486">
        <v>512</v>
      </c>
      <c r="G2486" s="1">
        <v>0.46909200000000001</v>
      </c>
      <c r="H2486" s="1">
        <v>0.77130900000000002</v>
      </c>
      <c r="I2486" s="1">
        <v>33.222200000000001</v>
      </c>
      <c r="J2486" s="1">
        <v>2.6750500000000001</v>
      </c>
      <c r="K2486" s="1">
        <v>12.976699999999999</v>
      </c>
      <c r="L2486">
        <f t="shared" si="76"/>
        <v>50.114350999999999</v>
      </c>
      <c r="M2486">
        <f t="shared" si="77"/>
        <v>0.66292787070114911</v>
      </c>
    </row>
    <row r="2487" spans="1:13" x14ac:dyDescent="0.25">
      <c r="A2487">
        <v>1024</v>
      </c>
      <c r="B2487">
        <v>2</v>
      </c>
      <c r="C2487">
        <v>2</v>
      </c>
      <c r="D2487">
        <v>2</v>
      </c>
      <c r="E2487">
        <v>1</v>
      </c>
      <c r="F2487">
        <v>7</v>
      </c>
      <c r="G2487" s="1">
        <v>6.8380000000000003E-3</v>
      </c>
      <c r="H2487" s="1">
        <v>8.4069999999999995E-3</v>
      </c>
      <c r="I2487" s="1">
        <v>4.5512999999999998E-2</v>
      </c>
      <c r="J2487" s="1">
        <v>4.0013E-2</v>
      </c>
      <c r="K2487" s="1">
        <v>0.17622099999999999</v>
      </c>
      <c r="L2487">
        <f t="shared" si="76"/>
        <v>0.27699200000000002</v>
      </c>
      <c r="M2487">
        <f t="shared" si="77"/>
        <v>0.16431160466728278</v>
      </c>
    </row>
    <row r="2488" spans="1:13" x14ac:dyDescent="0.25">
      <c r="A2488">
        <v>1024</v>
      </c>
      <c r="B2488">
        <v>2</v>
      </c>
      <c r="C2488">
        <v>2</v>
      </c>
      <c r="D2488">
        <v>2</v>
      </c>
      <c r="E2488">
        <v>2</v>
      </c>
      <c r="F2488">
        <v>5</v>
      </c>
      <c r="G2488" s="1">
        <v>6.0299999999999998E-3</v>
      </c>
      <c r="H2488" s="1">
        <v>7.0689999999999998E-3</v>
      </c>
      <c r="I2488" s="1">
        <v>4.9422000000000001E-2</v>
      </c>
      <c r="J2488" s="1">
        <v>2.7937E-2</v>
      </c>
      <c r="K2488" s="1">
        <v>0.121405</v>
      </c>
      <c r="L2488">
        <f t="shared" si="76"/>
        <v>0.211863</v>
      </c>
      <c r="M2488">
        <f t="shared" si="77"/>
        <v>0.23327338893530253</v>
      </c>
    </row>
    <row r="2489" spans="1:13" x14ac:dyDescent="0.25">
      <c r="A2489">
        <v>1024</v>
      </c>
      <c r="B2489">
        <v>2</v>
      </c>
      <c r="C2489">
        <v>2</v>
      </c>
      <c r="D2489">
        <v>2</v>
      </c>
      <c r="E2489">
        <v>4</v>
      </c>
      <c r="F2489">
        <v>13</v>
      </c>
      <c r="G2489" s="1">
        <v>7.4939999999999998E-3</v>
      </c>
      <c r="H2489" s="1">
        <v>1.0802000000000001E-2</v>
      </c>
      <c r="I2489" s="1">
        <v>7.3353000000000002E-2</v>
      </c>
      <c r="J2489" s="1">
        <v>6.3909999999999995E-2</v>
      </c>
      <c r="K2489" s="1">
        <v>0.32342599999999999</v>
      </c>
      <c r="L2489">
        <f t="shared" si="76"/>
        <v>0.47898499999999999</v>
      </c>
      <c r="M2489">
        <f t="shared" si="77"/>
        <v>0.15314258275311335</v>
      </c>
    </row>
    <row r="2490" spans="1:13" x14ac:dyDescent="0.25">
      <c r="A2490">
        <v>1024</v>
      </c>
      <c r="B2490">
        <v>2</v>
      </c>
      <c r="C2490">
        <v>2</v>
      </c>
      <c r="D2490">
        <v>2</v>
      </c>
      <c r="E2490">
        <v>8</v>
      </c>
      <c r="F2490">
        <v>17</v>
      </c>
      <c r="G2490" s="1">
        <v>1.0482E-2</v>
      </c>
      <c r="H2490" s="1">
        <v>1.4958000000000001E-2</v>
      </c>
      <c r="I2490" s="1">
        <v>0.108735</v>
      </c>
      <c r="J2490" s="1">
        <v>8.3868999999999999E-2</v>
      </c>
      <c r="K2490" s="1">
        <v>0.41325099999999998</v>
      </c>
      <c r="L2490">
        <f t="shared" si="76"/>
        <v>0.63129499999999994</v>
      </c>
      <c r="M2490">
        <f t="shared" si="77"/>
        <v>0.17224118676688396</v>
      </c>
    </row>
    <row r="2491" spans="1:13" x14ac:dyDescent="0.25">
      <c r="A2491">
        <v>1024</v>
      </c>
      <c r="B2491">
        <v>2</v>
      </c>
      <c r="C2491">
        <v>2</v>
      </c>
      <c r="D2491">
        <v>2</v>
      </c>
      <c r="E2491">
        <v>16</v>
      </c>
      <c r="F2491">
        <v>37</v>
      </c>
      <c r="G2491" s="1">
        <v>1.7000000000000001E-2</v>
      </c>
      <c r="H2491" s="1">
        <v>2.7605999999999999E-2</v>
      </c>
      <c r="I2491" s="1">
        <v>0.35020400000000002</v>
      </c>
      <c r="J2491" s="1">
        <v>0.182669</v>
      </c>
      <c r="K2491" s="1">
        <v>0.91853499999999999</v>
      </c>
      <c r="L2491">
        <f t="shared" si="76"/>
        <v>1.496014</v>
      </c>
      <c r="M2491">
        <f t="shared" si="77"/>
        <v>0.23409139219285383</v>
      </c>
    </row>
    <row r="2492" spans="1:13" x14ac:dyDescent="0.25">
      <c r="A2492">
        <v>1024</v>
      </c>
      <c r="B2492">
        <v>2</v>
      </c>
      <c r="C2492">
        <v>2</v>
      </c>
      <c r="D2492">
        <v>2</v>
      </c>
      <c r="E2492">
        <v>32</v>
      </c>
      <c r="F2492">
        <v>67</v>
      </c>
      <c r="G2492" s="1">
        <v>3.2752000000000003E-2</v>
      </c>
      <c r="H2492" s="1">
        <v>5.4470999999999999E-2</v>
      </c>
      <c r="I2492" s="1">
        <v>0.60167099999999996</v>
      </c>
      <c r="J2492" s="1">
        <v>0.347665</v>
      </c>
      <c r="K2492" s="1">
        <v>1.91703</v>
      </c>
      <c r="L2492">
        <f t="shared" si="76"/>
        <v>2.953589</v>
      </c>
      <c r="M2492">
        <f t="shared" si="77"/>
        <v>0.20370843742985228</v>
      </c>
    </row>
    <row r="2493" spans="1:13" x14ac:dyDescent="0.25">
      <c r="A2493">
        <v>1024</v>
      </c>
      <c r="B2493">
        <v>2</v>
      </c>
      <c r="C2493">
        <v>2</v>
      </c>
      <c r="D2493">
        <v>2</v>
      </c>
      <c r="E2493">
        <v>64</v>
      </c>
      <c r="F2493">
        <v>135</v>
      </c>
      <c r="G2493" s="1">
        <v>6.6239000000000006E-2</v>
      </c>
      <c r="H2493" s="1">
        <v>0.123839</v>
      </c>
      <c r="I2493" s="1">
        <v>2.1115900000000001</v>
      </c>
      <c r="J2493" s="1">
        <v>0.76602899999999996</v>
      </c>
      <c r="K2493" s="1">
        <v>3.3687800000000001</v>
      </c>
      <c r="L2493">
        <f t="shared" si="76"/>
        <v>6.436477</v>
      </c>
      <c r="M2493">
        <f t="shared" si="77"/>
        <v>0.32806611442874728</v>
      </c>
    </row>
    <row r="2494" spans="1:13" x14ac:dyDescent="0.25">
      <c r="A2494">
        <v>1024</v>
      </c>
      <c r="B2494">
        <v>2</v>
      </c>
      <c r="C2494">
        <v>2</v>
      </c>
      <c r="D2494">
        <v>2</v>
      </c>
      <c r="E2494">
        <v>128</v>
      </c>
      <c r="F2494">
        <v>257</v>
      </c>
      <c r="G2494" s="1">
        <v>0.11003499999999999</v>
      </c>
      <c r="H2494" s="1">
        <v>0.21854000000000001</v>
      </c>
      <c r="I2494" s="1">
        <v>5.7022700000000004</v>
      </c>
      <c r="J2494" s="1">
        <v>1.25559</v>
      </c>
      <c r="K2494" s="1">
        <v>6.7099700000000002</v>
      </c>
      <c r="L2494">
        <f t="shared" si="76"/>
        <v>13.996404999999999</v>
      </c>
      <c r="M2494">
        <f t="shared" si="77"/>
        <v>0.40740961696950045</v>
      </c>
    </row>
    <row r="2495" spans="1:13" x14ac:dyDescent="0.25">
      <c r="A2495">
        <v>1024</v>
      </c>
      <c r="B2495">
        <v>2</v>
      </c>
      <c r="C2495">
        <v>2</v>
      </c>
      <c r="D2495">
        <v>2</v>
      </c>
      <c r="E2495">
        <v>256</v>
      </c>
      <c r="F2495">
        <v>519</v>
      </c>
      <c r="G2495" s="1">
        <v>0.22564899999999999</v>
      </c>
      <c r="H2495" s="1">
        <v>0.49330200000000002</v>
      </c>
      <c r="I2495" s="1">
        <v>22.0365</v>
      </c>
      <c r="J2495" s="1">
        <v>5.21638</v>
      </c>
      <c r="K2495" s="1">
        <v>12.6389</v>
      </c>
      <c r="L2495">
        <f t="shared" si="76"/>
        <v>40.610731000000001</v>
      </c>
      <c r="M2495">
        <f t="shared" si="77"/>
        <v>0.54262751389528052</v>
      </c>
    </row>
    <row r="2496" spans="1:13" x14ac:dyDescent="0.25">
      <c r="A2496">
        <v>1024</v>
      </c>
      <c r="B2496">
        <v>2</v>
      </c>
      <c r="C2496">
        <v>2</v>
      </c>
      <c r="D2496">
        <v>2</v>
      </c>
      <c r="E2496">
        <v>512</v>
      </c>
      <c r="F2496">
        <v>516</v>
      </c>
      <c r="G2496" s="1">
        <v>0.40434100000000001</v>
      </c>
      <c r="H2496" s="1">
        <v>0.76297499999999996</v>
      </c>
      <c r="I2496" s="1">
        <v>30.7286</v>
      </c>
      <c r="J2496" s="1">
        <v>2.5968800000000001</v>
      </c>
      <c r="K2496" s="1">
        <v>12.644</v>
      </c>
      <c r="L2496">
        <f t="shared" si="76"/>
        <v>47.136795999999997</v>
      </c>
      <c r="M2496">
        <f t="shared" si="77"/>
        <v>0.65190260279888357</v>
      </c>
    </row>
    <row r="2497" spans="1:13" x14ac:dyDescent="0.25">
      <c r="A2497">
        <v>1024</v>
      </c>
      <c r="B2497">
        <v>2</v>
      </c>
      <c r="C2497">
        <v>2</v>
      </c>
      <c r="D2497">
        <v>4</v>
      </c>
      <c r="E2497">
        <v>1</v>
      </c>
      <c r="F2497">
        <v>11</v>
      </c>
      <c r="G2497" s="1">
        <v>9.3109999999999998E-3</v>
      </c>
      <c r="H2497" s="1">
        <v>1.5900000000000001E-2</v>
      </c>
      <c r="I2497" s="1">
        <v>7.7593999999999996E-2</v>
      </c>
      <c r="J2497" s="1">
        <v>6.0481E-2</v>
      </c>
      <c r="K2497" s="1">
        <v>0.274899</v>
      </c>
      <c r="L2497">
        <f t="shared" si="76"/>
        <v>0.43818499999999999</v>
      </c>
      <c r="M2497">
        <f t="shared" si="77"/>
        <v>0.17708045688464918</v>
      </c>
    </row>
    <row r="2498" spans="1:13" x14ac:dyDescent="0.25">
      <c r="A2498">
        <v>1024</v>
      </c>
      <c r="B2498">
        <v>2</v>
      </c>
      <c r="C2498">
        <v>2</v>
      </c>
      <c r="D2498">
        <v>4</v>
      </c>
      <c r="E2498">
        <v>2</v>
      </c>
      <c r="F2498">
        <v>13</v>
      </c>
      <c r="G2498" s="1">
        <v>9.1819999999999992E-3</v>
      </c>
      <c r="H2498" s="1">
        <v>1.0697E-2</v>
      </c>
      <c r="I2498" s="1">
        <v>7.6702999999999993E-2</v>
      </c>
      <c r="J2498" s="1">
        <v>6.7197000000000007E-2</v>
      </c>
      <c r="K2498" s="1">
        <v>0.30907499999999999</v>
      </c>
      <c r="L2498">
        <f t="shared" ref="L2498:L2561" si="78">SUM(G2498:K2498)</f>
        <v>0.472854</v>
      </c>
      <c r="M2498">
        <f t="shared" ref="M2498:M2561" si="79">I2498/L2498</f>
        <v>0.16221286062928514</v>
      </c>
    </row>
    <row r="2499" spans="1:13" x14ac:dyDescent="0.25">
      <c r="A2499">
        <v>1024</v>
      </c>
      <c r="B2499">
        <v>2</v>
      </c>
      <c r="C2499">
        <v>2</v>
      </c>
      <c r="D2499">
        <v>4</v>
      </c>
      <c r="E2499">
        <v>4</v>
      </c>
      <c r="F2499">
        <v>9</v>
      </c>
      <c r="G2499" s="1">
        <v>9.3489999999999997E-3</v>
      </c>
      <c r="H2499" s="1">
        <v>1.0825E-2</v>
      </c>
      <c r="I2499" s="1">
        <v>6.6126000000000004E-2</v>
      </c>
      <c r="J2499" s="1">
        <v>4.8217000000000003E-2</v>
      </c>
      <c r="K2499" s="1">
        <v>0.216475</v>
      </c>
      <c r="L2499">
        <f t="shared" si="78"/>
        <v>0.35099199999999997</v>
      </c>
      <c r="M2499">
        <f t="shared" si="79"/>
        <v>0.18839745635228156</v>
      </c>
    </row>
    <row r="2500" spans="1:13" x14ac:dyDescent="0.25">
      <c r="A2500">
        <v>1024</v>
      </c>
      <c r="B2500">
        <v>2</v>
      </c>
      <c r="C2500">
        <v>2</v>
      </c>
      <c r="D2500">
        <v>4</v>
      </c>
      <c r="E2500">
        <v>8</v>
      </c>
      <c r="F2500">
        <v>25</v>
      </c>
      <c r="G2500" s="1">
        <v>1.2588E-2</v>
      </c>
      <c r="H2500" s="1">
        <v>1.8790999999999999E-2</v>
      </c>
      <c r="I2500" s="1">
        <v>0.157251</v>
      </c>
      <c r="J2500" s="1">
        <v>0.138765</v>
      </c>
      <c r="K2500" s="1">
        <v>0.60025099999999998</v>
      </c>
      <c r="L2500">
        <f t="shared" si="78"/>
        <v>0.92764599999999997</v>
      </c>
      <c r="M2500">
        <f t="shared" si="79"/>
        <v>0.16951617319537843</v>
      </c>
    </row>
    <row r="2501" spans="1:13" x14ac:dyDescent="0.25">
      <c r="A2501">
        <v>1024</v>
      </c>
      <c r="B2501">
        <v>2</v>
      </c>
      <c r="C2501">
        <v>2</v>
      </c>
      <c r="D2501">
        <v>4</v>
      </c>
      <c r="E2501">
        <v>16</v>
      </c>
      <c r="F2501">
        <v>41</v>
      </c>
      <c r="G2501" s="1">
        <v>1.8689999999999998E-2</v>
      </c>
      <c r="H2501" s="1">
        <v>2.9912999999999999E-2</v>
      </c>
      <c r="I2501" s="1">
        <v>0.303122</v>
      </c>
      <c r="J2501" s="1">
        <v>0.235596</v>
      </c>
      <c r="K2501" s="1">
        <v>0.99687199999999998</v>
      </c>
      <c r="L2501">
        <f t="shared" si="78"/>
        <v>1.584193</v>
      </c>
      <c r="M2501">
        <f t="shared" si="79"/>
        <v>0.19134158527401648</v>
      </c>
    </row>
    <row r="2502" spans="1:13" x14ac:dyDescent="0.25">
      <c r="A2502">
        <v>1024</v>
      </c>
      <c r="B2502">
        <v>2</v>
      </c>
      <c r="C2502">
        <v>2</v>
      </c>
      <c r="D2502">
        <v>4</v>
      </c>
      <c r="E2502">
        <v>32</v>
      </c>
      <c r="F2502">
        <v>75</v>
      </c>
      <c r="G2502" s="1">
        <v>3.3447999999999999E-2</v>
      </c>
      <c r="H2502" s="1">
        <v>5.7653999999999997E-2</v>
      </c>
      <c r="I2502" s="1">
        <v>0.697349</v>
      </c>
      <c r="J2502" s="1">
        <v>0.37191800000000003</v>
      </c>
      <c r="K2502" s="1">
        <v>1.8237099999999999</v>
      </c>
      <c r="L2502">
        <f t="shared" si="78"/>
        <v>2.9840789999999999</v>
      </c>
      <c r="M2502">
        <f t="shared" si="79"/>
        <v>0.23368985874703721</v>
      </c>
    </row>
    <row r="2503" spans="1:13" x14ac:dyDescent="0.25">
      <c r="A2503">
        <v>1024</v>
      </c>
      <c r="B2503">
        <v>2</v>
      </c>
      <c r="C2503">
        <v>2</v>
      </c>
      <c r="D2503">
        <v>4</v>
      </c>
      <c r="E2503">
        <v>64</v>
      </c>
      <c r="F2503">
        <v>131</v>
      </c>
      <c r="G2503" s="1">
        <v>5.5869000000000002E-2</v>
      </c>
      <c r="H2503" s="1">
        <v>0.103995</v>
      </c>
      <c r="I2503" s="1">
        <v>1.6329199999999999</v>
      </c>
      <c r="J2503" s="1">
        <v>0.63101600000000002</v>
      </c>
      <c r="K2503" s="1">
        <v>3.1384400000000001</v>
      </c>
      <c r="L2503">
        <f t="shared" si="78"/>
        <v>5.5622400000000001</v>
      </c>
      <c r="M2503">
        <f t="shared" si="79"/>
        <v>0.29357237371994016</v>
      </c>
    </row>
    <row r="2504" spans="1:13" x14ac:dyDescent="0.25">
      <c r="A2504">
        <v>1024</v>
      </c>
      <c r="B2504">
        <v>2</v>
      </c>
      <c r="C2504">
        <v>2</v>
      </c>
      <c r="D2504">
        <v>4</v>
      </c>
      <c r="E2504">
        <v>128</v>
      </c>
      <c r="F2504">
        <v>265</v>
      </c>
      <c r="G2504" s="1">
        <v>0.13247700000000001</v>
      </c>
      <c r="H2504" s="1">
        <v>0.26716000000000001</v>
      </c>
      <c r="I2504" s="1">
        <v>6.2593199999999998</v>
      </c>
      <c r="J2504" s="1">
        <v>1.33484</v>
      </c>
      <c r="K2504" s="1">
        <v>6.3727799999999997</v>
      </c>
      <c r="L2504">
        <f t="shared" si="78"/>
        <v>14.366576999999999</v>
      </c>
      <c r="M2504">
        <f t="shared" si="79"/>
        <v>0.43568624593039801</v>
      </c>
    </row>
    <row r="2505" spans="1:13" x14ac:dyDescent="0.25">
      <c r="A2505">
        <v>1024</v>
      </c>
      <c r="B2505">
        <v>2</v>
      </c>
      <c r="C2505">
        <v>2</v>
      </c>
      <c r="D2505">
        <v>4</v>
      </c>
      <c r="E2505">
        <v>256</v>
      </c>
      <c r="F2505">
        <v>523</v>
      </c>
      <c r="G2505" s="1">
        <v>0.21185000000000001</v>
      </c>
      <c r="H2505" s="1">
        <v>0.474437</v>
      </c>
      <c r="I2505" s="1">
        <v>23.843599999999999</v>
      </c>
      <c r="J2505" s="1">
        <v>5.5845099999999999</v>
      </c>
      <c r="K2505" s="1">
        <v>13.747400000000001</v>
      </c>
      <c r="L2505">
        <f t="shared" si="78"/>
        <v>43.861796999999996</v>
      </c>
      <c r="M2505">
        <f t="shared" si="79"/>
        <v>0.54360745867297688</v>
      </c>
    </row>
    <row r="2506" spans="1:13" x14ac:dyDescent="0.25">
      <c r="A2506">
        <v>1024</v>
      </c>
      <c r="B2506">
        <v>2</v>
      </c>
      <c r="C2506">
        <v>2</v>
      </c>
      <c r="D2506">
        <v>4</v>
      </c>
      <c r="E2506">
        <v>512</v>
      </c>
      <c r="F2506">
        <v>520</v>
      </c>
      <c r="G2506" s="1">
        <v>0.39429500000000001</v>
      </c>
      <c r="H2506" s="1">
        <v>0.73586200000000002</v>
      </c>
      <c r="I2506" s="1">
        <v>35.813899999999997</v>
      </c>
      <c r="J2506" s="1">
        <v>2.8992499999999999</v>
      </c>
      <c r="K2506" s="1">
        <v>14.684799999999999</v>
      </c>
      <c r="L2506">
        <f t="shared" si="78"/>
        <v>54.528106999999991</v>
      </c>
      <c r="M2506">
        <f t="shared" si="79"/>
        <v>0.65679705330683869</v>
      </c>
    </row>
    <row r="2507" spans="1:13" x14ac:dyDescent="0.25">
      <c r="A2507">
        <v>1024</v>
      </c>
      <c r="B2507">
        <v>2</v>
      </c>
      <c r="C2507">
        <v>2</v>
      </c>
      <c r="D2507">
        <v>8</v>
      </c>
      <c r="E2507">
        <v>1</v>
      </c>
      <c r="F2507">
        <v>19</v>
      </c>
      <c r="G2507" s="1">
        <v>1.098E-2</v>
      </c>
      <c r="H2507" s="1">
        <v>2.0445999999999999E-2</v>
      </c>
      <c r="I2507" s="1">
        <v>0.127751</v>
      </c>
      <c r="J2507" s="1">
        <v>0.100508</v>
      </c>
      <c r="K2507" s="1">
        <v>0.49815700000000002</v>
      </c>
      <c r="L2507">
        <f t="shared" si="78"/>
        <v>0.75784200000000002</v>
      </c>
      <c r="M2507">
        <f t="shared" si="79"/>
        <v>0.16857207702924884</v>
      </c>
    </row>
    <row r="2508" spans="1:13" x14ac:dyDescent="0.25">
      <c r="A2508">
        <v>1024</v>
      </c>
      <c r="B2508">
        <v>2</v>
      </c>
      <c r="C2508">
        <v>2</v>
      </c>
      <c r="D2508">
        <v>8</v>
      </c>
      <c r="E2508">
        <v>2</v>
      </c>
      <c r="F2508">
        <v>17</v>
      </c>
      <c r="G2508" s="1">
        <v>1.2318000000000001E-2</v>
      </c>
      <c r="H2508" s="1">
        <v>1.7409000000000001E-2</v>
      </c>
      <c r="I2508" s="1">
        <v>0.118807</v>
      </c>
      <c r="J2508" s="1">
        <v>9.1756000000000004E-2</v>
      </c>
      <c r="K2508" s="1">
        <v>0.44179400000000002</v>
      </c>
      <c r="L2508">
        <f t="shared" si="78"/>
        <v>0.68208400000000002</v>
      </c>
      <c r="M2508">
        <f t="shared" si="79"/>
        <v>0.17418235877106045</v>
      </c>
    </row>
    <row r="2509" spans="1:13" x14ac:dyDescent="0.25">
      <c r="A2509">
        <v>1024</v>
      </c>
      <c r="B2509">
        <v>2</v>
      </c>
      <c r="C2509">
        <v>2</v>
      </c>
      <c r="D2509">
        <v>8</v>
      </c>
      <c r="E2509">
        <v>4</v>
      </c>
      <c r="F2509">
        <v>25</v>
      </c>
      <c r="G2509" s="1">
        <v>1.3302E-2</v>
      </c>
      <c r="H2509" s="1">
        <v>2.0683E-2</v>
      </c>
      <c r="I2509" s="1">
        <v>0.16611699999999999</v>
      </c>
      <c r="J2509" s="1">
        <v>0.132386</v>
      </c>
      <c r="K2509" s="1">
        <v>0.66178800000000004</v>
      </c>
      <c r="L2509">
        <f t="shared" si="78"/>
        <v>0.99427600000000005</v>
      </c>
      <c r="M2509">
        <f t="shared" si="79"/>
        <v>0.16707332772791456</v>
      </c>
    </row>
    <row r="2510" spans="1:13" x14ac:dyDescent="0.25">
      <c r="A2510">
        <v>1024</v>
      </c>
      <c r="B2510">
        <v>2</v>
      </c>
      <c r="C2510">
        <v>2</v>
      </c>
      <c r="D2510">
        <v>8</v>
      </c>
      <c r="E2510">
        <v>8</v>
      </c>
      <c r="F2510">
        <v>17</v>
      </c>
      <c r="G2510" s="1">
        <v>1.6486000000000001E-2</v>
      </c>
      <c r="H2510" s="1">
        <v>2.0705000000000001E-2</v>
      </c>
      <c r="I2510" s="1">
        <v>0.19164900000000001</v>
      </c>
      <c r="J2510" s="1">
        <v>0.12328600000000001</v>
      </c>
      <c r="K2510" s="1">
        <v>0.54968700000000004</v>
      </c>
      <c r="L2510">
        <f t="shared" si="78"/>
        <v>0.90181300000000009</v>
      </c>
      <c r="M2510">
        <f t="shared" si="79"/>
        <v>0.21251523320244883</v>
      </c>
    </row>
    <row r="2511" spans="1:13" x14ac:dyDescent="0.25">
      <c r="A2511">
        <v>1024</v>
      </c>
      <c r="B2511">
        <v>2</v>
      </c>
      <c r="C2511">
        <v>2</v>
      </c>
      <c r="D2511">
        <v>8</v>
      </c>
      <c r="E2511">
        <v>16</v>
      </c>
      <c r="F2511">
        <v>49</v>
      </c>
      <c r="G2511" s="1">
        <v>3.2696999999999997E-2</v>
      </c>
      <c r="H2511" s="1">
        <v>5.0294999999999999E-2</v>
      </c>
      <c r="I2511" s="1">
        <v>0.76580800000000004</v>
      </c>
      <c r="J2511" s="1">
        <v>0.41781000000000001</v>
      </c>
      <c r="K2511" s="1">
        <v>1.68815</v>
      </c>
      <c r="L2511">
        <f t="shared" si="78"/>
        <v>2.9547600000000003</v>
      </c>
      <c r="M2511">
        <f t="shared" si="79"/>
        <v>0.25917773355534796</v>
      </c>
    </row>
    <row r="2512" spans="1:13" x14ac:dyDescent="0.25">
      <c r="A2512">
        <v>1024</v>
      </c>
      <c r="B2512">
        <v>2</v>
      </c>
      <c r="C2512">
        <v>2</v>
      </c>
      <c r="D2512">
        <v>8</v>
      </c>
      <c r="E2512">
        <v>32</v>
      </c>
      <c r="F2512">
        <v>79</v>
      </c>
      <c r="G2512" s="1">
        <v>0.130719</v>
      </c>
      <c r="H2512" s="1">
        <v>0.107044</v>
      </c>
      <c r="I2512" s="1">
        <v>1.2018899999999999</v>
      </c>
      <c r="J2512" s="1">
        <v>0.60312900000000003</v>
      </c>
      <c r="K2512" s="1">
        <v>2.7583299999999999</v>
      </c>
      <c r="L2512">
        <f t="shared" si="78"/>
        <v>4.8011119999999998</v>
      </c>
      <c r="M2512">
        <f t="shared" si="79"/>
        <v>0.25033575554996423</v>
      </c>
    </row>
    <row r="2513" spans="1:13" x14ac:dyDescent="0.25">
      <c r="A2513">
        <v>1024</v>
      </c>
      <c r="B2513">
        <v>2</v>
      </c>
      <c r="C2513">
        <v>2</v>
      </c>
      <c r="D2513">
        <v>8</v>
      </c>
      <c r="E2513">
        <v>64</v>
      </c>
      <c r="F2513">
        <v>147</v>
      </c>
      <c r="G2513" s="1">
        <v>7.6248999999999997E-2</v>
      </c>
      <c r="H2513" s="1">
        <v>0.159272</v>
      </c>
      <c r="I2513" s="1">
        <v>2.83222</v>
      </c>
      <c r="J2513" s="1">
        <v>1.0856600000000001</v>
      </c>
      <c r="K2513" s="1">
        <v>4.9228899999999998</v>
      </c>
      <c r="L2513">
        <f t="shared" si="78"/>
        <v>9.0762909999999994</v>
      </c>
      <c r="M2513">
        <f t="shared" si="79"/>
        <v>0.31204596679414531</v>
      </c>
    </row>
    <row r="2514" spans="1:13" x14ac:dyDescent="0.25">
      <c r="A2514">
        <v>1024</v>
      </c>
      <c r="B2514">
        <v>2</v>
      </c>
      <c r="C2514">
        <v>2</v>
      </c>
      <c r="D2514">
        <v>8</v>
      </c>
      <c r="E2514">
        <v>128</v>
      </c>
      <c r="F2514">
        <v>269</v>
      </c>
      <c r="G2514" s="1">
        <v>0.181891</v>
      </c>
      <c r="H2514" s="1">
        <v>0.31148199999999998</v>
      </c>
      <c r="I2514" s="1">
        <v>7.4570800000000004</v>
      </c>
      <c r="J2514" s="1">
        <v>1.5261</v>
      </c>
      <c r="K2514" s="1">
        <v>8.6240400000000008</v>
      </c>
      <c r="L2514">
        <f t="shared" si="78"/>
        <v>18.100593000000003</v>
      </c>
      <c r="M2514">
        <f t="shared" si="79"/>
        <v>0.41197987270361797</v>
      </c>
    </row>
    <row r="2515" spans="1:13" x14ac:dyDescent="0.25">
      <c r="A2515">
        <v>1024</v>
      </c>
      <c r="B2515">
        <v>2</v>
      </c>
      <c r="C2515">
        <v>2</v>
      </c>
      <c r="D2515">
        <v>8</v>
      </c>
      <c r="E2515">
        <v>256</v>
      </c>
      <c r="F2515">
        <v>531</v>
      </c>
      <c r="G2515" s="1">
        <v>0.31029099999999998</v>
      </c>
      <c r="H2515" s="1">
        <v>0.68689100000000003</v>
      </c>
      <c r="I2515" s="1">
        <v>27.773599999999998</v>
      </c>
      <c r="J2515" s="1">
        <v>6.3033599999999996</v>
      </c>
      <c r="K2515" s="1">
        <v>14.5075</v>
      </c>
      <c r="L2515">
        <f t="shared" si="78"/>
        <v>49.581641999999995</v>
      </c>
      <c r="M2515">
        <f t="shared" si="79"/>
        <v>0.56015893947199247</v>
      </c>
    </row>
    <row r="2516" spans="1:13" x14ac:dyDescent="0.25">
      <c r="A2516">
        <v>1024</v>
      </c>
      <c r="B2516">
        <v>2</v>
      </c>
      <c r="C2516">
        <v>2</v>
      </c>
      <c r="D2516">
        <v>8</v>
      </c>
      <c r="E2516">
        <v>512</v>
      </c>
      <c r="F2516">
        <v>528</v>
      </c>
      <c r="G2516" s="1">
        <v>0.475331</v>
      </c>
      <c r="H2516" s="1">
        <v>0.818102</v>
      </c>
      <c r="I2516" s="1">
        <v>36.027099999999997</v>
      </c>
      <c r="J2516" s="1">
        <v>2.99403</v>
      </c>
      <c r="K2516" s="1">
        <v>13.8302</v>
      </c>
      <c r="L2516">
        <f t="shared" si="78"/>
        <v>54.144762999999998</v>
      </c>
      <c r="M2516">
        <f t="shared" si="79"/>
        <v>0.66538475752493365</v>
      </c>
    </row>
    <row r="2517" spans="1:13" x14ac:dyDescent="0.25">
      <c r="A2517">
        <v>1024</v>
      </c>
      <c r="B2517">
        <v>2</v>
      </c>
      <c r="C2517">
        <v>2</v>
      </c>
      <c r="D2517">
        <v>16</v>
      </c>
      <c r="E2517">
        <v>1</v>
      </c>
      <c r="F2517">
        <v>35</v>
      </c>
      <c r="G2517" s="1">
        <v>2.3258000000000001E-2</v>
      </c>
      <c r="H2517" s="1">
        <v>3.5949000000000002E-2</v>
      </c>
      <c r="I2517" s="1">
        <v>0.26888000000000001</v>
      </c>
      <c r="J2517" s="1">
        <v>0.20291300000000001</v>
      </c>
      <c r="K2517" s="1">
        <v>0.91164500000000004</v>
      </c>
      <c r="L2517">
        <f t="shared" si="78"/>
        <v>1.4426450000000002</v>
      </c>
      <c r="M2517">
        <f t="shared" si="79"/>
        <v>0.18637987862571873</v>
      </c>
    </row>
    <row r="2518" spans="1:13" x14ac:dyDescent="0.25">
      <c r="A2518">
        <v>1024</v>
      </c>
      <c r="B2518">
        <v>2</v>
      </c>
      <c r="C2518">
        <v>2</v>
      </c>
      <c r="D2518">
        <v>16</v>
      </c>
      <c r="E2518">
        <v>2</v>
      </c>
      <c r="F2518">
        <v>37</v>
      </c>
      <c r="G2518" s="1">
        <v>2.0261999999999999E-2</v>
      </c>
      <c r="H2518" s="1">
        <v>3.2729000000000001E-2</v>
      </c>
      <c r="I2518" s="1">
        <v>0.31125599999999998</v>
      </c>
      <c r="J2518" s="1">
        <v>0.210504</v>
      </c>
      <c r="K2518" s="1">
        <v>1.0284899999999999</v>
      </c>
      <c r="L2518">
        <f t="shared" si="78"/>
        <v>1.6032409999999999</v>
      </c>
      <c r="M2518">
        <f t="shared" si="79"/>
        <v>0.19414174163460141</v>
      </c>
    </row>
    <row r="2519" spans="1:13" x14ac:dyDescent="0.25">
      <c r="A2519">
        <v>1024</v>
      </c>
      <c r="B2519">
        <v>2</v>
      </c>
      <c r="C2519">
        <v>2</v>
      </c>
      <c r="D2519">
        <v>16</v>
      </c>
      <c r="E2519">
        <v>4</v>
      </c>
      <c r="F2519">
        <v>41</v>
      </c>
      <c r="G2519" s="1">
        <v>2.5229999999999999E-2</v>
      </c>
      <c r="H2519" s="1">
        <v>4.1986999999999997E-2</v>
      </c>
      <c r="I2519" s="1">
        <v>0.34777599999999997</v>
      </c>
      <c r="J2519" s="1">
        <v>0.23069300000000001</v>
      </c>
      <c r="K2519" s="1">
        <v>1.2021500000000001</v>
      </c>
      <c r="L2519">
        <f t="shared" si="78"/>
        <v>1.847836</v>
      </c>
      <c r="M2519">
        <f t="shared" si="79"/>
        <v>0.18820717855913618</v>
      </c>
    </row>
    <row r="2520" spans="1:13" x14ac:dyDescent="0.25">
      <c r="A2520">
        <v>1024</v>
      </c>
      <c r="B2520">
        <v>2</v>
      </c>
      <c r="C2520">
        <v>2</v>
      </c>
      <c r="D2520">
        <v>16</v>
      </c>
      <c r="E2520">
        <v>8</v>
      </c>
      <c r="F2520">
        <v>49</v>
      </c>
      <c r="G2520" s="1">
        <v>2.5745000000000001E-2</v>
      </c>
      <c r="H2520" s="1">
        <v>4.0807999999999997E-2</v>
      </c>
      <c r="I2520" s="1">
        <v>0.40931099999999998</v>
      </c>
      <c r="J2520" s="1">
        <v>0.25997900000000002</v>
      </c>
      <c r="K2520" s="1">
        <v>1.27667</v>
      </c>
      <c r="L2520">
        <f t="shared" si="78"/>
        <v>2.0125130000000002</v>
      </c>
      <c r="M2520">
        <f t="shared" si="79"/>
        <v>0.2033830340474819</v>
      </c>
    </row>
    <row r="2521" spans="1:13" x14ac:dyDescent="0.25">
      <c r="A2521">
        <v>1024</v>
      </c>
      <c r="B2521">
        <v>2</v>
      </c>
      <c r="C2521">
        <v>2</v>
      </c>
      <c r="D2521">
        <v>16</v>
      </c>
      <c r="E2521">
        <v>16</v>
      </c>
      <c r="F2521">
        <v>33</v>
      </c>
      <c r="G2521" s="1">
        <v>2.9936999999999998E-2</v>
      </c>
      <c r="H2521" s="1">
        <v>4.1001000000000003E-2</v>
      </c>
      <c r="I2521" s="1">
        <v>0.35040500000000002</v>
      </c>
      <c r="J2521" s="1">
        <v>0.17935799999999999</v>
      </c>
      <c r="K2521" s="1">
        <v>0.84193200000000001</v>
      </c>
      <c r="L2521">
        <f t="shared" si="78"/>
        <v>1.4426330000000001</v>
      </c>
      <c r="M2521">
        <f t="shared" si="79"/>
        <v>0.24289268303165115</v>
      </c>
    </row>
    <row r="2522" spans="1:13" x14ac:dyDescent="0.25">
      <c r="A2522">
        <v>1024</v>
      </c>
      <c r="B2522">
        <v>2</v>
      </c>
      <c r="C2522">
        <v>2</v>
      </c>
      <c r="D2522">
        <v>16</v>
      </c>
      <c r="E2522">
        <v>32</v>
      </c>
      <c r="F2522">
        <v>99</v>
      </c>
      <c r="G2522" s="1">
        <v>5.5155000000000003E-2</v>
      </c>
      <c r="H2522" s="1">
        <v>9.5924999999999996E-2</v>
      </c>
      <c r="I2522" s="1">
        <v>1.15171</v>
      </c>
      <c r="J2522" s="1">
        <v>0.53737900000000005</v>
      </c>
      <c r="K2522" s="1">
        <v>2.56826</v>
      </c>
      <c r="L2522">
        <f t="shared" si="78"/>
        <v>4.4084289999999999</v>
      </c>
      <c r="M2522">
        <f t="shared" si="79"/>
        <v>0.261251797409009</v>
      </c>
    </row>
    <row r="2523" spans="1:13" x14ac:dyDescent="0.25">
      <c r="A2523">
        <v>1024</v>
      </c>
      <c r="B2523">
        <v>2</v>
      </c>
      <c r="C2523">
        <v>2</v>
      </c>
      <c r="D2523">
        <v>16</v>
      </c>
      <c r="E2523">
        <v>64</v>
      </c>
      <c r="F2523">
        <v>163</v>
      </c>
      <c r="G2523" s="1">
        <v>6.9357000000000002E-2</v>
      </c>
      <c r="H2523" s="1">
        <v>0.12643399999999999</v>
      </c>
      <c r="I2523" s="1">
        <v>2.62493</v>
      </c>
      <c r="J2523" s="1">
        <v>1.0040100000000001</v>
      </c>
      <c r="K2523" s="1">
        <v>4.2761800000000001</v>
      </c>
      <c r="L2523">
        <f t="shared" si="78"/>
        <v>8.100911</v>
      </c>
      <c r="M2523">
        <f t="shared" si="79"/>
        <v>0.32402898883841585</v>
      </c>
    </row>
    <row r="2524" spans="1:13" x14ac:dyDescent="0.25">
      <c r="A2524">
        <v>1024</v>
      </c>
      <c r="B2524">
        <v>2</v>
      </c>
      <c r="C2524">
        <v>2</v>
      </c>
      <c r="D2524">
        <v>16</v>
      </c>
      <c r="E2524">
        <v>128</v>
      </c>
      <c r="F2524">
        <v>289</v>
      </c>
      <c r="G2524" s="1">
        <v>0.123291</v>
      </c>
      <c r="H2524" s="1">
        <v>0.24624699999999999</v>
      </c>
      <c r="I2524" s="1">
        <v>6.5731200000000003</v>
      </c>
      <c r="J2524" s="1">
        <v>1.5920000000000001</v>
      </c>
      <c r="K2524" s="1">
        <v>7.36313</v>
      </c>
      <c r="L2524">
        <f t="shared" si="78"/>
        <v>15.897788</v>
      </c>
      <c r="M2524">
        <f t="shared" si="79"/>
        <v>0.41346129411211169</v>
      </c>
    </row>
    <row r="2525" spans="1:13" x14ac:dyDescent="0.25">
      <c r="A2525">
        <v>1024</v>
      </c>
      <c r="B2525">
        <v>2</v>
      </c>
      <c r="C2525">
        <v>2</v>
      </c>
      <c r="D2525">
        <v>16</v>
      </c>
      <c r="E2525">
        <v>256</v>
      </c>
      <c r="F2525">
        <v>547</v>
      </c>
      <c r="G2525" s="1">
        <v>0.21829100000000001</v>
      </c>
      <c r="H2525" s="1">
        <v>0.49227599999999999</v>
      </c>
      <c r="I2525" s="1">
        <v>25.4892</v>
      </c>
      <c r="J2525" s="1">
        <v>6.2827400000000004</v>
      </c>
      <c r="K2525" s="1">
        <v>14.291700000000001</v>
      </c>
      <c r="L2525">
        <f t="shared" si="78"/>
        <v>46.774206999999997</v>
      </c>
      <c r="M2525">
        <f t="shared" si="79"/>
        <v>0.54494136052376052</v>
      </c>
    </row>
    <row r="2526" spans="1:13" x14ac:dyDescent="0.25">
      <c r="A2526">
        <v>1024</v>
      </c>
      <c r="B2526">
        <v>2</v>
      </c>
      <c r="C2526">
        <v>2</v>
      </c>
      <c r="D2526">
        <v>16</v>
      </c>
      <c r="E2526">
        <v>512</v>
      </c>
      <c r="F2526">
        <v>544</v>
      </c>
      <c r="G2526" s="1">
        <v>0.41734300000000002</v>
      </c>
      <c r="H2526" s="1">
        <v>0.79624200000000001</v>
      </c>
      <c r="I2526" s="1">
        <v>37.245899999999999</v>
      </c>
      <c r="J2526" s="1">
        <v>3.0565799999999999</v>
      </c>
      <c r="K2526" s="1">
        <v>15.129899999999999</v>
      </c>
      <c r="L2526">
        <f t="shared" si="78"/>
        <v>56.645964999999997</v>
      </c>
      <c r="M2526">
        <f t="shared" si="79"/>
        <v>0.65752079605316993</v>
      </c>
    </row>
    <row r="2527" spans="1:13" x14ac:dyDescent="0.25">
      <c r="A2527">
        <v>1024</v>
      </c>
      <c r="B2527">
        <v>2</v>
      </c>
      <c r="C2527">
        <v>2</v>
      </c>
      <c r="D2527">
        <v>32</v>
      </c>
      <c r="E2527">
        <v>1</v>
      </c>
      <c r="F2527">
        <v>69</v>
      </c>
      <c r="G2527" s="1">
        <v>3.5455E-2</v>
      </c>
      <c r="H2527" s="1">
        <v>5.7554000000000001E-2</v>
      </c>
      <c r="I2527" s="1">
        <v>0.649702</v>
      </c>
      <c r="J2527" s="1">
        <v>0.36440099999999997</v>
      </c>
      <c r="K2527" s="1">
        <v>1.92384</v>
      </c>
      <c r="L2527">
        <f t="shared" si="78"/>
        <v>3.0309520000000001</v>
      </c>
      <c r="M2527">
        <f t="shared" si="79"/>
        <v>0.21435575357181505</v>
      </c>
    </row>
    <row r="2528" spans="1:13" x14ac:dyDescent="0.25">
      <c r="A2528">
        <v>1024</v>
      </c>
      <c r="B2528">
        <v>2</v>
      </c>
      <c r="C2528">
        <v>2</v>
      </c>
      <c r="D2528">
        <v>32</v>
      </c>
      <c r="E2528">
        <v>2</v>
      </c>
      <c r="F2528">
        <v>67</v>
      </c>
      <c r="G2528" s="1">
        <v>3.1449999999999999E-2</v>
      </c>
      <c r="H2528" s="1">
        <v>5.5870000000000003E-2</v>
      </c>
      <c r="I2528" s="1">
        <v>0.63253899999999996</v>
      </c>
      <c r="J2528" s="1">
        <v>0.33259300000000003</v>
      </c>
      <c r="K2528" s="1">
        <v>1.6488400000000001</v>
      </c>
      <c r="L2528">
        <f t="shared" si="78"/>
        <v>2.7012920000000005</v>
      </c>
      <c r="M2528">
        <f t="shared" si="79"/>
        <v>0.2341616530164084</v>
      </c>
    </row>
    <row r="2529" spans="1:13" x14ac:dyDescent="0.25">
      <c r="A2529">
        <v>1024</v>
      </c>
      <c r="B2529">
        <v>2</v>
      </c>
      <c r="C2529">
        <v>2</v>
      </c>
      <c r="D2529">
        <v>32</v>
      </c>
      <c r="E2529">
        <v>4</v>
      </c>
      <c r="F2529">
        <v>75</v>
      </c>
      <c r="G2529" s="1">
        <v>3.2825E-2</v>
      </c>
      <c r="H2529" s="1">
        <v>5.8369999999999998E-2</v>
      </c>
      <c r="I2529" s="1">
        <v>0.70646900000000001</v>
      </c>
      <c r="J2529" s="1">
        <v>0.36769200000000002</v>
      </c>
      <c r="K2529" s="1">
        <v>1.8716900000000001</v>
      </c>
      <c r="L2529">
        <f t="shared" si="78"/>
        <v>3.0370460000000001</v>
      </c>
      <c r="M2529">
        <f t="shared" si="79"/>
        <v>0.23261715495912805</v>
      </c>
    </row>
    <row r="2530" spans="1:13" x14ac:dyDescent="0.25">
      <c r="A2530">
        <v>1024</v>
      </c>
      <c r="B2530">
        <v>2</v>
      </c>
      <c r="C2530">
        <v>2</v>
      </c>
      <c r="D2530">
        <v>32</v>
      </c>
      <c r="E2530">
        <v>8</v>
      </c>
      <c r="F2530">
        <v>79</v>
      </c>
      <c r="G2530" s="1">
        <v>3.7051000000000001E-2</v>
      </c>
      <c r="H2530" s="1">
        <v>6.4802999999999999E-2</v>
      </c>
      <c r="I2530" s="1">
        <v>0.784937</v>
      </c>
      <c r="J2530" s="1">
        <v>0.39429900000000001</v>
      </c>
      <c r="K2530" s="1">
        <v>1.9368399999999999</v>
      </c>
      <c r="L2530">
        <f t="shared" si="78"/>
        <v>3.21793</v>
      </c>
      <c r="M2530">
        <f t="shared" si="79"/>
        <v>0.24392606427113081</v>
      </c>
    </row>
    <row r="2531" spans="1:13" x14ac:dyDescent="0.25">
      <c r="A2531">
        <v>1024</v>
      </c>
      <c r="B2531">
        <v>2</v>
      </c>
      <c r="C2531">
        <v>2</v>
      </c>
      <c r="D2531">
        <v>32</v>
      </c>
      <c r="E2531">
        <v>16</v>
      </c>
      <c r="F2531">
        <v>99</v>
      </c>
      <c r="G2531" s="1">
        <v>4.1977E-2</v>
      </c>
      <c r="H2531" s="1">
        <v>7.4209999999999998E-2</v>
      </c>
      <c r="I2531" s="1">
        <v>1.1420399999999999</v>
      </c>
      <c r="J2531" s="1">
        <v>0.56237800000000004</v>
      </c>
      <c r="K2531" s="1">
        <v>2.5453899999999998</v>
      </c>
      <c r="L2531">
        <f t="shared" si="78"/>
        <v>4.3659949999999998</v>
      </c>
      <c r="M2531">
        <f t="shared" si="79"/>
        <v>0.26157611266160408</v>
      </c>
    </row>
    <row r="2532" spans="1:13" x14ac:dyDescent="0.25">
      <c r="A2532">
        <v>1024</v>
      </c>
      <c r="B2532">
        <v>2</v>
      </c>
      <c r="C2532">
        <v>2</v>
      </c>
      <c r="D2532">
        <v>32</v>
      </c>
      <c r="E2532">
        <v>32</v>
      </c>
      <c r="F2532">
        <v>67</v>
      </c>
      <c r="G2532" s="1">
        <v>5.6804E-2</v>
      </c>
      <c r="H2532" s="1">
        <v>8.3930000000000005E-2</v>
      </c>
      <c r="I2532" s="1">
        <v>1.0267599999999999</v>
      </c>
      <c r="J2532" s="1">
        <v>0.40706900000000001</v>
      </c>
      <c r="K2532" s="1">
        <v>2.1360999999999999</v>
      </c>
      <c r="L2532">
        <f t="shared" si="78"/>
        <v>3.7106629999999998</v>
      </c>
      <c r="M2532">
        <f t="shared" si="79"/>
        <v>0.27670526803431084</v>
      </c>
    </row>
    <row r="2533" spans="1:13" x14ac:dyDescent="0.25">
      <c r="A2533">
        <v>1024</v>
      </c>
      <c r="B2533">
        <v>2</v>
      </c>
      <c r="C2533">
        <v>2</v>
      </c>
      <c r="D2533">
        <v>32</v>
      </c>
      <c r="E2533">
        <v>64</v>
      </c>
      <c r="F2533">
        <v>195</v>
      </c>
      <c r="G2533" s="1">
        <v>8.2457000000000003E-2</v>
      </c>
      <c r="H2533" s="1">
        <v>0.14624000000000001</v>
      </c>
      <c r="I2533" s="1">
        <v>3.46855</v>
      </c>
      <c r="J2533" s="1">
        <v>1.09406</v>
      </c>
      <c r="K2533" s="1">
        <v>4.6973099999999999</v>
      </c>
      <c r="L2533">
        <f t="shared" si="78"/>
        <v>9.4886169999999996</v>
      </c>
      <c r="M2533">
        <f t="shared" si="79"/>
        <v>0.36554853041280938</v>
      </c>
    </row>
    <row r="2534" spans="1:13" x14ac:dyDescent="0.25">
      <c r="A2534">
        <v>1024</v>
      </c>
      <c r="B2534">
        <v>2</v>
      </c>
      <c r="C2534">
        <v>2</v>
      </c>
      <c r="D2534">
        <v>32</v>
      </c>
      <c r="E2534">
        <v>128</v>
      </c>
      <c r="F2534">
        <v>319</v>
      </c>
      <c r="G2534" s="1">
        <v>0.13459099999999999</v>
      </c>
      <c r="H2534" s="1">
        <v>0.26198199999999999</v>
      </c>
      <c r="I2534" s="1">
        <v>8.66038</v>
      </c>
      <c r="J2534" s="1">
        <v>1.8429599999999999</v>
      </c>
      <c r="K2534" s="1">
        <v>7.9659800000000001</v>
      </c>
      <c r="L2534">
        <f t="shared" si="78"/>
        <v>18.865893</v>
      </c>
      <c r="M2534">
        <f t="shared" si="79"/>
        <v>0.45904956632585586</v>
      </c>
    </row>
    <row r="2535" spans="1:13" x14ac:dyDescent="0.25">
      <c r="A2535">
        <v>1024</v>
      </c>
      <c r="B2535">
        <v>2</v>
      </c>
      <c r="C2535">
        <v>2</v>
      </c>
      <c r="D2535">
        <v>32</v>
      </c>
      <c r="E2535">
        <v>256</v>
      </c>
      <c r="F2535">
        <v>579</v>
      </c>
      <c r="G2535" s="1">
        <v>0.290547</v>
      </c>
      <c r="H2535" s="1">
        <v>0.620529</v>
      </c>
      <c r="I2535" s="1">
        <v>27.787600000000001</v>
      </c>
      <c r="J2535" s="1">
        <v>6.57247</v>
      </c>
      <c r="K2535" s="1">
        <v>14.671200000000001</v>
      </c>
      <c r="L2535">
        <f t="shared" si="78"/>
        <v>49.942346000000001</v>
      </c>
      <c r="M2535">
        <f t="shared" si="79"/>
        <v>0.55639356629342163</v>
      </c>
    </row>
    <row r="2536" spans="1:13" x14ac:dyDescent="0.25">
      <c r="A2536">
        <v>1024</v>
      </c>
      <c r="B2536">
        <v>2</v>
      </c>
      <c r="C2536">
        <v>2</v>
      </c>
      <c r="D2536">
        <v>32</v>
      </c>
      <c r="E2536">
        <v>512</v>
      </c>
      <c r="F2536">
        <v>577</v>
      </c>
      <c r="G2536" s="1">
        <v>0.481686</v>
      </c>
      <c r="H2536" s="1">
        <v>0.78862900000000002</v>
      </c>
      <c r="I2536" s="1">
        <v>40.8568</v>
      </c>
      <c r="J2536" s="1">
        <v>3.6361300000000001</v>
      </c>
      <c r="K2536" s="1">
        <v>14.8933</v>
      </c>
      <c r="L2536">
        <f t="shared" si="78"/>
        <v>60.656545000000008</v>
      </c>
      <c r="M2536">
        <f t="shared" si="79"/>
        <v>0.67357611614707025</v>
      </c>
    </row>
    <row r="2537" spans="1:13" x14ac:dyDescent="0.25">
      <c r="A2537">
        <v>1024</v>
      </c>
      <c r="B2537">
        <v>2</v>
      </c>
      <c r="C2537">
        <v>2</v>
      </c>
      <c r="D2537">
        <v>64</v>
      </c>
      <c r="E2537">
        <v>1</v>
      </c>
      <c r="F2537">
        <v>133</v>
      </c>
      <c r="G2537" s="1">
        <v>6.9508E-2</v>
      </c>
      <c r="H2537" s="1">
        <v>0.13000600000000001</v>
      </c>
      <c r="I2537" s="1">
        <v>2.0001199999999999</v>
      </c>
      <c r="J2537" s="1">
        <v>0.77218200000000004</v>
      </c>
      <c r="K2537" s="1">
        <v>3.54053</v>
      </c>
      <c r="L2537">
        <f t="shared" si="78"/>
        <v>6.512346</v>
      </c>
      <c r="M2537">
        <f t="shared" si="79"/>
        <v>0.30712741614158706</v>
      </c>
    </row>
    <row r="2538" spans="1:13" x14ac:dyDescent="0.25">
      <c r="A2538">
        <v>1024</v>
      </c>
      <c r="B2538">
        <v>2</v>
      </c>
      <c r="C2538">
        <v>2</v>
      </c>
      <c r="D2538">
        <v>64</v>
      </c>
      <c r="E2538">
        <v>2</v>
      </c>
      <c r="F2538">
        <v>135</v>
      </c>
      <c r="G2538" s="1">
        <v>5.91E-2</v>
      </c>
      <c r="H2538" s="1">
        <v>0.11346000000000001</v>
      </c>
      <c r="I2538" s="1">
        <v>1.78871</v>
      </c>
      <c r="J2538" s="1">
        <v>0.69162900000000005</v>
      </c>
      <c r="K2538" s="1">
        <v>3.3967000000000001</v>
      </c>
      <c r="L2538">
        <f t="shared" si="78"/>
        <v>6.0495990000000006</v>
      </c>
      <c r="M2538">
        <f t="shared" si="79"/>
        <v>0.29567414302997602</v>
      </c>
    </row>
    <row r="2539" spans="1:13" x14ac:dyDescent="0.25">
      <c r="A2539">
        <v>1024</v>
      </c>
      <c r="B2539">
        <v>2</v>
      </c>
      <c r="C2539">
        <v>2</v>
      </c>
      <c r="D2539">
        <v>64</v>
      </c>
      <c r="E2539">
        <v>4</v>
      </c>
      <c r="F2539">
        <v>131</v>
      </c>
      <c r="G2539" s="1">
        <v>5.9264999999999998E-2</v>
      </c>
      <c r="H2539" s="1">
        <v>0.10992499999999999</v>
      </c>
      <c r="I2539" s="1">
        <v>1.7436199999999999</v>
      </c>
      <c r="J2539" s="1">
        <v>0.77135100000000001</v>
      </c>
      <c r="K2539" s="1">
        <v>3.3986399999999999</v>
      </c>
      <c r="L2539">
        <f t="shared" si="78"/>
        <v>6.0828009999999999</v>
      </c>
      <c r="M2539">
        <f t="shared" si="79"/>
        <v>0.28664754937733455</v>
      </c>
    </row>
    <row r="2540" spans="1:13" x14ac:dyDescent="0.25">
      <c r="A2540">
        <v>1024</v>
      </c>
      <c r="B2540">
        <v>2</v>
      </c>
      <c r="C2540">
        <v>2</v>
      </c>
      <c r="D2540">
        <v>64</v>
      </c>
      <c r="E2540">
        <v>8</v>
      </c>
      <c r="F2540">
        <v>147</v>
      </c>
      <c r="G2540" s="1">
        <v>6.2436999999999999E-2</v>
      </c>
      <c r="H2540" s="1">
        <v>0.11848400000000001</v>
      </c>
      <c r="I2540" s="1">
        <v>2.06365</v>
      </c>
      <c r="J2540" s="1">
        <v>0.80379100000000003</v>
      </c>
      <c r="K2540" s="1">
        <v>3.8266399999999998</v>
      </c>
      <c r="L2540">
        <f t="shared" si="78"/>
        <v>6.8750020000000003</v>
      </c>
      <c r="M2540">
        <f t="shared" si="79"/>
        <v>0.3001671854059097</v>
      </c>
    </row>
    <row r="2541" spans="1:13" x14ac:dyDescent="0.25">
      <c r="A2541">
        <v>1024</v>
      </c>
      <c r="B2541">
        <v>2</v>
      </c>
      <c r="C2541">
        <v>2</v>
      </c>
      <c r="D2541">
        <v>64</v>
      </c>
      <c r="E2541">
        <v>16</v>
      </c>
      <c r="F2541">
        <v>163</v>
      </c>
      <c r="G2541" s="1">
        <v>6.8298999999999999E-2</v>
      </c>
      <c r="H2541" s="1">
        <v>0.13280800000000001</v>
      </c>
      <c r="I2541" s="1">
        <v>2.4877500000000001</v>
      </c>
      <c r="J2541" s="1">
        <v>0.89467300000000005</v>
      </c>
      <c r="K2541" s="1">
        <v>4.2091099999999999</v>
      </c>
      <c r="L2541">
        <f t="shared" si="78"/>
        <v>7.7926400000000005</v>
      </c>
      <c r="M2541">
        <f t="shared" si="79"/>
        <v>0.31924354262483573</v>
      </c>
    </row>
    <row r="2542" spans="1:13" x14ac:dyDescent="0.25">
      <c r="A2542">
        <v>1024</v>
      </c>
      <c r="B2542">
        <v>2</v>
      </c>
      <c r="C2542">
        <v>2</v>
      </c>
      <c r="D2542">
        <v>64</v>
      </c>
      <c r="E2542">
        <v>32</v>
      </c>
      <c r="F2542">
        <v>195</v>
      </c>
      <c r="G2542" s="1">
        <v>8.1894999999999996E-2</v>
      </c>
      <c r="H2542" s="1">
        <v>0.154665</v>
      </c>
      <c r="I2542" s="1">
        <v>3.4611399999999999</v>
      </c>
      <c r="J2542" s="1">
        <v>1.1835500000000001</v>
      </c>
      <c r="K2542" s="1">
        <v>5.0900600000000003</v>
      </c>
      <c r="L2542">
        <f t="shared" si="78"/>
        <v>9.971309999999999</v>
      </c>
      <c r="M2542">
        <f t="shared" si="79"/>
        <v>0.3471098581831274</v>
      </c>
    </row>
    <row r="2543" spans="1:13" x14ac:dyDescent="0.25">
      <c r="A2543">
        <v>1024</v>
      </c>
      <c r="B2543">
        <v>2</v>
      </c>
      <c r="C2543">
        <v>2</v>
      </c>
      <c r="D2543">
        <v>64</v>
      </c>
      <c r="E2543">
        <v>64</v>
      </c>
      <c r="F2543">
        <v>131</v>
      </c>
      <c r="G2543" s="1">
        <v>0.109041</v>
      </c>
      <c r="H2543" s="1">
        <v>0.16700899999999999</v>
      </c>
      <c r="I2543" s="1">
        <v>3.0068899999999998</v>
      </c>
      <c r="J2543" s="1">
        <v>0.74389799999999995</v>
      </c>
      <c r="K2543" s="1">
        <v>3.3740999999999999</v>
      </c>
      <c r="L2543">
        <f t="shared" si="78"/>
        <v>7.400938</v>
      </c>
      <c r="M2543">
        <f t="shared" si="79"/>
        <v>0.40628498711920025</v>
      </c>
    </row>
    <row r="2544" spans="1:13" x14ac:dyDescent="0.25">
      <c r="A2544">
        <v>1024</v>
      </c>
      <c r="B2544">
        <v>2</v>
      </c>
      <c r="C2544">
        <v>2</v>
      </c>
      <c r="D2544">
        <v>64</v>
      </c>
      <c r="E2544">
        <v>128</v>
      </c>
      <c r="F2544">
        <v>387</v>
      </c>
      <c r="G2544" s="1">
        <v>0.15749299999999999</v>
      </c>
      <c r="H2544" s="1">
        <v>0.30198199999999997</v>
      </c>
      <c r="I2544" s="1">
        <v>12.4154</v>
      </c>
      <c r="J2544" s="1">
        <v>2.84463</v>
      </c>
      <c r="K2544" s="1">
        <v>10.669</v>
      </c>
      <c r="L2544">
        <f t="shared" si="78"/>
        <v>26.388505000000002</v>
      </c>
      <c r="M2544">
        <f t="shared" si="79"/>
        <v>0.4704851601104344</v>
      </c>
    </row>
    <row r="2545" spans="1:13" x14ac:dyDescent="0.25">
      <c r="A2545">
        <v>1024</v>
      </c>
      <c r="B2545">
        <v>2</v>
      </c>
      <c r="C2545">
        <v>2</v>
      </c>
      <c r="D2545">
        <v>64</v>
      </c>
      <c r="E2545">
        <v>256</v>
      </c>
      <c r="F2545">
        <v>643</v>
      </c>
      <c r="G2545" s="1">
        <v>0.264291</v>
      </c>
      <c r="H2545" s="1">
        <v>0.53657500000000002</v>
      </c>
      <c r="I2545" s="1">
        <v>37.654200000000003</v>
      </c>
      <c r="J2545" s="1">
        <v>8.7095900000000004</v>
      </c>
      <c r="K2545" s="1">
        <v>17.7773</v>
      </c>
      <c r="L2545">
        <f t="shared" si="78"/>
        <v>64.941956000000005</v>
      </c>
      <c r="M2545">
        <f t="shared" si="79"/>
        <v>0.57981314883709389</v>
      </c>
    </row>
    <row r="2546" spans="1:13" x14ac:dyDescent="0.25">
      <c r="A2546">
        <v>1024</v>
      </c>
      <c r="B2546">
        <v>2</v>
      </c>
      <c r="C2546">
        <v>2</v>
      </c>
      <c r="D2546">
        <v>64</v>
      </c>
      <c r="E2546">
        <v>512</v>
      </c>
      <c r="F2546">
        <v>641</v>
      </c>
      <c r="G2546" s="1">
        <v>0.46428399999999997</v>
      </c>
      <c r="H2546" s="1">
        <v>0.76854100000000003</v>
      </c>
      <c r="I2546" s="1">
        <v>48.8108</v>
      </c>
      <c r="J2546" s="1">
        <v>4.5915400000000002</v>
      </c>
      <c r="K2546" s="1">
        <v>16.0654</v>
      </c>
      <c r="L2546">
        <f t="shared" si="78"/>
        <v>70.700564999999997</v>
      </c>
      <c r="M2546">
        <f t="shared" si="79"/>
        <v>0.69038769350711693</v>
      </c>
    </row>
    <row r="2547" spans="1:13" x14ac:dyDescent="0.25">
      <c r="A2547">
        <v>1024</v>
      </c>
      <c r="B2547">
        <v>2</v>
      </c>
      <c r="C2547">
        <v>2</v>
      </c>
      <c r="D2547">
        <v>128</v>
      </c>
      <c r="E2547">
        <v>1</v>
      </c>
      <c r="F2547">
        <v>259</v>
      </c>
      <c r="G2547" s="1">
        <v>0.102768</v>
      </c>
      <c r="H2547" s="1">
        <v>0.211093</v>
      </c>
      <c r="I2547" s="1">
        <v>4.9694900000000004</v>
      </c>
      <c r="J2547" s="1">
        <v>1.2012700000000001</v>
      </c>
      <c r="K2547" s="1">
        <v>5.9792899999999998</v>
      </c>
      <c r="L2547">
        <f t="shared" si="78"/>
        <v>12.463911</v>
      </c>
      <c r="M2547">
        <f t="shared" si="79"/>
        <v>0.39871032455222127</v>
      </c>
    </row>
    <row r="2548" spans="1:13" x14ac:dyDescent="0.25">
      <c r="A2548">
        <v>1024</v>
      </c>
      <c r="B2548">
        <v>2</v>
      </c>
      <c r="C2548">
        <v>2</v>
      </c>
      <c r="D2548">
        <v>128</v>
      </c>
      <c r="E2548">
        <v>2</v>
      </c>
      <c r="F2548">
        <v>257</v>
      </c>
      <c r="G2548" s="1">
        <v>9.9451999999999999E-2</v>
      </c>
      <c r="H2548" s="1">
        <v>0.210866</v>
      </c>
      <c r="I2548" s="1">
        <v>4.7563599999999999</v>
      </c>
      <c r="J2548" s="1">
        <v>1.20119</v>
      </c>
      <c r="K2548" s="1">
        <v>6.04176</v>
      </c>
      <c r="L2548">
        <f t="shared" si="78"/>
        <v>12.309628</v>
      </c>
      <c r="M2548">
        <f t="shared" si="79"/>
        <v>0.38639347996543844</v>
      </c>
    </row>
    <row r="2549" spans="1:13" x14ac:dyDescent="0.25">
      <c r="A2549">
        <v>1024</v>
      </c>
      <c r="B2549">
        <v>2</v>
      </c>
      <c r="C2549">
        <v>2</v>
      </c>
      <c r="D2549">
        <v>128</v>
      </c>
      <c r="E2549">
        <v>4</v>
      </c>
      <c r="F2549">
        <v>265</v>
      </c>
      <c r="G2549" s="1">
        <v>0.102164</v>
      </c>
      <c r="H2549" s="1">
        <v>0.20738200000000001</v>
      </c>
      <c r="I2549" s="1">
        <v>5.0844399999999998</v>
      </c>
      <c r="J2549" s="1">
        <v>1.2505999999999999</v>
      </c>
      <c r="K2549" s="1">
        <v>6.2356400000000001</v>
      </c>
      <c r="L2549">
        <f t="shared" si="78"/>
        <v>12.880226</v>
      </c>
      <c r="M2549">
        <f t="shared" si="79"/>
        <v>0.39474773191091522</v>
      </c>
    </row>
    <row r="2550" spans="1:13" x14ac:dyDescent="0.25">
      <c r="A2550">
        <v>1024</v>
      </c>
      <c r="B2550">
        <v>2</v>
      </c>
      <c r="C2550">
        <v>2</v>
      </c>
      <c r="D2550">
        <v>128</v>
      </c>
      <c r="E2550">
        <v>8</v>
      </c>
      <c r="F2550">
        <v>269</v>
      </c>
      <c r="G2550" s="1">
        <v>0.104658</v>
      </c>
      <c r="H2550" s="1">
        <v>0.21390000000000001</v>
      </c>
      <c r="I2550" s="1">
        <v>5.3171799999999996</v>
      </c>
      <c r="J2550" s="1">
        <v>1.3845799999999999</v>
      </c>
      <c r="K2550" s="1">
        <v>6.5452000000000004</v>
      </c>
      <c r="L2550">
        <f t="shared" si="78"/>
        <v>13.565518000000001</v>
      </c>
      <c r="M2550">
        <f t="shared" si="79"/>
        <v>0.39196291656536808</v>
      </c>
    </row>
    <row r="2551" spans="1:13" x14ac:dyDescent="0.25">
      <c r="A2551">
        <v>1024</v>
      </c>
      <c r="B2551">
        <v>2</v>
      </c>
      <c r="C2551">
        <v>2</v>
      </c>
      <c r="D2551">
        <v>128</v>
      </c>
      <c r="E2551">
        <v>16</v>
      </c>
      <c r="F2551">
        <v>289</v>
      </c>
      <c r="G2551" s="1">
        <v>0.12620700000000001</v>
      </c>
      <c r="H2551" s="1">
        <v>0.24318100000000001</v>
      </c>
      <c r="I2551" s="1">
        <v>6.9313000000000002</v>
      </c>
      <c r="J2551" s="1">
        <v>1.5292600000000001</v>
      </c>
      <c r="K2551" s="1">
        <v>7.3207000000000004</v>
      </c>
      <c r="L2551">
        <f t="shared" si="78"/>
        <v>16.150648</v>
      </c>
      <c r="M2551">
        <f t="shared" si="79"/>
        <v>0.4291654427735655</v>
      </c>
    </row>
    <row r="2552" spans="1:13" x14ac:dyDescent="0.25">
      <c r="A2552">
        <v>1024</v>
      </c>
      <c r="B2552">
        <v>2</v>
      </c>
      <c r="C2552">
        <v>2</v>
      </c>
      <c r="D2552">
        <v>128</v>
      </c>
      <c r="E2552">
        <v>32</v>
      </c>
      <c r="F2552">
        <v>319</v>
      </c>
      <c r="G2552" s="1">
        <v>0.132966</v>
      </c>
      <c r="H2552" s="1">
        <v>0.32483499999999998</v>
      </c>
      <c r="I2552" s="1">
        <v>8.2363499999999998</v>
      </c>
      <c r="J2552" s="1">
        <v>1.7313499999999999</v>
      </c>
      <c r="K2552" s="1">
        <v>8.1312899999999999</v>
      </c>
      <c r="L2552">
        <f t="shared" si="78"/>
        <v>18.556791</v>
      </c>
      <c r="M2552">
        <f t="shared" si="79"/>
        <v>0.44384559808859192</v>
      </c>
    </row>
    <row r="2553" spans="1:13" x14ac:dyDescent="0.25">
      <c r="A2553">
        <v>1024</v>
      </c>
      <c r="B2553">
        <v>2</v>
      </c>
      <c r="C2553">
        <v>2</v>
      </c>
      <c r="D2553">
        <v>128</v>
      </c>
      <c r="E2553">
        <v>64</v>
      </c>
      <c r="F2553">
        <v>387</v>
      </c>
      <c r="G2553" s="1">
        <v>0.15484500000000001</v>
      </c>
      <c r="H2553" s="1">
        <v>0.33389200000000002</v>
      </c>
      <c r="I2553" s="1">
        <v>11.3833</v>
      </c>
      <c r="J2553" s="1">
        <v>2.3744100000000001</v>
      </c>
      <c r="K2553" s="1">
        <v>10.034700000000001</v>
      </c>
      <c r="L2553">
        <f t="shared" si="78"/>
        <v>24.281147000000001</v>
      </c>
      <c r="M2553">
        <f t="shared" si="79"/>
        <v>0.46881228469149333</v>
      </c>
    </row>
    <row r="2554" spans="1:13" x14ac:dyDescent="0.25">
      <c r="A2554">
        <v>1024</v>
      </c>
      <c r="B2554">
        <v>2</v>
      </c>
      <c r="C2554">
        <v>2</v>
      </c>
      <c r="D2554">
        <v>128</v>
      </c>
      <c r="E2554">
        <v>128</v>
      </c>
      <c r="F2554">
        <v>257</v>
      </c>
      <c r="G2554" s="1">
        <v>0.216248</v>
      </c>
      <c r="H2554" s="1">
        <v>0.34832200000000002</v>
      </c>
      <c r="I2554" s="1">
        <v>9.9039300000000008</v>
      </c>
      <c r="J2554" s="1">
        <v>1.3499399999999999</v>
      </c>
      <c r="K2554" s="1">
        <v>6.57219</v>
      </c>
      <c r="L2554">
        <f t="shared" si="78"/>
        <v>18.390630000000002</v>
      </c>
      <c r="M2554">
        <f t="shared" si="79"/>
        <v>0.53853130643159042</v>
      </c>
    </row>
    <row r="2555" spans="1:13" x14ac:dyDescent="0.25">
      <c r="A2555">
        <v>1024</v>
      </c>
      <c r="B2555">
        <v>2</v>
      </c>
      <c r="C2555">
        <v>2</v>
      </c>
      <c r="D2555">
        <v>128</v>
      </c>
      <c r="E2555">
        <v>256</v>
      </c>
      <c r="F2555">
        <v>771</v>
      </c>
      <c r="G2555" s="1">
        <v>0.30611300000000002</v>
      </c>
      <c r="H2555" s="1">
        <v>0.67211600000000005</v>
      </c>
      <c r="I2555" s="1">
        <v>46.707999999999998</v>
      </c>
      <c r="J2555" s="1">
        <v>8.9302600000000005</v>
      </c>
      <c r="K2555" s="1">
        <v>19.617100000000001</v>
      </c>
      <c r="L2555">
        <f t="shared" si="78"/>
        <v>76.233588999999995</v>
      </c>
      <c r="M2555">
        <f t="shared" si="79"/>
        <v>0.61269580263366585</v>
      </c>
    </row>
    <row r="2556" spans="1:13" x14ac:dyDescent="0.25">
      <c r="A2556">
        <v>1024</v>
      </c>
      <c r="B2556">
        <v>2</v>
      </c>
      <c r="C2556">
        <v>2</v>
      </c>
      <c r="D2556">
        <v>128</v>
      </c>
      <c r="E2556">
        <v>512</v>
      </c>
      <c r="F2556">
        <v>768</v>
      </c>
      <c r="G2556" s="1">
        <v>0.52119099999999996</v>
      </c>
      <c r="H2556" s="1">
        <v>0.95733900000000005</v>
      </c>
      <c r="I2556" s="1">
        <v>68.973699999999994</v>
      </c>
      <c r="J2556" s="1">
        <v>6.1192099999999998</v>
      </c>
      <c r="K2556" s="1">
        <v>21.566500000000001</v>
      </c>
      <c r="L2556">
        <f t="shared" si="78"/>
        <v>98.13794</v>
      </c>
      <c r="M2556">
        <f t="shared" si="79"/>
        <v>0.70282400466119421</v>
      </c>
    </row>
    <row r="2557" spans="1:13" x14ac:dyDescent="0.25">
      <c r="A2557">
        <v>1024</v>
      </c>
      <c r="B2557">
        <v>2</v>
      </c>
      <c r="C2557">
        <v>2</v>
      </c>
      <c r="D2557">
        <v>256</v>
      </c>
      <c r="E2557">
        <v>1</v>
      </c>
      <c r="F2557">
        <v>517</v>
      </c>
      <c r="G2557" s="1">
        <v>0.217837</v>
      </c>
      <c r="H2557" s="1">
        <v>0.46316600000000002</v>
      </c>
      <c r="I2557" s="1">
        <v>28.167000000000002</v>
      </c>
      <c r="J2557" s="1">
        <v>6.9016099999999998</v>
      </c>
      <c r="K2557" s="1">
        <v>12.8726</v>
      </c>
      <c r="L2557">
        <f t="shared" si="78"/>
        <v>48.622213000000002</v>
      </c>
      <c r="M2557">
        <f t="shared" si="79"/>
        <v>0.5793031263303462</v>
      </c>
    </row>
    <row r="2558" spans="1:13" x14ac:dyDescent="0.25">
      <c r="A2558">
        <v>1024</v>
      </c>
      <c r="B2558">
        <v>2</v>
      </c>
      <c r="C2558">
        <v>2</v>
      </c>
      <c r="D2558">
        <v>256</v>
      </c>
      <c r="E2558">
        <v>2</v>
      </c>
      <c r="F2558">
        <v>519</v>
      </c>
      <c r="G2558" s="1">
        <v>0.20426</v>
      </c>
      <c r="H2558" s="1">
        <v>0.45251000000000002</v>
      </c>
      <c r="I2558" s="1">
        <v>26.0274</v>
      </c>
      <c r="J2558" s="1">
        <v>6.8618899999999998</v>
      </c>
      <c r="K2558" s="1">
        <v>12.371700000000001</v>
      </c>
      <c r="L2558">
        <f t="shared" si="78"/>
        <v>45.917760000000001</v>
      </c>
      <c r="M2558">
        <f t="shared" si="79"/>
        <v>0.56682643055758819</v>
      </c>
    </row>
    <row r="2559" spans="1:13" x14ac:dyDescent="0.25">
      <c r="A2559">
        <v>1024</v>
      </c>
      <c r="B2559">
        <v>2</v>
      </c>
      <c r="C2559">
        <v>2</v>
      </c>
      <c r="D2559">
        <v>256</v>
      </c>
      <c r="E2559">
        <v>4</v>
      </c>
      <c r="F2559">
        <v>523</v>
      </c>
      <c r="G2559" s="1">
        <v>0.23222300000000001</v>
      </c>
      <c r="H2559" s="1">
        <v>0.49532900000000002</v>
      </c>
      <c r="I2559" s="1">
        <v>23.049499999999998</v>
      </c>
      <c r="J2559" s="1">
        <v>5.5145999999999997</v>
      </c>
      <c r="K2559" s="1">
        <v>13.0657</v>
      </c>
      <c r="L2559">
        <f t="shared" si="78"/>
        <v>42.357351999999999</v>
      </c>
      <c r="M2559">
        <f t="shared" si="79"/>
        <v>0.54416763351967801</v>
      </c>
    </row>
    <row r="2560" spans="1:13" x14ac:dyDescent="0.25">
      <c r="A2560">
        <v>1024</v>
      </c>
      <c r="B2560">
        <v>2</v>
      </c>
      <c r="C2560">
        <v>2</v>
      </c>
      <c r="D2560">
        <v>256</v>
      </c>
      <c r="E2560">
        <v>8</v>
      </c>
      <c r="F2560">
        <v>531</v>
      </c>
      <c r="G2560" s="1">
        <v>0.21013999999999999</v>
      </c>
      <c r="H2560" s="1">
        <v>0.52856599999999998</v>
      </c>
      <c r="I2560" s="1">
        <v>24.782900000000001</v>
      </c>
      <c r="J2560" s="1">
        <v>5.5491999999999999</v>
      </c>
      <c r="K2560" s="1">
        <v>12.903</v>
      </c>
      <c r="L2560">
        <f t="shared" si="78"/>
        <v>43.973806000000003</v>
      </c>
      <c r="M2560">
        <f t="shared" si="79"/>
        <v>0.56358323862164672</v>
      </c>
    </row>
    <row r="2561" spans="1:13" x14ac:dyDescent="0.25">
      <c r="A2561">
        <v>1024</v>
      </c>
      <c r="B2561">
        <v>2</v>
      </c>
      <c r="C2561">
        <v>2</v>
      </c>
      <c r="D2561">
        <v>256</v>
      </c>
      <c r="E2561">
        <v>16</v>
      </c>
      <c r="F2561">
        <v>547</v>
      </c>
      <c r="G2561" s="1">
        <v>0.219134</v>
      </c>
      <c r="H2561" s="1">
        <v>0.49505199999999999</v>
      </c>
      <c r="I2561" s="1">
        <v>26.221900000000002</v>
      </c>
      <c r="J2561" s="1">
        <v>5.88741</v>
      </c>
      <c r="K2561" s="1">
        <v>13.9689</v>
      </c>
      <c r="L2561">
        <f t="shared" si="78"/>
        <v>46.792396000000004</v>
      </c>
      <c r="M2561">
        <f t="shared" si="79"/>
        <v>0.56038805963259497</v>
      </c>
    </row>
    <row r="2562" spans="1:13" x14ac:dyDescent="0.25">
      <c r="A2562">
        <v>1024</v>
      </c>
      <c r="B2562">
        <v>2</v>
      </c>
      <c r="C2562">
        <v>2</v>
      </c>
      <c r="D2562">
        <v>256</v>
      </c>
      <c r="E2562">
        <v>32</v>
      </c>
      <c r="F2562">
        <v>579</v>
      </c>
      <c r="G2562" s="1">
        <v>0.229847</v>
      </c>
      <c r="H2562" s="1">
        <v>0.51591100000000001</v>
      </c>
      <c r="I2562" s="1">
        <v>27.768699999999999</v>
      </c>
      <c r="J2562" s="1">
        <v>6.0555399999999997</v>
      </c>
      <c r="K2562" s="1">
        <v>13.9755</v>
      </c>
      <c r="L2562">
        <f t="shared" ref="L2562:L2625" si="80">SUM(G2562:K2562)</f>
        <v>48.545497999999995</v>
      </c>
      <c r="M2562">
        <f t="shared" ref="M2562:M2625" si="81">I2562/L2562</f>
        <v>0.57201390744822522</v>
      </c>
    </row>
    <row r="2563" spans="1:13" x14ac:dyDescent="0.25">
      <c r="A2563">
        <v>1024</v>
      </c>
      <c r="B2563">
        <v>2</v>
      </c>
      <c r="C2563">
        <v>2</v>
      </c>
      <c r="D2563">
        <v>256</v>
      </c>
      <c r="E2563">
        <v>64</v>
      </c>
      <c r="F2563">
        <v>643</v>
      </c>
      <c r="G2563" s="1">
        <v>0.24860299999999999</v>
      </c>
      <c r="H2563" s="1">
        <v>0.56323299999999998</v>
      </c>
      <c r="I2563" s="1">
        <v>32.331299999999999</v>
      </c>
      <c r="J2563" s="1">
        <v>7.4661900000000001</v>
      </c>
      <c r="K2563" s="1">
        <v>15.6419</v>
      </c>
      <c r="L2563">
        <f t="shared" si="80"/>
        <v>56.251225999999996</v>
      </c>
      <c r="M2563">
        <f t="shared" si="81"/>
        <v>0.57476613931934573</v>
      </c>
    </row>
    <row r="2564" spans="1:13" x14ac:dyDescent="0.25">
      <c r="A2564">
        <v>1024</v>
      </c>
      <c r="B2564">
        <v>2</v>
      </c>
      <c r="C2564">
        <v>2</v>
      </c>
      <c r="D2564">
        <v>256</v>
      </c>
      <c r="E2564">
        <v>128</v>
      </c>
      <c r="F2564">
        <v>771</v>
      </c>
      <c r="G2564" s="1">
        <v>0.33091100000000001</v>
      </c>
      <c r="H2564" s="1">
        <v>0.74522600000000006</v>
      </c>
      <c r="I2564" s="1">
        <v>46.709899999999998</v>
      </c>
      <c r="J2564" s="1">
        <v>8.7532899999999998</v>
      </c>
      <c r="K2564" s="1">
        <v>19.3109</v>
      </c>
      <c r="L2564">
        <f t="shared" si="80"/>
        <v>75.850227000000004</v>
      </c>
      <c r="M2564">
        <f t="shared" si="81"/>
        <v>0.61581753736874112</v>
      </c>
    </row>
    <row r="2565" spans="1:13" x14ac:dyDescent="0.25">
      <c r="A2565">
        <v>1024</v>
      </c>
      <c r="B2565">
        <v>2</v>
      </c>
      <c r="C2565">
        <v>2</v>
      </c>
      <c r="D2565">
        <v>256</v>
      </c>
      <c r="E2565">
        <v>256</v>
      </c>
      <c r="F2565">
        <v>515</v>
      </c>
      <c r="G2565" s="1">
        <v>0.40494200000000002</v>
      </c>
      <c r="H2565" s="1">
        <v>0.69164700000000001</v>
      </c>
      <c r="I2565" s="1">
        <v>40.3294</v>
      </c>
      <c r="J2565" s="1">
        <v>8.9041399999999999</v>
      </c>
      <c r="K2565" s="1">
        <v>13.1767</v>
      </c>
      <c r="L2565">
        <f t="shared" si="80"/>
        <v>63.506828999999996</v>
      </c>
      <c r="M2565">
        <f t="shared" si="81"/>
        <v>0.635040367076114</v>
      </c>
    </row>
    <row r="2566" spans="1:13" x14ac:dyDescent="0.25">
      <c r="A2566">
        <v>1024</v>
      </c>
      <c r="B2566">
        <v>2</v>
      </c>
      <c r="C2566">
        <v>2</v>
      </c>
      <c r="D2566">
        <v>256</v>
      </c>
      <c r="E2566">
        <v>512</v>
      </c>
      <c r="F2566">
        <v>1025</v>
      </c>
      <c r="G2566" s="1">
        <v>0.59352400000000005</v>
      </c>
      <c r="H2566" s="1">
        <v>1.0872299999999999</v>
      </c>
      <c r="I2566" s="1">
        <v>101.66200000000001</v>
      </c>
      <c r="J2566" s="1">
        <v>11.4794</v>
      </c>
      <c r="K2566" s="1">
        <v>24.1126</v>
      </c>
      <c r="L2566">
        <f t="shared" si="80"/>
        <v>138.934754</v>
      </c>
      <c r="M2566">
        <f t="shared" si="81"/>
        <v>0.73172476340944903</v>
      </c>
    </row>
    <row r="2567" spans="1:13" x14ac:dyDescent="0.25">
      <c r="A2567">
        <v>1024</v>
      </c>
      <c r="B2567">
        <v>2</v>
      </c>
      <c r="C2567">
        <v>2</v>
      </c>
      <c r="D2567">
        <v>512</v>
      </c>
      <c r="E2567">
        <v>1</v>
      </c>
      <c r="F2567">
        <v>512</v>
      </c>
      <c r="G2567" s="1">
        <v>0.37654700000000002</v>
      </c>
      <c r="H2567" s="1">
        <v>0.71666799999999997</v>
      </c>
      <c r="I2567" s="1">
        <v>33.9512</v>
      </c>
      <c r="J2567" s="1">
        <v>3.0385900000000001</v>
      </c>
      <c r="K2567" s="1">
        <v>12.3734</v>
      </c>
      <c r="L2567">
        <f t="shared" si="80"/>
        <v>50.456405000000004</v>
      </c>
      <c r="M2567">
        <f t="shared" si="81"/>
        <v>0.67288186702956732</v>
      </c>
    </row>
    <row r="2568" spans="1:13" x14ac:dyDescent="0.25">
      <c r="A2568">
        <v>1024</v>
      </c>
      <c r="B2568">
        <v>2</v>
      </c>
      <c r="C2568">
        <v>2</v>
      </c>
      <c r="D2568">
        <v>512</v>
      </c>
      <c r="E2568">
        <v>2</v>
      </c>
      <c r="F2568">
        <v>516</v>
      </c>
      <c r="G2568" s="1">
        <v>0.47639500000000001</v>
      </c>
      <c r="H2568" s="1">
        <v>0.87332100000000001</v>
      </c>
      <c r="I2568" s="1">
        <v>33.9895</v>
      </c>
      <c r="J2568" s="1">
        <v>2.5547900000000001</v>
      </c>
      <c r="K2568" s="1">
        <v>12.9162</v>
      </c>
      <c r="L2568">
        <f t="shared" si="80"/>
        <v>50.810205999999994</v>
      </c>
      <c r="M2568">
        <f t="shared" si="81"/>
        <v>0.66895024987696372</v>
      </c>
    </row>
    <row r="2569" spans="1:13" x14ac:dyDescent="0.25">
      <c r="A2569">
        <v>1024</v>
      </c>
      <c r="B2569">
        <v>2</v>
      </c>
      <c r="C2569">
        <v>2</v>
      </c>
      <c r="D2569">
        <v>512</v>
      </c>
      <c r="E2569">
        <v>4</v>
      </c>
      <c r="F2569">
        <v>520</v>
      </c>
      <c r="G2569" s="1">
        <v>0.42028700000000002</v>
      </c>
      <c r="H2569" s="1">
        <v>0.79454199999999997</v>
      </c>
      <c r="I2569" s="1">
        <v>32.5839</v>
      </c>
      <c r="J2569" s="1">
        <v>2.7148099999999999</v>
      </c>
      <c r="K2569" s="1">
        <v>13.4902</v>
      </c>
      <c r="L2569">
        <f t="shared" si="80"/>
        <v>50.003739000000003</v>
      </c>
      <c r="M2569">
        <f t="shared" si="81"/>
        <v>0.65162927116310243</v>
      </c>
    </row>
    <row r="2570" spans="1:13" x14ac:dyDescent="0.25">
      <c r="A2570">
        <v>1024</v>
      </c>
      <c r="B2570">
        <v>2</v>
      </c>
      <c r="C2570">
        <v>2</v>
      </c>
      <c r="D2570">
        <v>512</v>
      </c>
      <c r="E2570">
        <v>8</v>
      </c>
      <c r="F2570">
        <v>528</v>
      </c>
      <c r="G2570" s="1">
        <v>0.481408</v>
      </c>
      <c r="H2570" s="1">
        <v>0.78509600000000002</v>
      </c>
      <c r="I2570" s="1">
        <v>34.135100000000001</v>
      </c>
      <c r="J2570" s="1">
        <v>2.9392200000000002</v>
      </c>
      <c r="K2570" s="1">
        <v>12.776199999999999</v>
      </c>
      <c r="L2570">
        <f t="shared" si="80"/>
        <v>51.117024000000001</v>
      </c>
      <c r="M2570">
        <f t="shared" si="81"/>
        <v>0.66778339834494282</v>
      </c>
    </row>
    <row r="2571" spans="1:13" x14ac:dyDescent="0.25">
      <c r="A2571">
        <v>1024</v>
      </c>
      <c r="B2571">
        <v>2</v>
      </c>
      <c r="C2571">
        <v>2</v>
      </c>
      <c r="D2571">
        <v>512</v>
      </c>
      <c r="E2571">
        <v>16</v>
      </c>
      <c r="F2571">
        <v>544</v>
      </c>
      <c r="G2571" s="1">
        <v>0.45869399999999999</v>
      </c>
      <c r="H2571" s="1">
        <v>0.75602400000000003</v>
      </c>
      <c r="I2571" s="1">
        <v>35.233600000000003</v>
      </c>
      <c r="J2571" s="1">
        <v>2.9981300000000002</v>
      </c>
      <c r="K2571" s="1">
        <v>13.2059</v>
      </c>
      <c r="L2571">
        <f t="shared" si="80"/>
        <v>52.652348000000003</v>
      </c>
      <c r="M2571">
        <f t="shared" si="81"/>
        <v>0.66917433577701035</v>
      </c>
    </row>
    <row r="2572" spans="1:13" x14ac:dyDescent="0.25">
      <c r="A2572">
        <v>1024</v>
      </c>
      <c r="B2572">
        <v>2</v>
      </c>
      <c r="C2572">
        <v>2</v>
      </c>
      <c r="D2572">
        <v>512</v>
      </c>
      <c r="E2572">
        <v>32</v>
      </c>
      <c r="F2572">
        <v>577</v>
      </c>
      <c r="G2572" s="1">
        <v>0.41579700000000003</v>
      </c>
      <c r="H2572" s="1">
        <v>0.78788999999999998</v>
      </c>
      <c r="I2572" s="1">
        <v>39.928199999999997</v>
      </c>
      <c r="J2572" s="1">
        <v>3.55274</v>
      </c>
      <c r="K2572" s="1">
        <v>13.961</v>
      </c>
      <c r="L2572">
        <f t="shared" si="80"/>
        <v>58.645626999999998</v>
      </c>
      <c r="M2572">
        <f t="shared" si="81"/>
        <v>0.68083848775288902</v>
      </c>
    </row>
    <row r="2573" spans="1:13" x14ac:dyDescent="0.25">
      <c r="A2573">
        <v>1024</v>
      </c>
      <c r="B2573">
        <v>2</v>
      </c>
      <c r="C2573">
        <v>2</v>
      </c>
      <c r="D2573">
        <v>512</v>
      </c>
      <c r="E2573">
        <v>64</v>
      </c>
      <c r="F2573">
        <v>641</v>
      </c>
      <c r="G2573" s="1">
        <v>0.43761100000000003</v>
      </c>
      <c r="H2573" s="1">
        <v>0.83116199999999996</v>
      </c>
      <c r="I2573" s="1">
        <v>49.078200000000002</v>
      </c>
      <c r="J2573" s="1">
        <v>4.1927000000000003</v>
      </c>
      <c r="K2573" s="1">
        <v>15.439</v>
      </c>
      <c r="L2573">
        <f t="shared" si="80"/>
        <v>69.978673000000015</v>
      </c>
      <c r="M2573">
        <f t="shared" si="81"/>
        <v>0.70133081831946131</v>
      </c>
    </row>
    <row r="2574" spans="1:13" x14ac:dyDescent="0.25">
      <c r="A2574">
        <v>1024</v>
      </c>
      <c r="B2574">
        <v>2</v>
      </c>
      <c r="C2574">
        <v>2</v>
      </c>
      <c r="D2574">
        <v>512</v>
      </c>
      <c r="E2574">
        <v>128</v>
      </c>
      <c r="F2574">
        <v>768</v>
      </c>
      <c r="G2574" s="1">
        <v>0.48020800000000002</v>
      </c>
      <c r="H2574" s="1">
        <v>0.96387100000000003</v>
      </c>
      <c r="I2574" s="1">
        <v>61.792200000000001</v>
      </c>
      <c r="J2574" s="1">
        <v>5.8924200000000004</v>
      </c>
      <c r="K2574" s="1">
        <v>18.441800000000001</v>
      </c>
      <c r="L2574">
        <f t="shared" si="80"/>
        <v>87.570498999999998</v>
      </c>
      <c r="M2574">
        <f t="shared" si="81"/>
        <v>0.70562804489671804</v>
      </c>
    </row>
    <row r="2575" spans="1:13" x14ac:dyDescent="0.25">
      <c r="A2575">
        <v>1024</v>
      </c>
      <c r="B2575">
        <v>2</v>
      </c>
      <c r="C2575">
        <v>2</v>
      </c>
      <c r="D2575">
        <v>512</v>
      </c>
      <c r="E2575">
        <v>256</v>
      </c>
      <c r="F2575">
        <v>1025</v>
      </c>
      <c r="G2575" s="1">
        <v>0.58272400000000002</v>
      </c>
      <c r="H2575" s="1">
        <v>1.1288499999999999</v>
      </c>
      <c r="I2575" s="1">
        <v>97.855199999999996</v>
      </c>
      <c r="J2575" s="1">
        <v>11.6052</v>
      </c>
      <c r="K2575" s="1">
        <v>24.081800000000001</v>
      </c>
      <c r="L2575">
        <f t="shared" si="80"/>
        <v>135.25377399999999</v>
      </c>
      <c r="M2575">
        <f t="shared" si="81"/>
        <v>0.72349330525889799</v>
      </c>
    </row>
    <row r="2576" spans="1:13" x14ac:dyDescent="0.25">
      <c r="A2576">
        <v>1024</v>
      </c>
      <c r="B2576">
        <v>2</v>
      </c>
      <c r="C2576">
        <v>2</v>
      </c>
      <c r="D2576">
        <v>512</v>
      </c>
      <c r="E2576">
        <v>512</v>
      </c>
      <c r="F2576">
        <v>512</v>
      </c>
      <c r="G2576" s="1">
        <v>0.77582899999999999</v>
      </c>
      <c r="H2576" s="1">
        <v>1.2123299999999999</v>
      </c>
      <c r="I2576" s="1">
        <v>59.076799999999999</v>
      </c>
      <c r="J2576" s="1">
        <v>2.9251999999999998</v>
      </c>
      <c r="K2576" s="1">
        <v>12.2788</v>
      </c>
      <c r="L2576">
        <f t="shared" si="80"/>
        <v>76.268958999999995</v>
      </c>
      <c r="M2576">
        <f t="shared" si="81"/>
        <v>0.77458511004457264</v>
      </c>
    </row>
    <row r="2577" spans="1:13" x14ac:dyDescent="0.25">
      <c r="A2577">
        <v>1024</v>
      </c>
      <c r="B2577">
        <v>2</v>
      </c>
      <c r="C2577">
        <v>4</v>
      </c>
      <c r="D2577">
        <v>1</v>
      </c>
      <c r="E2577">
        <v>1</v>
      </c>
      <c r="F2577">
        <v>3</v>
      </c>
      <c r="G2577" s="1">
        <v>6.4700000000000001E-3</v>
      </c>
      <c r="H2577" s="1">
        <v>6.1659999999999996E-3</v>
      </c>
      <c r="I2577" s="1">
        <v>2.7029999999999998E-2</v>
      </c>
      <c r="J2577" s="1">
        <v>2.1502E-2</v>
      </c>
      <c r="K2577" s="1">
        <v>7.8394000000000005E-2</v>
      </c>
      <c r="L2577">
        <f t="shared" si="80"/>
        <v>0.13956200000000002</v>
      </c>
      <c r="M2577">
        <f t="shared" si="81"/>
        <v>0.19367736203264496</v>
      </c>
    </row>
    <row r="2578" spans="1:13" x14ac:dyDescent="0.25">
      <c r="A2578">
        <v>1024</v>
      </c>
      <c r="B2578">
        <v>2</v>
      </c>
      <c r="C2578">
        <v>4</v>
      </c>
      <c r="D2578">
        <v>1</v>
      </c>
      <c r="E2578">
        <v>2</v>
      </c>
      <c r="F2578">
        <v>7</v>
      </c>
      <c r="G2578" s="1">
        <v>5.2900000000000004E-3</v>
      </c>
      <c r="H2578" s="1">
        <v>8.6420000000000004E-3</v>
      </c>
      <c r="I2578" s="1">
        <v>4.7113000000000002E-2</v>
      </c>
      <c r="J2578" s="1">
        <v>3.7830999999999997E-2</v>
      </c>
      <c r="K2578" s="1">
        <v>0.17527300000000001</v>
      </c>
      <c r="L2578">
        <f t="shared" si="80"/>
        <v>0.27414899999999998</v>
      </c>
      <c r="M2578">
        <f t="shared" si="81"/>
        <v>0.17185180321649907</v>
      </c>
    </row>
    <row r="2579" spans="1:13" x14ac:dyDescent="0.25">
      <c r="A2579">
        <v>1024</v>
      </c>
      <c r="B2579">
        <v>2</v>
      </c>
      <c r="C2579">
        <v>4</v>
      </c>
      <c r="D2579">
        <v>1</v>
      </c>
      <c r="E2579">
        <v>4</v>
      </c>
      <c r="F2579">
        <v>11</v>
      </c>
      <c r="G2579" s="1">
        <v>7.273E-3</v>
      </c>
      <c r="H2579" s="1">
        <v>1.0291E-2</v>
      </c>
      <c r="I2579" s="1">
        <v>6.5327999999999997E-2</v>
      </c>
      <c r="J2579" s="1">
        <v>6.1686999999999999E-2</v>
      </c>
      <c r="K2579" s="1">
        <v>0.27538699999999999</v>
      </c>
      <c r="L2579">
        <f t="shared" si="80"/>
        <v>0.41996599999999995</v>
      </c>
      <c r="M2579">
        <f t="shared" si="81"/>
        <v>0.15555544972688268</v>
      </c>
    </row>
    <row r="2580" spans="1:13" x14ac:dyDescent="0.25">
      <c r="A2580">
        <v>1024</v>
      </c>
      <c r="B2580">
        <v>2</v>
      </c>
      <c r="C2580">
        <v>4</v>
      </c>
      <c r="D2580">
        <v>1</v>
      </c>
      <c r="E2580">
        <v>8</v>
      </c>
      <c r="F2580">
        <v>19</v>
      </c>
      <c r="G2580" s="1">
        <v>1.0763999999999999E-2</v>
      </c>
      <c r="H2580" s="1">
        <v>2.5767999999999999E-2</v>
      </c>
      <c r="I2580" s="1">
        <v>0.11930300000000001</v>
      </c>
      <c r="J2580" s="1">
        <v>9.5783999999999994E-2</v>
      </c>
      <c r="K2580" s="1">
        <v>0.47489399999999998</v>
      </c>
      <c r="L2580">
        <f t="shared" si="80"/>
        <v>0.72651299999999996</v>
      </c>
      <c r="M2580">
        <f t="shared" si="81"/>
        <v>0.16421316617871945</v>
      </c>
    </row>
    <row r="2581" spans="1:13" x14ac:dyDescent="0.25">
      <c r="A2581">
        <v>1024</v>
      </c>
      <c r="B2581">
        <v>2</v>
      </c>
      <c r="C2581">
        <v>4</v>
      </c>
      <c r="D2581">
        <v>1</v>
      </c>
      <c r="E2581">
        <v>16</v>
      </c>
      <c r="F2581">
        <v>35</v>
      </c>
      <c r="G2581" s="1">
        <v>1.7682E-2</v>
      </c>
      <c r="H2581" s="1">
        <v>2.869E-2</v>
      </c>
      <c r="I2581" s="1">
        <v>0.246637</v>
      </c>
      <c r="J2581" s="1">
        <v>0.17228099999999999</v>
      </c>
      <c r="K2581" s="1">
        <v>0.87655300000000003</v>
      </c>
      <c r="L2581">
        <f t="shared" si="80"/>
        <v>1.3418429999999999</v>
      </c>
      <c r="M2581">
        <f t="shared" si="81"/>
        <v>0.18380466269153695</v>
      </c>
    </row>
    <row r="2582" spans="1:13" x14ac:dyDescent="0.25">
      <c r="A2582">
        <v>1024</v>
      </c>
      <c r="B2582">
        <v>2</v>
      </c>
      <c r="C2582">
        <v>4</v>
      </c>
      <c r="D2582">
        <v>1</v>
      </c>
      <c r="E2582">
        <v>32</v>
      </c>
      <c r="F2582">
        <v>69</v>
      </c>
      <c r="G2582" s="1">
        <v>3.2413999999999998E-2</v>
      </c>
      <c r="H2582" s="1">
        <v>5.4366999999999999E-2</v>
      </c>
      <c r="I2582" s="1">
        <v>0.61845799999999995</v>
      </c>
      <c r="J2582" s="1">
        <v>0.35947800000000002</v>
      </c>
      <c r="K2582" s="1">
        <v>1.7248399999999999</v>
      </c>
      <c r="L2582">
        <f t="shared" si="80"/>
        <v>2.7895569999999998</v>
      </c>
      <c r="M2582">
        <f t="shared" si="81"/>
        <v>0.2217047366302248</v>
      </c>
    </row>
    <row r="2583" spans="1:13" x14ac:dyDescent="0.25">
      <c r="A2583">
        <v>1024</v>
      </c>
      <c r="B2583">
        <v>2</v>
      </c>
      <c r="C2583">
        <v>4</v>
      </c>
      <c r="D2583">
        <v>1</v>
      </c>
      <c r="E2583">
        <v>64</v>
      </c>
      <c r="F2583">
        <v>133</v>
      </c>
      <c r="G2583" s="1">
        <v>6.0558000000000001E-2</v>
      </c>
      <c r="H2583" s="1">
        <v>0.11069900000000001</v>
      </c>
      <c r="I2583" s="1">
        <v>1.68757</v>
      </c>
      <c r="J2583" s="1">
        <v>0.69630999999999998</v>
      </c>
      <c r="K2583" s="1">
        <v>3.4637500000000001</v>
      </c>
      <c r="L2583">
        <f t="shared" si="80"/>
        <v>6.0188870000000003</v>
      </c>
      <c r="M2583">
        <f t="shared" si="81"/>
        <v>0.28037908005250806</v>
      </c>
    </row>
    <row r="2584" spans="1:13" x14ac:dyDescent="0.25">
      <c r="A2584">
        <v>1024</v>
      </c>
      <c r="B2584">
        <v>2</v>
      </c>
      <c r="C2584">
        <v>4</v>
      </c>
      <c r="D2584">
        <v>1</v>
      </c>
      <c r="E2584">
        <v>128</v>
      </c>
      <c r="F2584">
        <v>259</v>
      </c>
      <c r="G2584" s="1">
        <v>0.108837</v>
      </c>
      <c r="H2584" s="1">
        <v>0.21827099999999999</v>
      </c>
      <c r="I2584" s="1">
        <v>5.3499400000000001</v>
      </c>
      <c r="J2584" s="1">
        <v>1.2610300000000001</v>
      </c>
      <c r="K2584" s="1">
        <v>9.0535700000000006</v>
      </c>
      <c r="L2584">
        <f t="shared" si="80"/>
        <v>15.991648000000001</v>
      </c>
      <c r="M2584">
        <f t="shared" si="81"/>
        <v>0.33454588295090038</v>
      </c>
    </row>
    <row r="2585" spans="1:13" x14ac:dyDescent="0.25">
      <c r="A2585">
        <v>1024</v>
      </c>
      <c r="B2585">
        <v>2</v>
      </c>
      <c r="C2585">
        <v>4</v>
      </c>
      <c r="D2585">
        <v>1</v>
      </c>
      <c r="E2585">
        <v>256</v>
      </c>
      <c r="F2585">
        <v>515</v>
      </c>
      <c r="G2585" s="1">
        <v>0.21118100000000001</v>
      </c>
      <c r="H2585" s="1">
        <v>0.55899500000000002</v>
      </c>
      <c r="I2585" s="1">
        <v>19.071400000000001</v>
      </c>
      <c r="J2585" s="1">
        <v>2.6491099999999999</v>
      </c>
      <c r="K2585" s="1">
        <v>13.5185</v>
      </c>
      <c r="L2585">
        <f t="shared" si="80"/>
        <v>36.009186</v>
      </c>
      <c r="M2585">
        <f t="shared" si="81"/>
        <v>0.52962596821822083</v>
      </c>
    </row>
    <row r="2586" spans="1:13" x14ac:dyDescent="0.25">
      <c r="A2586">
        <v>1024</v>
      </c>
      <c r="B2586">
        <v>2</v>
      </c>
      <c r="C2586">
        <v>4</v>
      </c>
      <c r="D2586">
        <v>2</v>
      </c>
      <c r="E2586">
        <v>1</v>
      </c>
      <c r="F2586">
        <v>7</v>
      </c>
      <c r="G2586" s="1">
        <v>5.9829999999999996E-3</v>
      </c>
      <c r="H2586" s="1">
        <v>8.4049999999999993E-3</v>
      </c>
      <c r="I2586" s="1">
        <v>5.0180000000000002E-2</v>
      </c>
      <c r="J2586" s="1">
        <v>3.9324999999999999E-2</v>
      </c>
      <c r="K2586" s="1">
        <v>0.17669499999999999</v>
      </c>
      <c r="L2586">
        <f t="shared" si="80"/>
        <v>0.280588</v>
      </c>
      <c r="M2586">
        <f t="shared" si="81"/>
        <v>0.17883872439306028</v>
      </c>
    </row>
    <row r="2587" spans="1:13" x14ac:dyDescent="0.25">
      <c r="A2587">
        <v>1024</v>
      </c>
      <c r="B2587">
        <v>2</v>
      </c>
      <c r="C2587">
        <v>4</v>
      </c>
      <c r="D2587">
        <v>2</v>
      </c>
      <c r="E2587">
        <v>2</v>
      </c>
      <c r="F2587">
        <v>5</v>
      </c>
      <c r="G2587" s="1">
        <v>6.0049999999999999E-3</v>
      </c>
      <c r="H2587" s="1">
        <v>7.064E-3</v>
      </c>
      <c r="I2587" s="1">
        <v>3.6489000000000001E-2</v>
      </c>
      <c r="J2587" s="1">
        <v>2.9276E-2</v>
      </c>
      <c r="K2587" s="1">
        <v>0.12395</v>
      </c>
      <c r="L2587">
        <f t="shared" si="80"/>
        <v>0.20278400000000002</v>
      </c>
      <c r="M2587">
        <f t="shared" si="81"/>
        <v>0.17994023197096418</v>
      </c>
    </row>
    <row r="2588" spans="1:13" x14ac:dyDescent="0.25">
      <c r="A2588">
        <v>1024</v>
      </c>
      <c r="B2588">
        <v>2</v>
      </c>
      <c r="C2588">
        <v>4</v>
      </c>
      <c r="D2588">
        <v>2</v>
      </c>
      <c r="E2588">
        <v>4</v>
      </c>
      <c r="F2588">
        <v>13</v>
      </c>
      <c r="G2588" s="1">
        <v>7.4999999999999997E-3</v>
      </c>
      <c r="H2588" s="1">
        <v>1.1013999999999999E-2</v>
      </c>
      <c r="I2588" s="1">
        <v>7.5971999999999998E-2</v>
      </c>
      <c r="J2588" s="1">
        <v>6.5801999999999999E-2</v>
      </c>
      <c r="K2588" s="1">
        <v>0.31798999999999999</v>
      </c>
      <c r="L2588">
        <f t="shared" si="80"/>
        <v>0.47827799999999998</v>
      </c>
      <c r="M2588">
        <f t="shared" si="81"/>
        <v>0.1588448559206152</v>
      </c>
    </row>
    <row r="2589" spans="1:13" x14ac:dyDescent="0.25">
      <c r="A2589">
        <v>1024</v>
      </c>
      <c r="B2589">
        <v>2</v>
      </c>
      <c r="C2589">
        <v>4</v>
      </c>
      <c r="D2589">
        <v>2</v>
      </c>
      <c r="E2589">
        <v>8</v>
      </c>
      <c r="F2589">
        <v>17</v>
      </c>
      <c r="G2589" s="1">
        <v>1.0919999999999999E-2</v>
      </c>
      <c r="H2589" s="1">
        <v>1.5106E-2</v>
      </c>
      <c r="I2589" s="1">
        <v>0.112044</v>
      </c>
      <c r="J2589" s="1">
        <v>8.6431999999999995E-2</v>
      </c>
      <c r="K2589" s="1">
        <v>0.41489100000000001</v>
      </c>
      <c r="L2589">
        <f t="shared" si="80"/>
        <v>0.63939299999999999</v>
      </c>
      <c r="M2589">
        <f t="shared" si="81"/>
        <v>0.17523494939731904</v>
      </c>
    </row>
    <row r="2590" spans="1:13" x14ac:dyDescent="0.25">
      <c r="A2590">
        <v>1024</v>
      </c>
      <c r="B2590">
        <v>2</v>
      </c>
      <c r="C2590">
        <v>4</v>
      </c>
      <c r="D2590">
        <v>2</v>
      </c>
      <c r="E2590">
        <v>16</v>
      </c>
      <c r="F2590">
        <v>37</v>
      </c>
      <c r="G2590" s="1">
        <v>2.9590000000000002E-2</v>
      </c>
      <c r="H2590" s="1">
        <v>2.8639999999999999E-2</v>
      </c>
      <c r="I2590" s="1">
        <v>0.260826</v>
      </c>
      <c r="J2590" s="1">
        <v>0.180955</v>
      </c>
      <c r="K2590" s="1">
        <v>0.91580499999999998</v>
      </c>
      <c r="L2590">
        <f t="shared" si="80"/>
        <v>1.415816</v>
      </c>
      <c r="M2590">
        <f t="shared" si="81"/>
        <v>0.18422309113613633</v>
      </c>
    </row>
    <row r="2591" spans="1:13" x14ac:dyDescent="0.25">
      <c r="A2591">
        <v>1024</v>
      </c>
      <c r="B2591">
        <v>2</v>
      </c>
      <c r="C2591">
        <v>4</v>
      </c>
      <c r="D2591">
        <v>2</v>
      </c>
      <c r="E2591">
        <v>32</v>
      </c>
      <c r="F2591">
        <v>67</v>
      </c>
      <c r="G2591" s="1">
        <v>3.0106999999999998E-2</v>
      </c>
      <c r="H2591" s="1">
        <v>5.1248000000000002E-2</v>
      </c>
      <c r="I2591" s="1">
        <v>0.59531599999999996</v>
      </c>
      <c r="J2591" s="1">
        <v>0.34379900000000002</v>
      </c>
      <c r="K2591" s="1">
        <v>1.6332899999999999</v>
      </c>
      <c r="L2591">
        <f t="shared" si="80"/>
        <v>2.6537600000000001</v>
      </c>
      <c r="M2591">
        <f t="shared" si="81"/>
        <v>0.2243292535873628</v>
      </c>
    </row>
    <row r="2592" spans="1:13" x14ac:dyDescent="0.25">
      <c r="A2592">
        <v>1024</v>
      </c>
      <c r="B2592">
        <v>2</v>
      </c>
      <c r="C2592">
        <v>4</v>
      </c>
      <c r="D2592">
        <v>2</v>
      </c>
      <c r="E2592">
        <v>64</v>
      </c>
      <c r="F2592">
        <v>135</v>
      </c>
      <c r="G2592" s="1">
        <v>5.6566999999999999E-2</v>
      </c>
      <c r="H2592" s="1">
        <v>0.104917</v>
      </c>
      <c r="I2592" s="1">
        <v>1.6591199999999999</v>
      </c>
      <c r="J2592" s="1">
        <v>0.70823800000000003</v>
      </c>
      <c r="K2592" s="1">
        <v>3.7205900000000001</v>
      </c>
      <c r="L2592">
        <f t="shared" si="80"/>
        <v>6.2494320000000005</v>
      </c>
      <c r="M2592">
        <f t="shared" si="81"/>
        <v>0.26548332712476908</v>
      </c>
    </row>
    <row r="2593" spans="1:13" x14ac:dyDescent="0.25">
      <c r="A2593">
        <v>1024</v>
      </c>
      <c r="B2593">
        <v>2</v>
      </c>
      <c r="C2593">
        <v>4</v>
      </c>
      <c r="D2593">
        <v>2</v>
      </c>
      <c r="E2593">
        <v>128</v>
      </c>
      <c r="F2593">
        <v>257</v>
      </c>
      <c r="G2593" s="1">
        <v>0.116215</v>
      </c>
      <c r="H2593" s="1">
        <v>0.22900999999999999</v>
      </c>
      <c r="I2593" s="1">
        <v>5.1486299999999998</v>
      </c>
      <c r="J2593" s="1">
        <v>1.26729</v>
      </c>
      <c r="K2593" s="1">
        <v>6.6206800000000001</v>
      </c>
      <c r="L2593">
        <f t="shared" si="80"/>
        <v>13.381824999999999</v>
      </c>
      <c r="M2593">
        <f t="shared" si="81"/>
        <v>0.38474796972759695</v>
      </c>
    </row>
    <row r="2594" spans="1:13" x14ac:dyDescent="0.25">
      <c r="A2594">
        <v>1024</v>
      </c>
      <c r="B2594">
        <v>2</v>
      </c>
      <c r="C2594">
        <v>4</v>
      </c>
      <c r="D2594">
        <v>2</v>
      </c>
      <c r="E2594">
        <v>256</v>
      </c>
      <c r="F2594">
        <v>519</v>
      </c>
      <c r="G2594" s="1">
        <v>0.21118600000000001</v>
      </c>
      <c r="H2594" s="1">
        <v>0.45161000000000001</v>
      </c>
      <c r="I2594" s="1">
        <v>18.811499999999999</v>
      </c>
      <c r="J2594" s="1">
        <v>2.9906299999999999</v>
      </c>
      <c r="K2594" s="1">
        <v>13.2826</v>
      </c>
      <c r="L2594">
        <f t="shared" si="80"/>
        <v>35.747526000000001</v>
      </c>
      <c r="M2594">
        <f t="shared" si="81"/>
        <v>0.52623222093747124</v>
      </c>
    </row>
    <row r="2595" spans="1:13" x14ac:dyDescent="0.25">
      <c r="A2595">
        <v>1024</v>
      </c>
      <c r="B2595">
        <v>2</v>
      </c>
      <c r="C2595">
        <v>4</v>
      </c>
      <c r="D2595">
        <v>4</v>
      </c>
      <c r="E2595">
        <v>1</v>
      </c>
      <c r="F2595">
        <v>11</v>
      </c>
      <c r="G2595" s="1">
        <v>1.0997E-2</v>
      </c>
      <c r="H2595" s="1">
        <v>1.5398999999999999E-2</v>
      </c>
      <c r="I2595" s="1">
        <v>8.8744000000000003E-2</v>
      </c>
      <c r="J2595" s="1">
        <v>6.6281000000000007E-2</v>
      </c>
      <c r="K2595" s="1">
        <v>0.28593000000000002</v>
      </c>
      <c r="L2595">
        <f t="shared" si="80"/>
        <v>0.46735100000000002</v>
      </c>
      <c r="M2595">
        <f t="shared" si="81"/>
        <v>0.18988725818496163</v>
      </c>
    </row>
    <row r="2596" spans="1:13" x14ac:dyDescent="0.25">
      <c r="A2596">
        <v>1024</v>
      </c>
      <c r="B2596">
        <v>2</v>
      </c>
      <c r="C2596">
        <v>4</v>
      </c>
      <c r="D2596">
        <v>4</v>
      </c>
      <c r="E2596">
        <v>2</v>
      </c>
      <c r="F2596">
        <v>13</v>
      </c>
      <c r="G2596" s="1">
        <v>8.1729999999999997E-3</v>
      </c>
      <c r="H2596" s="1">
        <v>1.1879000000000001E-2</v>
      </c>
      <c r="I2596" s="1">
        <v>8.2405000000000006E-2</v>
      </c>
      <c r="J2596" s="1">
        <v>6.8735000000000004E-2</v>
      </c>
      <c r="K2596" s="1">
        <v>0.36115900000000001</v>
      </c>
      <c r="L2596">
        <f t="shared" si="80"/>
        <v>0.53235100000000002</v>
      </c>
      <c r="M2596">
        <f t="shared" si="81"/>
        <v>0.15479448709591981</v>
      </c>
    </row>
    <row r="2597" spans="1:13" x14ac:dyDescent="0.25">
      <c r="A2597">
        <v>1024</v>
      </c>
      <c r="B2597">
        <v>2</v>
      </c>
      <c r="C2597">
        <v>4</v>
      </c>
      <c r="D2597">
        <v>4</v>
      </c>
      <c r="E2597">
        <v>4</v>
      </c>
      <c r="F2597">
        <v>9</v>
      </c>
      <c r="G2597" s="1">
        <v>9.7319999999999993E-3</v>
      </c>
      <c r="H2597" s="1">
        <v>1.1410999999999999E-2</v>
      </c>
      <c r="I2597" s="1">
        <v>7.4254000000000001E-2</v>
      </c>
      <c r="J2597" s="1">
        <v>5.1381000000000003E-2</v>
      </c>
      <c r="K2597" s="1">
        <v>0.232597</v>
      </c>
      <c r="L2597">
        <f t="shared" si="80"/>
        <v>0.37937500000000002</v>
      </c>
      <c r="M2597">
        <f t="shared" si="81"/>
        <v>0.19572718286655683</v>
      </c>
    </row>
    <row r="2598" spans="1:13" x14ac:dyDescent="0.25">
      <c r="A2598">
        <v>1024</v>
      </c>
      <c r="B2598">
        <v>2</v>
      </c>
      <c r="C2598">
        <v>4</v>
      </c>
      <c r="D2598">
        <v>4</v>
      </c>
      <c r="E2598">
        <v>8</v>
      </c>
      <c r="F2598">
        <v>25</v>
      </c>
      <c r="G2598" s="1">
        <v>1.3202999999999999E-2</v>
      </c>
      <c r="H2598" s="1">
        <v>1.9833E-2</v>
      </c>
      <c r="I2598" s="1">
        <v>0.169928</v>
      </c>
      <c r="J2598" s="1">
        <v>0.130911</v>
      </c>
      <c r="K2598" s="1">
        <v>0.64370400000000005</v>
      </c>
      <c r="L2598">
        <f t="shared" si="80"/>
        <v>0.97757899999999998</v>
      </c>
      <c r="M2598">
        <f t="shared" si="81"/>
        <v>0.17382533790108012</v>
      </c>
    </row>
    <row r="2599" spans="1:13" x14ac:dyDescent="0.25">
      <c r="A2599">
        <v>1024</v>
      </c>
      <c r="B2599">
        <v>2</v>
      </c>
      <c r="C2599">
        <v>4</v>
      </c>
      <c r="D2599">
        <v>4</v>
      </c>
      <c r="E2599">
        <v>16</v>
      </c>
      <c r="F2599">
        <v>41</v>
      </c>
      <c r="G2599" s="1">
        <v>2.0618999999999998E-2</v>
      </c>
      <c r="H2599" s="1">
        <v>3.5716999999999999E-2</v>
      </c>
      <c r="I2599" s="1">
        <v>0.31700499999999998</v>
      </c>
      <c r="J2599" s="1">
        <v>0.21041299999999999</v>
      </c>
      <c r="K2599" s="1">
        <v>1.0665100000000001</v>
      </c>
      <c r="L2599">
        <f t="shared" si="80"/>
        <v>1.650264</v>
      </c>
      <c r="M2599">
        <f t="shared" si="81"/>
        <v>0.19209350746304832</v>
      </c>
    </row>
    <row r="2600" spans="1:13" x14ac:dyDescent="0.25">
      <c r="A2600">
        <v>1024</v>
      </c>
      <c r="B2600">
        <v>2</v>
      </c>
      <c r="C2600">
        <v>4</v>
      </c>
      <c r="D2600">
        <v>4</v>
      </c>
      <c r="E2600">
        <v>32</v>
      </c>
      <c r="F2600">
        <v>75</v>
      </c>
      <c r="G2600" s="1">
        <v>3.6499999999999998E-2</v>
      </c>
      <c r="H2600" s="1">
        <v>9.3770999999999993E-2</v>
      </c>
      <c r="I2600" s="1">
        <v>0.71562700000000001</v>
      </c>
      <c r="J2600" s="1">
        <v>0.37559300000000001</v>
      </c>
      <c r="K2600" s="1">
        <v>1.86893</v>
      </c>
      <c r="L2600">
        <f t="shared" si="80"/>
        <v>3.0904210000000001</v>
      </c>
      <c r="M2600">
        <f t="shared" si="81"/>
        <v>0.23156294886683723</v>
      </c>
    </row>
    <row r="2601" spans="1:13" x14ac:dyDescent="0.25">
      <c r="A2601">
        <v>1024</v>
      </c>
      <c r="B2601">
        <v>2</v>
      </c>
      <c r="C2601">
        <v>4</v>
      </c>
      <c r="D2601">
        <v>4</v>
      </c>
      <c r="E2601">
        <v>64</v>
      </c>
      <c r="F2601">
        <v>131</v>
      </c>
      <c r="G2601" s="1">
        <v>7.2309999999999999E-2</v>
      </c>
      <c r="H2601" s="1">
        <v>0.14007600000000001</v>
      </c>
      <c r="I2601" s="1">
        <v>2.7637</v>
      </c>
      <c r="J2601" s="1">
        <v>0.88442399999999999</v>
      </c>
      <c r="K2601" s="1">
        <v>4.2463899999999999</v>
      </c>
      <c r="L2601">
        <f t="shared" si="80"/>
        <v>8.1068999999999996</v>
      </c>
      <c r="M2601">
        <f t="shared" si="81"/>
        <v>0.34090712849547916</v>
      </c>
    </row>
    <row r="2602" spans="1:13" x14ac:dyDescent="0.25">
      <c r="A2602">
        <v>1024</v>
      </c>
      <c r="B2602">
        <v>2</v>
      </c>
      <c r="C2602">
        <v>4</v>
      </c>
      <c r="D2602">
        <v>4</v>
      </c>
      <c r="E2602">
        <v>128</v>
      </c>
      <c r="F2602">
        <v>265</v>
      </c>
      <c r="G2602" s="1">
        <v>0.14619599999999999</v>
      </c>
      <c r="H2602" s="1">
        <v>0.30305700000000002</v>
      </c>
      <c r="I2602" s="1">
        <v>7.1804500000000004</v>
      </c>
      <c r="J2602" s="1">
        <v>1.7249399999999999</v>
      </c>
      <c r="K2602" s="1">
        <v>6.77705</v>
      </c>
      <c r="L2602">
        <f t="shared" si="80"/>
        <v>16.131692999999999</v>
      </c>
      <c r="M2602">
        <f t="shared" si="81"/>
        <v>0.44511447124613646</v>
      </c>
    </row>
    <row r="2603" spans="1:13" x14ac:dyDescent="0.25">
      <c r="A2603">
        <v>1024</v>
      </c>
      <c r="B2603">
        <v>2</v>
      </c>
      <c r="C2603">
        <v>4</v>
      </c>
      <c r="D2603">
        <v>4</v>
      </c>
      <c r="E2603">
        <v>256</v>
      </c>
      <c r="F2603">
        <v>523</v>
      </c>
      <c r="G2603" s="1">
        <v>0.21035599999999999</v>
      </c>
      <c r="H2603" s="1">
        <v>0.47498800000000002</v>
      </c>
      <c r="I2603" s="1">
        <v>19.005700000000001</v>
      </c>
      <c r="J2603" s="1">
        <v>2.95722</v>
      </c>
      <c r="K2603" s="1">
        <v>13.0877</v>
      </c>
      <c r="L2603">
        <f t="shared" si="80"/>
        <v>35.735964000000003</v>
      </c>
      <c r="M2603">
        <f t="shared" si="81"/>
        <v>0.53183677932964113</v>
      </c>
    </row>
    <row r="2604" spans="1:13" x14ac:dyDescent="0.25">
      <c r="A2604">
        <v>1024</v>
      </c>
      <c r="B2604">
        <v>2</v>
      </c>
      <c r="C2604">
        <v>4</v>
      </c>
      <c r="D2604">
        <v>8</v>
      </c>
      <c r="E2604">
        <v>1</v>
      </c>
      <c r="F2604">
        <v>19</v>
      </c>
      <c r="G2604" s="1">
        <v>1.4237E-2</v>
      </c>
      <c r="H2604" s="1">
        <v>1.9570000000000001E-2</v>
      </c>
      <c r="I2604" s="1">
        <v>0.13217899999999999</v>
      </c>
      <c r="J2604" s="1">
        <v>0.10144499999999999</v>
      </c>
      <c r="K2604" s="1">
        <v>0.48930800000000002</v>
      </c>
      <c r="L2604">
        <f t="shared" si="80"/>
        <v>0.75673900000000005</v>
      </c>
      <c r="M2604">
        <f t="shared" si="81"/>
        <v>0.17466920563100352</v>
      </c>
    </row>
    <row r="2605" spans="1:13" x14ac:dyDescent="0.25">
      <c r="A2605">
        <v>1024</v>
      </c>
      <c r="B2605">
        <v>2</v>
      </c>
      <c r="C2605">
        <v>4</v>
      </c>
      <c r="D2605">
        <v>8</v>
      </c>
      <c r="E2605">
        <v>2</v>
      </c>
      <c r="F2605">
        <v>17</v>
      </c>
      <c r="G2605" s="1">
        <v>1.2626999999999999E-2</v>
      </c>
      <c r="H2605" s="1">
        <v>2.0128E-2</v>
      </c>
      <c r="I2605" s="1">
        <v>0.12665599999999999</v>
      </c>
      <c r="J2605" s="1">
        <v>9.3941999999999998E-2</v>
      </c>
      <c r="K2605" s="1">
        <v>0.47509699999999999</v>
      </c>
      <c r="L2605">
        <f t="shared" si="80"/>
        <v>0.72845000000000004</v>
      </c>
      <c r="M2605">
        <f t="shared" si="81"/>
        <v>0.17387054705195962</v>
      </c>
    </row>
    <row r="2606" spans="1:13" x14ac:dyDescent="0.25">
      <c r="A2606">
        <v>1024</v>
      </c>
      <c r="B2606">
        <v>2</v>
      </c>
      <c r="C2606">
        <v>4</v>
      </c>
      <c r="D2606">
        <v>8</v>
      </c>
      <c r="E2606">
        <v>4</v>
      </c>
      <c r="F2606">
        <v>25</v>
      </c>
      <c r="G2606" s="1">
        <v>1.5195999999999999E-2</v>
      </c>
      <c r="H2606" s="1">
        <v>2.5579999999999999E-2</v>
      </c>
      <c r="I2606" s="1">
        <v>0.16963300000000001</v>
      </c>
      <c r="J2606" s="1">
        <v>0.12965499999999999</v>
      </c>
      <c r="K2606" s="1">
        <v>0.659022</v>
      </c>
      <c r="L2606">
        <f t="shared" si="80"/>
        <v>0.99908600000000003</v>
      </c>
      <c r="M2606">
        <f t="shared" si="81"/>
        <v>0.16978818640237178</v>
      </c>
    </row>
    <row r="2607" spans="1:13" x14ac:dyDescent="0.25">
      <c r="A2607">
        <v>1024</v>
      </c>
      <c r="B2607">
        <v>2</v>
      </c>
      <c r="C2607">
        <v>4</v>
      </c>
      <c r="D2607">
        <v>8</v>
      </c>
      <c r="E2607">
        <v>8</v>
      </c>
      <c r="F2607">
        <v>17</v>
      </c>
      <c r="G2607" s="1">
        <v>1.7165E-2</v>
      </c>
      <c r="H2607" s="1">
        <v>2.1873E-2</v>
      </c>
      <c r="I2607" s="1">
        <v>0.14976300000000001</v>
      </c>
      <c r="J2607" s="1">
        <v>9.5297000000000007E-2</v>
      </c>
      <c r="K2607" s="1">
        <v>0.433888</v>
      </c>
      <c r="L2607">
        <f t="shared" si="80"/>
        <v>0.71798600000000001</v>
      </c>
      <c r="M2607">
        <f t="shared" si="81"/>
        <v>0.20858763262793426</v>
      </c>
    </row>
    <row r="2608" spans="1:13" x14ac:dyDescent="0.25">
      <c r="A2608">
        <v>1024</v>
      </c>
      <c r="B2608">
        <v>2</v>
      </c>
      <c r="C2608">
        <v>4</v>
      </c>
      <c r="D2608">
        <v>8</v>
      </c>
      <c r="E2608">
        <v>16</v>
      </c>
      <c r="F2608">
        <v>49</v>
      </c>
      <c r="G2608" s="1">
        <v>2.3636999999999998E-2</v>
      </c>
      <c r="H2608" s="1">
        <v>3.8177999999999997E-2</v>
      </c>
      <c r="I2608" s="1">
        <v>0.39899299999999999</v>
      </c>
      <c r="J2608" s="1">
        <v>0.255187</v>
      </c>
      <c r="K2608" s="1">
        <v>1.2565</v>
      </c>
      <c r="L2608">
        <f t="shared" si="80"/>
        <v>1.9724949999999999</v>
      </c>
      <c r="M2608">
        <f t="shared" si="81"/>
        <v>0.20227833277143922</v>
      </c>
    </row>
    <row r="2609" spans="1:13" x14ac:dyDescent="0.25">
      <c r="A2609">
        <v>1024</v>
      </c>
      <c r="B2609">
        <v>2</v>
      </c>
      <c r="C2609">
        <v>4</v>
      </c>
      <c r="D2609">
        <v>8</v>
      </c>
      <c r="E2609">
        <v>32</v>
      </c>
      <c r="F2609">
        <v>79</v>
      </c>
      <c r="G2609" s="1">
        <v>4.3676E-2</v>
      </c>
      <c r="H2609" s="1">
        <v>6.3913999999999999E-2</v>
      </c>
      <c r="I2609" s="1">
        <v>0.84964300000000004</v>
      </c>
      <c r="J2609" s="1">
        <v>0.41491299999999998</v>
      </c>
      <c r="K2609" s="1">
        <v>2.04826</v>
      </c>
      <c r="L2609">
        <f t="shared" si="80"/>
        <v>3.4204059999999998</v>
      </c>
      <c r="M2609">
        <f t="shared" si="81"/>
        <v>0.24840413681884552</v>
      </c>
    </row>
    <row r="2610" spans="1:13" x14ac:dyDescent="0.25">
      <c r="A2610">
        <v>1024</v>
      </c>
      <c r="B2610">
        <v>2</v>
      </c>
      <c r="C2610">
        <v>4</v>
      </c>
      <c r="D2610">
        <v>8</v>
      </c>
      <c r="E2610">
        <v>64</v>
      </c>
      <c r="F2610">
        <v>147</v>
      </c>
      <c r="G2610" s="1">
        <v>6.6850999999999994E-2</v>
      </c>
      <c r="H2610" s="1">
        <v>0.117537</v>
      </c>
      <c r="I2610" s="1">
        <v>2.2703600000000002</v>
      </c>
      <c r="J2610" s="1">
        <v>0.96467999999999998</v>
      </c>
      <c r="K2610" s="1">
        <v>3.9028200000000002</v>
      </c>
      <c r="L2610">
        <f t="shared" si="80"/>
        <v>7.3222480000000001</v>
      </c>
      <c r="M2610">
        <f t="shared" si="81"/>
        <v>0.31006324833575699</v>
      </c>
    </row>
    <row r="2611" spans="1:13" x14ac:dyDescent="0.25">
      <c r="A2611">
        <v>1024</v>
      </c>
      <c r="B2611">
        <v>2</v>
      </c>
      <c r="C2611">
        <v>4</v>
      </c>
      <c r="D2611">
        <v>8</v>
      </c>
      <c r="E2611">
        <v>128</v>
      </c>
      <c r="F2611">
        <v>269</v>
      </c>
      <c r="G2611" s="1">
        <v>0.114936</v>
      </c>
      <c r="H2611" s="1">
        <v>0.23200599999999999</v>
      </c>
      <c r="I2611" s="1">
        <v>5.7121300000000002</v>
      </c>
      <c r="J2611" s="1">
        <v>1.3817299999999999</v>
      </c>
      <c r="K2611" s="1">
        <v>7.1534899999999997</v>
      </c>
      <c r="L2611">
        <f t="shared" si="80"/>
        <v>14.594291999999999</v>
      </c>
      <c r="M2611">
        <f t="shared" si="81"/>
        <v>0.39139480010404071</v>
      </c>
    </row>
    <row r="2612" spans="1:13" x14ac:dyDescent="0.25">
      <c r="A2612">
        <v>1024</v>
      </c>
      <c r="B2612">
        <v>2</v>
      </c>
      <c r="C2612">
        <v>4</v>
      </c>
      <c r="D2612">
        <v>8</v>
      </c>
      <c r="E2612">
        <v>256</v>
      </c>
      <c r="F2612">
        <v>531</v>
      </c>
      <c r="G2612" s="1">
        <v>0.266818</v>
      </c>
      <c r="H2612" s="1">
        <v>0.52501100000000001</v>
      </c>
      <c r="I2612" s="1">
        <v>19.975300000000001</v>
      </c>
      <c r="J2612" s="1">
        <v>2.5960000000000001</v>
      </c>
      <c r="K2612" s="1">
        <v>13.7134</v>
      </c>
      <c r="L2612">
        <f t="shared" si="80"/>
        <v>37.076529000000001</v>
      </c>
      <c r="M2612">
        <f t="shared" si="81"/>
        <v>0.53875863083084186</v>
      </c>
    </row>
    <row r="2613" spans="1:13" x14ac:dyDescent="0.25">
      <c r="A2613">
        <v>1024</v>
      </c>
      <c r="B2613">
        <v>2</v>
      </c>
      <c r="C2613">
        <v>4</v>
      </c>
      <c r="D2613">
        <v>16</v>
      </c>
      <c r="E2613">
        <v>1</v>
      </c>
      <c r="F2613">
        <v>35</v>
      </c>
      <c r="G2613" s="1">
        <v>2.0066000000000001E-2</v>
      </c>
      <c r="H2613" s="1">
        <v>3.1763E-2</v>
      </c>
      <c r="I2613" s="1">
        <v>0.25114500000000001</v>
      </c>
      <c r="J2613" s="1">
        <v>0.17362</v>
      </c>
      <c r="K2613" s="1">
        <v>0.87029999999999996</v>
      </c>
      <c r="L2613">
        <f t="shared" si="80"/>
        <v>1.346894</v>
      </c>
      <c r="M2613">
        <f t="shared" si="81"/>
        <v>0.1864623348236758</v>
      </c>
    </row>
    <row r="2614" spans="1:13" x14ac:dyDescent="0.25">
      <c r="A2614">
        <v>1024</v>
      </c>
      <c r="B2614">
        <v>2</v>
      </c>
      <c r="C2614">
        <v>4</v>
      </c>
      <c r="D2614">
        <v>16</v>
      </c>
      <c r="E2614">
        <v>2</v>
      </c>
      <c r="F2614">
        <v>37</v>
      </c>
      <c r="G2614" s="1">
        <v>1.7576000000000001E-2</v>
      </c>
      <c r="H2614" s="1">
        <v>2.9388999999999998E-2</v>
      </c>
      <c r="I2614" s="1">
        <v>0.26367200000000002</v>
      </c>
      <c r="J2614" s="1">
        <v>0.18257599999999999</v>
      </c>
      <c r="K2614" s="1">
        <v>0.92354899999999995</v>
      </c>
      <c r="L2614">
        <f t="shared" si="80"/>
        <v>1.4167619999999999</v>
      </c>
      <c r="M2614">
        <f t="shared" si="81"/>
        <v>0.18610888773131976</v>
      </c>
    </row>
    <row r="2615" spans="1:13" x14ac:dyDescent="0.25">
      <c r="A2615">
        <v>1024</v>
      </c>
      <c r="B2615">
        <v>2</v>
      </c>
      <c r="C2615">
        <v>4</v>
      </c>
      <c r="D2615">
        <v>16</v>
      </c>
      <c r="E2615">
        <v>4</v>
      </c>
      <c r="F2615">
        <v>41</v>
      </c>
      <c r="G2615" s="1">
        <v>2.1159000000000001E-2</v>
      </c>
      <c r="H2615" s="1">
        <v>3.4941E-2</v>
      </c>
      <c r="I2615" s="1">
        <v>0.31066199999999999</v>
      </c>
      <c r="J2615" s="1">
        <v>0.211067</v>
      </c>
      <c r="K2615" s="1">
        <v>1.04633</v>
      </c>
      <c r="L2615">
        <f t="shared" si="80"/>
        <v>1.6241589999999999</v>
      </c>
      <c r="M2615">
        <f t="shared" si="81"/>
        <v>0.19127560786844147</v>
      </c>
    </row>
    <row r="2616" spans="1:13" x14ac:dyDescent="0.25">
      <c r="A2616">
        <v>1024</v>
      </c>
      <c r="B2616">
        <v>2</v>
      </c>
      <c r="C2616">
        <v>4</v>
      </c>
      <c r="D2616">
        <v>16</v>
      </c>
      <c r="E2616">
        <v>8</v>
      </c>
      <c r="F2616">
        <v>49</v>
      </c>
      <c r="G2616" s="1">
        <v>2.3844000000000001E-2</v>
      </c>
      <c r="H2616" s="1">
        <v>3.934E-2</v>
      </c>
      <c r="I2616" s="1">
        <v>0.38509599999999999</v>
      </c>
      <c r="J2616" s="1">
        <v>0.24482200000000001</v>
      </c>
      <c r="K2616" s="1">
        <v>1.2270000000000001</v>
      </c>
      <c r="L2616">
        <f t="shared" si="80"/>
        <v>1.920102</v>
      </c>
      <c r="M2616">
        <f t="shared" si="81"/>
        <v>0.20056017857384659</v>
      </c>
    </row>
    <row r="2617" spans="1:13" x14ac:dyDescent="0.25">
      <c r="A2617">
        <v>1024</v>
      </c>
      <c r="B2617">
        <v>2</v>
      </c>
      <c r="C2617">
        <v>4</v>
      </c>
      <c r="D2617">
        <v>16</v>
      </c>
      <c r="E2617">
        <v>16</v>
      </c>
      <c r="F2617">
        <v>33</v>
      </c>
      <c r="G2617" s="1">
        <v>2.9305000000000001E-2</v>
      </c>
      <c r="H2617" s="1">
        <v>3.9260999999999997E-2</v>
      </c>
      <c r="I2617" s="1">
        <v>0.34932600000000003</v>
      </c>
      <c r="J2617" s="1">
        <v>0.199402</v>
      </c>
      <c r="K2617" s="1">
        <v>0.90609099999999998</v>
      </c>
      <c r="L2617">
        <f t="shared" si="80"/>
        <v>1.523385</v>
      </c>
      <c r="M2617">
        <f t="shared" si="81"/>
        <v>0.22930907157415889</v>
      </c>
    </row>
    <row r="2618" spans="1:13" x14ac:dyDescent="0.25">
      <c r="A2618">
        <v>1024</v>
      </c>
      <c r="B2618">
        <v>2</v>
      </c>
      <c r="C2618">
        <v>4</v>
      </c>
      <c r="D2618">
        <v>16</v>
      </c>
      <c r="E2618">
        <v>32</v>
      </c>
      <c r="F2618">
        <v>99</v>
      </c>
      <c r="G2618" s="1">
        <v>4.4583999999999999E-2</v>
      </c>
      <c r="H2618" s="1">
        <v>7.4733999999999995E-2</v>
      </c>
      <c r="I2618" s="1">
        <v>1.3482400000000001</v>
      </c>
      <c r="J2618" s="1">
        <v>0.69038999999999995</v>
      </c>
      <c r="K2618" s="1">
        <v>2.55829</v>
      </c>
      <c r="L2618">
        <f t="shared" si="80"/>
        <v>4.7162380000000006</v>
      </c>
      <c r="M2618">
        <f t="shared" si="81"/>
        <v>0.28587191740535567</v>
      </c>
    </row>
    <row r="2619" spans="1:13" x14ac:dyDescent="0.25">
      <c r="A2619">
        <v>1024</v>
      </c>
      <c r="B2619">
        <v>2</v>
      </c>
      <c r="C2619">
        <v>4</v>
      </c>
      <c r="D2619">
        <v>16</v>
      </c>
      <c r="E2619">
        <v>64</v>
      </c>
      <c r="F2619">
        <v>163</v>
      </c>
      <c r="G2619" s="1">
        <v>7.2938000000000003E-2</v>
      </c>
      <c r="H2619" s="1">
        <v>0.128855</v>
      </c>
      <c r="I2619" s="1">
        <v>2.99546</v>
      </c>
      <c r="J2619" s="1">
        <v>0.902362</v>
      </c>
      <c r="K2619" s="1">
        <v>4.24756</v>
      </c>
      <c r="L2619">
        <f t="shared" si="80"/>
        <v>8.347175</v>
      </c>
      <c r="M2619">
        <f t="shared" si="81"/>
        <v>0.35885913497680355</v>
      </c>
    </row>
    <row r="2620" spans="1:13" x14ac:dyDescent="0.25">
      <c r="A2620">
        <v>1024</v>
      </c>
      <c r="B2620">
        <v>2</v>
      </c>
      <c r="C2620">
        <v>4</v>
      </c>
      <c r="D2620">
        <v>16</v>
      </c>
      <c r="E2620">
        <v>128</v>
      </c>
      <c r="F2620">
        <v>289</v>
      </c>
      <c r="G2620" s="1">
        <v>0.132823</v>
      </c>
      <c r="H2620" s="1">
        <v>0.266044</v>
      </c>
      <c r="I2620" s="1">
        <v>8.3272099999999991</v>
      </c>
      <c r="J2620" s="1">
        <v>1.7711399999999999</v>
      </c>
      <c r="K2620" s="1">
        <v>8.8842199999999991</v>
      </c>
      <c r="L2620">
        <f t="shared" si="80"/>
        <v>19.381436999999998</v>
      </c>
      <c r="M2620">
        <f t="shared" si="81"/>
        <v>0.42964874069967052</v>
      </c>
    </row>
    <row r="2621" spans="1:13" x14ac:dyDescent="0.25">
      <c r="A2621">
        <v>1024</v>
      </c>
      <c r="B2621">
        <v>2</v>
      </c>
      <c r="C2621">
        <v>4</v>
      </c>
      <c r="D2621">
        <v>16</v>
      </c>
      <c r="E2621">
        <v>256</v>
      </c>
      <c r="F2621">
        <v>547</v>
      </c>
      <c r="G2621" s="1">
        <v>0.31082500000000002</v>
      </c>
      <c r="H2621" s="1">
        <v>0.65734099999999995</v>
      </c>
      <c r="I2621" s="1">
        <v>28.0167</v>
      </c>
      <c r="J2621" s="1">
        <v>4.3273700000000002</v>
      </c>
      <c r="K2621" s="1">
        <v>19.718299999999999</v>
      </c>
      <c r="L2621">
        <f t="shared" si="80"/>
        <v>53.030535999999998</v>
      </c>
      <c r="M2621">
        <f t="shared" si="81"/>
        <v>0.52831259333301861</v>
      </c>
    </row>
    <row r="2622" spans="1:13" x14ac:dyDescent="0.25">
      <c r="A2622">
        <v>1024</v>
      </c>
      <c r="B2622">
        <v>2</v>
      </c>
      <c r="C2622">
        <v>4</v>
      </c>
      <c r="D2622">
        <v>32</v>
      </c>
      <c r="E2622">
        <v>1</v>
      </c>
      <c r="F2622">
        <v>69</v>
      </c>
      <c r="G2622" s="1">
        <v>4.6035E-2</v>
      </c>
      <c r="H2622" s="1">
        <v>7.4473999999999999E-2</v>
      </c>
      <c r="I2622" s="1">
        <v>0.87644299999999997</v>
      </c>
      <c r="J2622" s="1">
        <v>0.47991</v>
      </c>
      <c r="K2622" s="1">
        <v>2.3285100000000001</v>
      </c>
      <c r="L2622">
        <f t="shared" si="80"/>
        <v>3.8053720000000002</v>
      </c>
      <c r="M2622">
        <f t="shared" si="81"/>
        <v>0.230317298808106</v>
      </c>
    </row>
    <row r="2623" spans="1:13" x14ac:dyDescent="0.25">
      <c r="A2623">
        <v>1024</v>
      </c>
      <c r="B2623">
        <v>2</v>
      </c>
      <c r="C2623">
        <v>4</v>
      </c>
      <c r="D2623">
        <v>32</v>
      </c>
      <c r="E2623">
        <v>2</v>
      </c>
      <c r="F2623">
        <v>67</v>
      </c>
      <c r="G2623" s="1">
        <v>4.1619000000000003E-2</v>
      </c>
      <c r="H2623" s="1">
        <v>7.5443999999999997E-2</v>
      </c>
      <c r="I2623" s="1">
        <v>0.80904900000000002</v>
      </c>
      <c r="J2623" s="1">
        <v>0.36660799999999999</v>
      </c>
      <c r="K2623" s="1">
        <v>1.9408099999999999</v>
      </c>
      <c r="L2623">
        <f t="shared" si="80"/>
        <v>3.23353</v>
      </c>
      <c r="M2623">
        <f t="shared" si="81"/>
        <v>0.25020612148333249</v>
      </c>
    </row>
    <row r="2624" spans="1:13" x14ac:dyDescent="0.25">
      <c r="A2624">
        <v>1024</v>
      </c>
      <c r="B2624">
        <v>2</v>
      </c>
      <c r="C2624">
        <v>4</v>
      </c>
      <c r="D2624">
        <v>32</v>
      </c>
      <c r="E2624">
        <v>4</v>
      </c>
      <c r="F2624">
        <v>75</v>
      </c>
      <c r="G2624" s="1">
        <v>3.6311000000000003E-2</v>
      </c>
      <c r="H2624" s="1">
        <v>6.5076999999999996E-2</v>
      </c>
      <c r="I2624" s="1">
        <v>0.75927100000000003</v>
      </c>
      <c r="J2624" s="1">
        <v>0.39972000000000002</v>
      </c>
      <c r="K2624" s="1">
        <v>2.17489</v>
      </c>
      <c r="L2624">
        <f t="shared" si="80"/>
        <v>3.4352689999999999</v>
      </c>
      <c r="M2624">
        <f t="shared" si="81"/>
        <v>0.22102228384443839</v>
      </c>
    </row>
    <row r="2625" spans="1:13" x14ac:dyDescent="0.25">
      <c r="A2625">
        <v>1024</v>
      </c>
      <c r="B2625">
        <v>2</v>
      </c>
      <c r="C2625">
        <v>4</v>
      </c>
      <c r="D2625">
        <v>32</v>
      </c>
      <c r="E2625">
        <v>8</v>
      </c>
      <c r="F2625">
        <v>79</v>
      </c>
      <c r="G2625" s="1">
        <v>4.6809000000000003E-2</v>
      </c>
      <c r="H2625" s="1">
        <v>7.6023999999999994E-2</v>
      </c>
      <c r="I2625" s="1">
        <v>0.97374400000000005</v>
      </c>
      <c r="J2625" s="1">
        <v>0.47338599999999997</v>
      </c>
      <c r="K2625" s="1">
        <v>2.3265799999999999</v>
      </c>
      <c r="L2625">
        <f t="shared" si="80"/>
        <v>3.8965429999999999</v>
      </c>
      <c r="M2625">
        <f t="shared" si="81"/>
        <v>0.24989946216428258</v>
      </c>
    </row>
    <row r="2626" spans="1:13" x14ac:dyDescent="0.25">
      <c r="A2626">
        <v>1024</v>
      </c>
      <c r="B2626">
        <v>2</v>
      </c>
      <c r="C2626">
        <v>4</v>
      </c>
      <c r="D2626">
        <v>32</v>
      </c>
      <c r="E2626">
        <v>16</v>
      </c>
      <c r="F2626">
        <v>99</v>
      </c>
      <c r="G2626" s="1">
        <v>5.5529000000000002E-2</v>
      </c>
      <c r="H2626" s="1">
        <v>8.7882000000000002E-2</v>
      </c>
      <c r="I2626" s="1">
        <v>1.3463400000000001</v>
      </c>
      <c r="J2626" s="1">
        <v>0.63977300000000004</v>
      </c>
      <c r="K2626" s="1">
        <v>2.82633</v>
      </c>
      <c r="L2626">
        <f t="shared" ref="L2626:L2689" si="82">SUM(G2626:K2626)</f>
        <v>4.9558540000000004</v>
      </c>
      <c r="M2626">
        <f t="shared" ref="M2626:M2689" si="83">I2626/L2626</f>
        <v>0.27166659873353816</v>
      </c>
    </row>
    <row r="2627" spans="1:13" x14ac:dyDescent="0.25">
      <c r="A2627">
        <v>1024</v>
      </c>
      <c r="B2627">
        <v>2</v>
      </c>
      <c r="C2627">
        <v>4</v>
      </c>
      <c r="D2627">
        <v>32</v>
      </c>
      <c r="E2627">
        <v>32</v>
      </c>
      <c r="F2627">
        <v>67</v>
      </c>
      <c r="G2627" s="1">
        <v>6.3067999999999999E-2</v>
      </c>
      <c r="H2627" s="1">
        <v>8.7041999999999994E-2</v>
      </c>
      <c r="I2627" s="1">
        <v>1.03756</v>
      </c>
      <c r="J2627" s="1">
        <v>0.41275899999999999</v>
      </c>
      <c r="K2627" s="1">
        <v>1.9292400000000001</v>
      </c>
      <c r="L2627">
        <f t="shared" si="82"/>
        <v>3.5296690000000002</v>
      </c>
      <c r="M2627">
        <f t="shared" si="83"/>
        <v>0.2939539089925996</v>
      </c>
    </row>
    <row r="2628" spans="1:13" x14ac:dyDescent="0.25">
      <c r="A2628">
        <v>1024</v>
      </c>
      <c r="B2628">
        <v>2</v>
      </c>
      <c r="C2628">
        <v>4</v>
      </c>
      <c r="D2628">
        <v>32</v>
      </c>
      <c r="E2628">
        <v>64</v>
      </c>
      <c r="F2628">
        <v>195</v>
      </c>
      <c r="G2628" s="1">
        <v>0.113583</v>
      </c>
      <c r="H2628" s="1">
        <v>0.17313400000000001</v>
      </c>
      <c r="I2628" s="1">
        <v>3.91154</v>
      </c>
      <c r="J2628" s="1">
        <v>1.2858799999999999</v>
      </c>
      <c r="K2628" s="1">
        <v>5.3049099999999996</v>
      </c>
      <c r="L2628">
        <f t="shared" si="82"/>
        <v>10.789047</v>
      </c>
      <c r="M2628">
        <f t="shared" si="83"/>
        <v>0.36254731302959381</v>
      </c>
    </row>
    <row r="2629" spans="1:13" x14ac:dyDescent="0.25">
      <c r="A2629">
        <v>1024</v>
      </c>
      <c r="B2629">
        <v>2</v>
      </c>
      <c r="C2629">
        <v>4</v>
      </c>
      <c r="D2629">
        <v>32</v>
      </c>
      <c r="E2629">
        <v>128</v>
      </c>
      <c r="F2629">
        <v>319</v>
      </c>
      <c r="G2629" s="1">
        <v>0.140735</v>
      </c>
      <c r="H2629" s="1">
        <v>0.283663</v>
      </c>
      <c r="I2629" s="1">
        <v>9.1873199999999997</v>
      </c>
      <c r="J2629" s="1">
        <v>1.9629099999999999</v>
      </c>
      <c r="K2629" s="1">
        <v>9.1956500000000005</v>
      </c>
      <c r="L2629">
        <f t="shared" si="82"/>
        <v>20.770278000000001</v>
      </c>
      <c r="M2629">
        <f t="shared" si="83"/>
        <v>0.44233014117577046</v>
      </c>
    </row>
    <row r="2630" spans="1:13" x14ac:dyDescent="0.25">
      <c r="A2630">
        <v>1024</v>
      </c>
      <c r="B2630">
        <v>2</v>
      </c>
      <c r="C2630">
        <v>4</v>
      </c>
      <c r="D2630">
        <v>32</v>
      </c>
      <c r="E2630">
        <v>256</v>
      </c>
      <c r="F2630">
        <v>579</v>
      </c>
      <c r="G2630" s="1">
        <v>0.248277</v>
      </c>
      <c r="H2630" s="1">
        <v>0.52693299999999998</v>
      </c>
      <c r="I2630" s="1">
        <v>23.580100000000002</v>
      </c>
      <c r="J2630" s="1">
        <v>3.0879099999999999</v>
      </c>
      <c r="K2630" s="1">
        <v>14.2759</v>
      </c>
      <c r="L2630">
        <f t="shared" si="82"/>
        <v>41.719120000000004</v>
      </c>
      <c r="M2630">
        <f t="shared" si="83"/>
        <v>0.56521086734331882</v>
      </c>
    </row>
    <row r="2631" spans="1:13" x14ac:dyDescent="0.25">
      <c r="A2631">
        <v>1024</v>
      </c>
      <c r="B2631">
        <v>2</v>
      </c>
      <c r="C2631">
        <v>4</v>
      </c>
      <c r="D2631">
        <v>64</v>
      </c>
      <c r="E2631">
        <v>1</v>
      </c>
      <c r="F2631">
        <v>133</v>
      </c>
      <c r="G2631" s="1">
        <v>5.7854000000000003E-2</v>
      </c>
      <c r="H2631" s="1">
        <v>0.109137</v>
      </c>
      <c r="I2631" s="1">
        <v>1.76126</v>
      </c>
      <c r="J2631" s="1">
        <v>0.66389299999999996</v>
      </c>
      <c r="K2631" s="1">
        <v>3.3148399999999998</v>
      </c>
      <c r="L2631">
        <f t="shared" si="82"/>
        <v>5.9069839999999996</v>
      </c>
      <c r="M2631">
        <f t="shared" si="83"/>
        <v>0.29816569674134891</v>
      </c>
    </row>
    <row r="2632" spans="1:13" x14ac:dyDescent="0.25">
      <c r="A2632">
        <v>1024</v>
      </c>
      <c r="B2632">
        <v>2</v>
      </c>
      <c r="C2632">
        <v>4</v>
      </c>
      <c r="D2632">
        <v>64</v>
      </c>
      <c r="E2632">
        <v>2</v>
      </c>
      <c r="F2632">
        <v>135</v>
      </c>
      <c r="G2632" s="1">
        <v>5.7834999999999998E-2</v>
      </c>
      <c r="H2632" s="1">
        <v>0.11205900000000001</v>
      </c>
      <c r="I2632" s="1">
        <v>1.7538400000000001</v>
      </c>
      <c r="J2632" s="1">
        <v>0.71149200000000001</v>
      </c>
      <c r="K2632" s="1">
        <v>3.8672300000000002</v>
      </c>
      <c r="L2632">
        <f t="shared" si="82"/>
        <v>6.5024560000000005</v>
      </c>
      <c r="M2632">
        <f t="shared" si="83"/>
        <v>0.26971962593826088</v>
      </c>
    </row>
    <row r="2633" spans="1:13" x14ac:dyDescent="0.25">
      <c r="A2633">
        <v>1024</v>
      </c>
      <c r="B2633">
        <v>2</v>
      </c>
      <c r="C2633">
        <v>4</v>
      </c>
      <c r="D2633">
        <v>64</v>
      </c>
      <c r="E2633">
        <v>4</v>
      </c>
      <c r="F2633">
        <v>131</v>
      </c>
      <c r="G2633" s="1">
        <v>6.1244E-2</v>
      </c>
      <c r="H2633" s="1">
        <v>0.111147</v>
      </c>
      <c r="I2633" s="1">
        <v>1.83639</v>
      </c>
      <c r="J2633" s="1">
        <v>0.69599299999999997</v>
      </c>
      <c r="K2633" s="1">
        <v>3.6099199999999998</v>
      </c>
      <c r="L2633">
        <f t="shared" si="82"/>
        <v>6.3146939999999994</v>
      </c>
      <c r="M2633">
        <f t="shared" si="83"/>
        <v>0.29081219137459396</v>
      </c>
    </row>
    <row r="2634" spans="1:13" x14ac:dyDescent="0.25">
      <c r="A2634">
        <v>1024</v>
      </c>
      <c r="B2634">
        <v>2</v>
      </c>
      <c r="C2634">
        <v>4</v>
      </c>
      <c r="D2634">
        <v>64</v>
      </c>
      <c r="E2634">
        <v>8</v>
      </c>
      <c r="F2634">
        <v>147</v>
      </c>
      <c r="G2634" s="1">
        <v>6.2580999999999998E-2</v>
      </c>
      <c r="H2634" s="1">
        <v>0.118376</v>
      </c>
      <c r="I2634" s="1">
        <v>2.1197599999999999</v>
      </c>
      <c r="J2634" s="1">
        <v>0.76694300000000004</v>
      </c>
      <c r="K2634" s="1">
        <v>3.7241399999999998</v>
      </c>
      <c r="L2634">
        <f t="shared" si="82"/>
        <v>6.7917999999999994</v>
      </c>
      <c r="M2634">
        <f t="shared" si="83"/>
        <v>0.31210577461055983</v>
      </c>
    </row>
    <row r="2635" spans="1:13" x14ac:dyDescent="0.25">
      <c r="A2635">
        <v>1024</v>
      </c>
      <c r="B2635">
        <v>2</v>
      </c>
      <c r="C2635">
        <v>4</v>
      </c>
      <c r="D2635">
        <v>64</v>
      </c>
      <c r="E2635">
        <v>16</v>
      </c>
      <c r="F2635">
        <v>163</v>
      </c>
      <c r="G2635" s="1">
        <v>7.1308999999999997E-2</v>
      </c>
      <c r="H2635" s="1">
        <v>0.13001299999999999</v>
      </c>
      <c r="I2635" s="1">
        <v>2.6015100000000002</v>
      </c>
      <c r="J2635" s="1">
        <v>1.28176</v>
      </c>
      <c r="K2635" s="1">
        <v>4.9656200000000004</v>
      </c>
      <c r="L2635">
        <f t="shared" si="82"/>
        <v>9.0502120000000019</v>
      </c>
      <c r="M2635">
        <f t="shared" si="83"/>
        <v>0.28745293480417916</v>
      </c>
    </row>
    <row r="2636" spans="1:13" x14ac:dyDescent="0.25">
      <c r="A2636">
        <v>1024</v>
      </c>
      <c r="B2636">
        <v>2</v>
      </c>
      <c r="C2636">
        <v>4</v>
      </c>
      <c r="D2636">
        <v>64</v>
      </c>
      <c r="E2636">
        <v>32</v>
      </c>
      <c r="F2636">
        <v>195</v>
      </c>
      <c r="G2636" s="1">
        <v>8.6829000000000003E-2</v>
      </c>
      <c r="H2636" s="1">
        <v>0.16364699999999999</v>
      </c>
      <c r="I2636" s="1">
        <v>3.6568700000000001</v>
      </c>
      <c r="J2636" s="1">
        <v>1.2049700000000001</v>
      </c>
      <c r="K2636" s="1">
        <v>4.9456300000000004</v>
      </c>
      <c r="L2636">
        <f t="shared" si="82"/>
        <v>10.057946000000001</v>
      </c>
      <c r="M2636">
        <f t="shared" si="83"/>
        <v>0.36358019818360526</v>
      </c>
    </row>
    <row r="2637" spans="1:13" x14ac:dyDescent="0.25">
      <c r="A2637">
        <v>1024</v>
      </c>
      <c r="B2637">
        <v>2</v>
      </c>
      <c r="C2637">
        <v>4</v>
      </c>
      <c r="D2637">
        <v>64</v>
      </c>
      <c r="E2637">
        <v>64</v>
      </c>
      <c r="F2637">
        <v>131</v>
      </c>
      <c r="G2637" s="1">
        <v>0.108098</v>
      </c>
      <c r="H2637" s="1">
        <v>0.178068</v>
      </c>
      <c r="I2637" s="1">
        <v>2.8468800000000001</v>
      </c>
      <c r="J2637" s="1">
        <v>0.70020099999999996</v>
      </c>
      <c r="K2637" s="1">
        <v>3.5457399999999999</v>
      </c>
      <c r="L2637">
        <f t="shared" si="82"/>
        <v>7.3789870000000004</v>
      </c>
      <c r="M2637">
        <f t="shared" si="83"/>
        <v>0.3858090548201264</v>
      </c>
    </row>
    <row r="2638" spans="1:13" x14ac:dyDescent="0.25">
      <c r="A2638">
        <v>1024</v>
      </c>
      <c r="B2638">
        <v>2</v>
      </c>
      <c r="C2638">
        <v>4</v>
      </c>
      <c r="D2638">
        <v>64</v>
      </c>
      <c r="E2638">
        <v>128</v>
      </c>
      <c r="F2638">
        <v>387</v>
      </c>
      <c r="G2638" s="1">
        <v>0.15568199999999999</v>
      </c>
      <c r="H2638" s="1">
        <v>0.29373300000000002</v>
      </c>
      <c r="I2638" s="1">
        <v>11.476599999999999</v>
      </c>
      <c r="J2638" s="1">
        <v>2.4978799999999999</v>
      </c>
      <c r="K2638" s="1">
        <v>9.9099299999999992</v>
      </c>
      <c r="L2638">
        <f t="shared" si="82"/>
        <v>24.333824999999997</v>
      </c>
      <c r="M2638">
        <f t="shared" si="83"/>
        <v>0.47163156634848818</v>
      </c>
    </row>
    <row r="2639" spans="1:13" x14ac:dyDescent="0.25">
      <c r="A2639">
        <v>1024</v>
      </c>
      <c r="B2639">
        <v>2</v>
      </c>
      <c r="C2639">
        <v>4</v>
      </c>
      <c r="D2639">
        <v>64</v>
      </c>
      <c r="E2639">
        <v>256</v>
      </c>
      <c r="F2639">
        <v>643</v>
      </c>
      <c r="G2639" s="1">
        <v>0.26149899999999998</v>
      </c>
      <c r="H2639" s="1">
        <v>0.51943799999999996</v>
      </c>
      <c r="I2639" s="1">
        <v>29.716200000000001</v>
      </c>
      <c r="J2639" s="1">
        <v>3.8700399999999999</v>
      </c>
      <c r="K2639" s="1">
        <v>16.6723</v>
      </c>
      <c r="L2639">
        <f t="shared" si="82"/>
        <v>51.039477000000005</v>
      </c>
      <c r="M2639">
        <f t="shared" si="83"/>
        <v>0.58221991577225596</v>
      </c>
    </row>
    <row r="2640" spans="1:13" x14ac:dyDescent="0.25">
      <c r="A2640">
        <v>1024</v>
      </c>
      <c r="B2640">
        <v>2</v>
      </c>
      <c r="C2640">
        <v>4</v>
      </c>
      <c r="D2640">
        <v>128</v>
      </c>
      <c r="E2640">
        <v>1</v>
      </c>
      <c r="F2640">
        <v>259</v>
      </c>
      <c r="G2640" s="1">
        <v>0.114453</v>
      </c>
      <c r="H2640" s="1">
        <v>0.238734</v>
      </c>
      <c r="I2640" s="1">
        <v>6.6913099999999996</v>
      </c>
      <c r="J2640" s="1">
        <v>1.9109799999999999</v>
      </c>
      <c r="K2640" s="1">
        <v>6.7322600000000001</v>
      </c>
      <c r="L2640">
        <f t="shared" si="82"/>
        <v>15.687737</v>
      </c>
      <c r="M2640">
        <f t="shared" si="83"/>
        <v>0.42653124539249987</v>
      </c>
    </row>
    <row r="2641" spans="1:13" x14ac:dyDescent="0.25">
      <c r="A2641">
        <v>1024</v>
      </c>
      <c r="B2641">
        <v>2</v>
      </c>
      <c r="C2641">
        <v>4</v>
      </c>
      <c r="D2641">
        <v>128</v>
      </c>
      <c r="E2641">
        <v>2</v>
      </c>
      <c r="F2641">
        <v>257</v>
      </c>
      <c r="G2641" s="1">
        <v>0.107839</v>
      </c>
      <c r="H2641" s="1">
        <v>0.238069</v>
      </c>
      <c r="I2641" s="1">
        <v>5.9401799999999998</v>
      </c>
      <c r="J2641" s="1">
        <v>1.2927599999999999</v>
      </c>
      <c r="K2641" s="1">
        <v>6.4302799999999998</v>
      </c>
      <c r="L2641">
        <f t="shared" si="82"/>
        <v>14.009127999999999</v>
      </c>
      <c r="M2641">
        <f t="shared" si="83"/>
        <v>0.42402210901349463</v>
      </c>
    </row>
    <row r="2642" spans="1:13" x14ac:dyDescent="0.25">
      <c r="A2642">
        <v>1024</v>
      </c>
      <c r="B2642">
        <v>2</v>
      </c>
      <c r="C2642">
        <v>4</v>
      </c>
      <c r="D2642">
        <v>128</v>
      </c>
      <c r="E2642">
        <v>4</v>
      </c>
      <c r="F2642">
        <v>265</v>
      </c>
      <c r="G2642" s="1">
        <v>0.108059</v>
      </c>
      <c r="H2642" s="1">
        <v>0.22280700000000001</v>
      </c>
      <c r="I2642" s="1">
        <v>5.7669899999999998</v>
      </c>
      <c r="J2642" s="1">
        <v>1.3667100000000001</v>
      </c>
      <c r="K2642" s="1">
        <v>6.70716</v>
      </c>
      <c r="L2642">
        <f t="shared" si="82"/>
        <v>14.171726</v>
      </c>
      <c r="M2642">
        <f t="shared" si="83"/>
        <v>0.40693631813090375</v>
      </c>
    </row>
    <row r="2643" spans="1:13" x14ac:dyDescent="0.25">
      <c r="A2643">
        <v>1024</v>
      </c>
      <c r="B2643">
        <v>2</v>
      </c>
      <c r="C2643">
        <v>4</v>
      </c>
      <c r="D2643">
        <v>128</v>
      </c>
      <c r="E2643">
        <v>8</v>
      </c>
      <c r="F2643">
        <v>269</v>
      </c>
      <c r="G2643" s="1">
        <v>0.10753600000000001</v>
      </c>
      <c r="H2643" s="1">
        <v>0.22420999999999999</v>
      </c>
      <c r="I2643" s="1">
        <v>5.83955</v>
      </c>
      <c r="J2643" s="1">
        <v>1.4574</v>
      </c>
      <c r="K2643" s="1">
        <v>6.7231399999999999</v>
      </c>
      <c r="L2643">
        <f t="shared" si="82"/>
        <v>14.351835999999999</v>
      </c>
      <c r="M2643">
        <f t="shared" si="83"/>
        <v>0.40688522360484058</v>
      </c>
    </row>
    <row r="2644" spans="1:13" x14ac:dyDescent="0.25">
      <c r="A2644">
        <v>1024</v>
      </c>
      <c r="B2644">
        <v>2</v>
      </c>
      <c r="C2644">
        <v>4</v>
      </c>
      <c r="D2644">
        <v>128</v>
      </c>
      <c r="E2644">
        <v>16</v>
      </c>
      <c r="F2644">
        <v>289</v>
      </c>
      <c r="G2644" s="1">
        <v>0.120603</v>
      </c>
      <c r="H2644" s="1">
        <v>0.26479799999999998</v>
      </c>
      <c r="I2644" s="1">
        <v>6.8829900000000004</v>
      </c>
      <c r="J2644" s="1">
        <v>1.6416200000000001</v>
      </c>
      <c r="K2644" s="1">
        <v>7.3674400000000002</v>
      </c>
      <c r="L2644">
        <f t="shared" si="82"/>
        <v>16.277450999999999</v>
      </c>
      <c r="M2644">
        <f t="shared" si="83"/>
        <v>0.42285429088375082</v>
      </c>
    </row>
    <row r="2645" spans="1:13" x14ac:dyDescent="0.25">
      <c r="A2645">
        <v>1024</v>
      </c>
      <c r="B2645">
        <v>2</v>
      </c>
      <c r="C2645">
        <v>4</v>
      </c>
      <c r="D2645">
        <v>128</v>
      </c>
      <c r="E2645">
        <v>32</v>
      </c>
      <c r="F2645">
        <v>319</v>
      </c>
      <c r="G2645" s="1">
        <v>0.13301499999999999</v>
      </c>
      <c r="H2645" s="1">
        <v>0.27129700000000001</v>
      </c>
      <c r="I2645" s="1">
        <v>8.4662000000000006</v>
      </c>
      <c r="J2645" s="1">
        <v>1.95539</v>
      </c>
      <c r="K2645" s="1">
        <v>8.1248299999999993</v>
      </c>
      <c r="L2645">
        <f t="shared" si="82"/>
        <v>18.950732000000002</v>
      </c>
      <c r="M2645">
        <f t="shared" si="83"/>
        <v>0.44674791453966001</v>
      </c>
    </row>
    <row r="2646" spans="1:13" x14ac:dyDescent="0.25">
      <c r="A2646">
        <v>1024</v>
      </c>
      <c r="B2646">
        <v>2</v>
      </c>
      <c r="C2646">
        <v>4</v>
      </c>
      <c r="D2646">
        <v>128</v>
      </c>
      <c r="E2646">
        <v>64</v>
      </c>
      <c r="F2646">
        <v>387</v>
      </c>
      <c r="G2646" s="1">
        <v>0.15871299999999999</v>
      </c>
      <c r="H2646" s="1">
        <v>0.31798900000000002</v>
      </c>
      <c r="I2646" s="1">
        <v>12.6706</v>
      </c>
      <c r="J2646" s="1">
        <v>2.4519899999999999</v>
      </c>
      <c r="K2646" s="1">
        <v>9.8155000000000001</v>
      </c>
      <c r="L2646">
        <f t="shared" si="82"/>
        <v>25.414791999999998</v>
      </c>
      <c r="M2646">
        <f t="shared" si="83"/>
        <v>0.49855218173731269</v>
      </c>
    </row>
    <row r="2647" spans="1:13" x14ac:dyDescent="0.25">
      <c r="A2647">
        <v>1024</v>
      </c>
      <c r="B2647">
        <v>2</v>
      </c>
      <c r="C2647">
        <v>4</v>
      </c>
      <c r="D2647">
        <v>128</v>
      </c>
      <c r="E2647">
        <v>128</v>
      </c>
      <c r="F2647">
        <v>257</v>
      </c>
      <c r="G2647" s="1">
        <v>0.21282799999999999</v>
      </c>
      <c r="H2647" s="1">
        <v>0.37030299999999999</v>
      </c>
      <c r="I2647" s="1">
        <v>10.339600000000001</v>
      </c>
      <c r="J2647" s="1">
        <v>1.48068</v>
      </c>
      <c r="K2647" s="1">
        <v>6.6626899999999996</v>
      </c>
      <c r="L2647">
        <f t="shared" si="82"/>
        <v>19.066101</v>
      </c>
      <c r="M2647">
        <f t="shared" si="83"/>
        <v>0.54230280223523419</v>
      </c>
    </row>
    <row r="2648" spans="1:13" x14ac:dyDescent="0.25">
      <c r="A2648">
        <v>1024</v>
      </c>
      <c r="B2648">
        <v>2</v>
      </c>
      <c r="C2648">
        <v>4</v>
      </c>
      <c r="D2648">
        <v>128</v>
      </c>
      <c r="E2648">
        <v>256</v>
      </c>
      <c r="F2648">
        <v>771</v>
      </c>
      <c r="G2648" s="1">
        <v>0.31780000000000003</v>
      </c>
      <c r="H2648" s="1">
        <v>0.61897199999999997</v>
      </c>
      <c r="I2648" s="1">
        <v>42.867800000000003</v>
      </c>
      <c r="J2648" s="1">
        <v>4.8104500000000003</v>
      </c>
      <c r="K2648" s="1">
        <v>19.266500000000001</v>
      </c>
      <c r="L2648">
        <f t="shared" si="82"/>
        <v>67.881522000000004</v>
      </c>
      <c r="M2648">
        <f t="shared" si="83"/>
        <v>0.63150911672251542</v>
      </c>
    </row>
    <row r="2649" spans="1:13" x14ac:dyDescent="0.25">
      <c r="A2649">
        <v>1024</v>
      </c>
      <c r="B2649">
        <v>2</v>
      </c>
      <c r="C2649">
        <v>4</v>
      </c>
      <c r="D2649">
        <v>256</v>
      </c>
      <c r="E2649">
        <v>1</v>
      </c>
      <c r="F2649">
        <v>515</v>
      </c>
      <c r="G2649" s="1">
        <v>0.29672700000000002</v>
      </c>
      <c r="H2649" s="1">
        <v>0.50036499999999995</v>
      </c>
      <c r="I2649" s="1">
        <v>17.803899999999999</v>
      </c>
      <c r="J2649" s="1">
        <v>2.4280400000000002</v>
      </c>
      <c r="K2649" s="1">
        <v>12.2874</v>
      </c>
      <c r="L2649">
        <f t="shared" si="82"/>
        <v>33.316431999999999</v>
      </c>
      <c r="M2649">
        <f t="shared" si="83"/>
        <v>0.53438795606924538</v>
      </c>
    </row>
    <row r="2650" spans="1:13" x14ac:dyDescent="0.25">
      <c r="A2650">
        <v>1024</v>
      </c>
      <c r="B2650">
        <v>2</v>
      </c>
      <c r="C2650">
        <v>4</v>
      </c>
      <c r="D2650">
        <v>256</v>
      </c>
      <c r="E2650">
        <v>2</v>
      </c>
      <c r="F2650">
        <v>519</v>
      </c>
      <c r="G2650" s="1">
        <v>0.19942099999999999</v>
      </c>
      <c r="H2650" s="1">
        <v>0.44173499999999999</v>
      </c>
      <c r="I2650" s="1">
        <v>17.880500000000001</v>
      </c>
      <c r="J2650" s="1">
        <v>2.5177999999999998</v>
      </c>
      <c r="K2650" s="1">
        <v>13.281599999999999</v>
      </c>
      <c r="L2650">
        <f t="shared" si="82"/>
        <v>34.321055999999999</v>
      </c>
      <c r="M2650">
        <f t="shared" si="83"/>
        <v>0.52097755966483084</v>
      </c>
    </row>
    <row r="2651" spans="1:13" x14ac:dyDescent="0.25">
      <c r="A2651">
        <v>1024</v>
      </c>
      <c r="B2651">
        <v>2</v>
      </c>
      <c r="C2651">
        <v>4</v>
      </c>
      <c r="D2651">
        <v>256</v>
      </c>
      <c r="E2651">
        <v>4</v>
      </c>
      <c r="F2651">
        <v>523</v>
      </c>
      <c r="G2651" s="1">
        <v>0.200905</v>
      </c>
      <c r="H2651" s="1">
        <v>0.44503500000000001</v>
      </c>
      <c r="I2651" s="1">
        <v>18.6342</v>
      </c>
      <c r="J2651" s="1">
        <v>2.5581999999999998</v>
      </c>
      <c r="K2651" s="1">
        <v>13.033899999999999</v>
      </c>
      <c r="L2651">
        <f t="shared" si="82"/>
        <v>34.872239999999998</v>
      </c>
      <c r="M2651">
        <f t="shared" si="83"/>
        <v>0.5343562673347052</v>
      </c>
    </row>
    <row r="2652" spans="1:13" x14ac:dyDescent="0.25">
      <c r="A2652">
        <v>1024</v>
      </c>
      <c r="B2652">
        <v>2</v>
      </c>
      <c r="C2652">
        <v>4</v>
      </c>
      <c r="D2652">
        <v>256</v>
      </c>
      <c r="E2652">
        <v>8</v>
      </c>
      <c r="F2652">
        <v>531</v>
      </c>
      <c r="G2652" s="1">
        <v>0.21211199999999999</v>
      </c>
      <c r="H2652" s="1">
        <v>0.466582</v>
      </c>
      <c r="I2652" s="1">
        <v>19.256</v>
      </c>
      <c r="J2652" s="1">
        <v>2.5398200000000002</v>
      </c>
      <c r="K2652" s="1">
        <v>14.146800000000001</v>
      </c>
      <c r="L2652">
        <f t="shared" si="82"/>
        <v>36.621313999999998</v>
      </c>
      <c r="M2652">
        <f t="shared" si="83"/>
        <v>0.52581401093363278</v>
      </c>
    </row>
    <row r="2653" spans="1:13" x14ac:dyDescent="0.25">
      <c r="A2653">
        <v>1024</v>
      </c>
      <c r="B2653">
        <v>2</v>
      </c>
      <c r="C2653">
        <v>4</v>
      </c>
      <c r="D2653">
        <v>256</v>
      </c>
      <c r="E2653">
        <v>16</v>
      </c>
      <c r="F2653">
        <v>547</v>
      </c>
      <c r="G2653" s="1">
        <v>0.21068400000000001</v>
      </c>
      <c r="H2653" s="1">
        <v>0.47420000000000001</v>
      </c>
      <c r="I2653" s="1">
        <v>21.0517</v>
      </c>
      <c r="J2653" s="1">
        <v>2.8357299999999999</v>
      </c>
      <c r="K2653" s="1">
        <v>14.196400000000001</v>
      </c>
      <c r="L2653">
        <f t="shared" si="82"/>
        <v>38.768714000000003</v>
      </c>
      <c r="M2653">
        <f t="shared" si="83"/>
        <v>0.54300743635705839</v>
      </c>
    </row>
    <row r="2654" spans="1:13" x14ac:dyDescent="0.25">
      <c r="A2654">
        <v>1024</v>
      </c>
      <c r="B2654">
        <v>2</v>
      </c>
      <c r="C2654">
        <v>4</v>
      </c>
      <c r="D2654">
        <v>256</v>
      </c>
      <c r="E2654">
        <v>32</v>
      </c>
      <c r="F2654">
        <v>579</v>
      </c>
      <c r="G2654" s="1">
        <v>0.29133999999999999</v>
      </c>
      <c r="H2654" s="1">
        <v>0.666381</v>
      </c>
      <c r="I2654" s="1">
        <v>26.7151</v>
      </c>
      <c r="J2654" s="1">
        <v>3.2650899999999998</v>
      </c>
      <c r="K2654" s="1">
        <v>15.8908</v>
      </c>
      <c r="L2654">
        <f t="shared" si="82"/>
        <v>46.828710999999998</v>
      </c>
      <c r="M2654">
        <f t="shared" si="83"/>
        <v>0.5704854869910897</v>
      </c>
    </row>
    <row r="2655" spans="1:13" x14ac:dyDescent="0.25">
      <c r="A2655">
        <v>1024</v>
      </c>
      <c r="B2655">
        <v>2</v>
      </c>
      <c r="C2655">
        <v>4</v>
      </c>
      <c r="D2655">
        <v>256</v>
      </c>
      <c r="E2655">
        <v>64</v>
      </c>
      <c r="F2655">
        <v>643</v>
      </c>
      <c r="G2655" s="1">
        <v>0.25650899999999999</v>
      </c>
      <c r="H2655" s="1">
        <v>0.56001000000000001</v>
      </c>
      <c r="I2655" s="1">
        <v>29.8218</v>
      </c>
      <c r="J2655" s="1">
        <v>3.7492899999999998</v>
      </c>
      <c r="K2655" s="1">
        <v>15.899100000000001</v>
      </c>
      <c r="L2655">
        <f t="shared" si="82"/>
        <v>50.286709000000002</v>
      </c>
      <c r="M2655">
        <f t="shared" si="83"/>
        <v>0.5930354281088468</v>
      </c>
    </row>
    <row r="2656" spans="1:13" x14ac:dyDescent="0.25">
      <c r="A2656">
        <v>1024</v>
      </c>
      <c r="B2656">
        <v>2</v>
      </c>
      <c r="C2656">
        <v>4</v>
      </c>
      <c r="D2656">
        <v>256</v>
      </c>
      <c r="E2656">
        <v>128</v>
      </c>
      <c r="F2656">
        <v>771</v>
      </c>
      <c r="G2656" s="1">
        <v>0.29976700000000001</v>
      </c>
      <c r="H2656" s="1">
        <v>0.63283</v>
      </c>
      <c r="I2656" s="1">
        <v>40.963799999999999</v>
      </c>
      <c r="J2656" s="1">
        <v>4.6815100000000003</v>
      </c>
      <c r="K2656" s="1">
        <v>18.826899999999998</v>
      </c>
      <c r="L2656">
        <f t="shared" si="82"/>
        <v>65.404807000000005</v>
      </c>
      <c r="M2656">
        <f t="shared" si="83"/>
        <v>0.6263117632928723</v>
      </c>
    </row>
    <row r="2657" spans="1:13" x14ac:dyDescent="0.25">
      <c r="A2657">
        <v>1024</v>
      </c>
      <c r="B2657">
        <v>2</v>
      </c>
      <c r="C2657">
        <v>4</v>
      </c>
      <c r="D2657">
        <v>256</v>
      </c>
      <c r="E2657">
        <v>256</v>
      </c>
      <c r="F2657">
        <v>515</v>
      </c>
      <c r="G2657" s="1">
        <v>0.40515200000000001</v>
      </c>
      <c r="H2657" s="1">
        <v>0.75324800000000003</v>
      </c>
      <c r="I2657" s="1">
        <v>34.360700000000001</v>
      </c>
      <c r="J2657" s="1">
        <v>2.5228100000000002</v>
      </c>
      <c r="K2657" s="1">
        <v>12.5162</v>
      </c>
      <c r="L2657">
        <f t="shared" si="82"/>
        <v>50.558109999999999</v>
      </c>
      <c r="M2657">
        <f t="shared" si="83"/>
        <v>0.67962785792427771</v>
      </c>
    </row>
    <row r="2658" spans="1:13" x14ac:dyDescent="0.25">
      <c r="A2658">
        <v>1024</v>
      </c>
      <c r="B2658">
        <v>2</v>
      </c>
      <c r="C2658">
        <v>8</v>
      </c>
      <c r="D2658">
        <v>1</v>
      </c>
      <c r="E2658">
        <v>1</v>
      </c>
      <c r="F2658">
        <v>3</v>
      </c>
      <c r="G2658" s="1">
        <v>5.9649999999999998E-3</v>
      </c>
      <c r="H2658" s="1">
        <v>5.9930000000000001E-3</v>
      </c>
      <c r="I2658" s="1">
        <v>2.8087999999999998E-2</v>
      </c>
      <c r="J2658" s="1">
        <v>2.1080000000000002E-2</v>
      </c>
      <c r="K2658" s="1">
        <v>7.7012999999999998E-2</v>
      </c>
      <c r="L2658">
        <f t="shared" si="82"/>
        <v>0.13813900000000001</v>
      </c>
      <c r="M2658">
        <f t="shared" si="83"/>
        <v>0.20333142704087909</v>
      </c>
    </row>
    <row r="2659" spans="1:13" x14ac:dyDescent="0.25">
      <c r="A2659">
        <v>1024</v>
      </c>
      <c r="B2659">
        <v>2</v>
      </c>
      <c r="C2659">
        <v>8</v>
      </c>
      <c r="D2659">
        <v>1</v>
      </c>
      <c r="E2659">
        <v>2</v>
      </c>
      <c r="F2659">
        <v>7</v>
      </c>
      <c r="G2659" s="1">
        <v>5.3499999999999997E-3</v>
      </c>
      <c r="H2659" s="1">
        <v>7.6909999999999999E-3</v>
      </c>
      <c r="I2659" s="1">
        <v>4.4117000000000003E-2</v>
      </c>
      <c r="J2659" s="1">
        <v>3.8670000000000003E-2</v>
      </c>
      <c r="K2659" s="1">
        <v>0.19677800000000001</v>
      </c>
      <c r="L2659">
        <f t="shared" si="82"/>
        <v>0.29260600000000003</v>
      </c>
      <c r="M2659">
        <f t="shared" si="83"/>
        <v>0.15077271142765356</v>
      </c>
    </row>
    <row r="2660" spans="1:13" x14ac:dyDescent="0.25">
      <c r="A2660">
        <v>1024</v>
      </c>
      <c r="B2660">
        <v>2</v>
      </c>
      <c r="C2660">
        <v>8</v>
      </c>
      <c r="D2660">
        <v>1</v>
      </c>
      <c r="E2660">
        <v>4</v>
      </c>
      <c r="F2660">
        <v>11</v>
      </c>
      <c r="G2660" s="1">
        <v>7.8079999999999998E-3</v>
      </c>
      <c r="H2660" s="1">
        <v>1.0489E-2</v>
      </c>
      <c r="I2660" s="1">
        <v>6.5979999999999997E-2</v>
      </c>
      <c r="J2660" s="1">
        <v>5.6698999999999999E-2</v>
      </c>
      <c r="K2660" s="1">
        <v>0.28207599999999999</v>
      </c>
      <c r="L2660">
        <f t="shared" si="82"/>
        <v>0.42305199999999998</v>
      </c>
      <c r="M2660">
        <f t="shared" si="83"/>
        <v>0.15596191484734737</v>
      </c>
    </row>
    <row r="2661" spans="1:13" x14ac:dyDescent="0.25">
      <c r="A2661">
        <v>1024</v>
      </c>
      <c r="B2661">
        <v>2</v>
      </c>
      <c r="C2661">
        <v>8</v>
      </c>
      <c r="D2661">
        <v>1</v>
      </c>
      <c r="E2661">
        <v>8</v>
      </c>
      <c r="F2661">
        <v>19</v>
      </c>
      <c r="G2661" s="1">
        <v>1.1252E-2</v>
      </c>
      <c r="H2661" s="1">
        <v>1.6642000000000001E-2</v>
      </c>
      <c r="I2661" s="1">
        <v>0.11994199999999999</v>
      </c>
      <c r="J2661" s="1">
        <v>9.9416000000000004E-2</v>
      </c>
      <c r="K2661" s="1">
        <v>0.47447</v>
      </c>
      <c r="L2661">
        <f t="shared" si="82"/>
        <v>0.72172199999999997</v>
      </c>
      <c r="M2661">
        <f t="shared" si="83"/>
        <v>0.16618864327261743</v>
      </c>
    </row>
    <row r="2662" spans="1:13" x14ac:dyDescent="0.25">
      <c r="A2662">
        <v>1024</v>
      </c>
      <c r="B2662">
        <v>2</v>
      </c>
      <c r="C2662">
        <v>8</v>
      </c>
      <c r="D2662">
        <v>1</v>
      </c>
      <c r="E2662">
        <v>16</v>
      </c>
      <c r="F2662">
        <v>35</v>
      </c>
      <c r="G2662" s="1">
        <v>1.7749999999999998E-2</v>
      </c>
      <c r="H2662" s="1">
        <v>8.1046000000000007E-2</v>
      </c>
      <c r="I2662" s="1">
        <v>0.25820100000000001</v>
      </c>
      <c r="J2662" s="1">
        <v>0.19866300000000001</v>
      </c>
      <c r="K2662" s="1">
        <v>0.87292400000000003</v>
      </c>
      <c r="L2662">
        <f t="shared" si="82"/>
        <v>1.4285840000000001</v>
      </c>
      <c r="M2662">
        <f t="shared" si="83"/>
        <v>0.18073910949583644</v>
      </c>
    </row>
    <row r="2663" spans="1:13" x14ac:dyDescent="0.25">
      <c r="A2663">
        <v>1024</v>
      </c>
      <c r="B2663">
        <v>2</v>
      </c>
      <c r="C2663">
        <v>8</v>
      </c>
      <c r="D2663">
        <v>1</v>
      </c>
      <c r="E2663">
        <v>32</v>
      </c>
      <c r="F2663">
        <v>69</v>
      </c>
      <c r="G2663" s="1">
        <v>3.3308999999999998E-2</v>
      </c>
      <c r="H2663" s="1">
        <v>5.5363999999999997E-2</v>
      </c>
      <c r="I2663" s="1">
        <v>0.63949199999999995</v>
      </c>
      <c r="J2663" s="1">
        <v>0.35873500000000003</v>
      </c>
      <c r="K2663" s="1">
        <v>1.79257</v>
      </c>
      <c r="L2663">
        <f t="shared" si="82"/>
        <v>2.87947</v>
      </c>
      <c r="M2663">
        <f t="shared" si="83"/>
        <v>0.22208670345584428</v>
      </c>
    </row>
    <row r="2664" spans="1:13" x14ac:dyDescent="0.25">
      <c r="A2664">
        <v>1024</v>
      </c>
      <c r="B2664">
        <v>2</v>
      </c>
      <c r="C2664">
        <v>8</v>
      </c>
      <c r="D2664">
        <v>1</v>
      </c>
      <c r="E2664">
        <v>64</v>
      </c>
      <c r="F2664">
        <v>133</v>
      </c>
      <c r="G2664" s="1">
        <v>7.0169999999999996E-2</v>
      </c>
      <c r="H2664" s="1">
        <v>0.13409799999999999</v>
      </c>
      <c r="I2664" s="1">
        <v>2.07544</v>
      </c>
      <c r="J2664" s="1">
        <v>0.90377099999999999</v>
      </c>
      <c r="K2664" s="1">
        <v>3.3845299999999998</v>
      </c>
      <c r="L2664">
        <f t="shared" si="82"/>
        <v>6.568009</v>
      </c>
      <c r="M2664">
        <f t="shared" si="83"/>
        <v>0.31599225884130183</v>
      </c>
    </row>
    <row r="2665" spans="1:13" x14ac:dyDescent="0.25">
      <c r="A2665">
        <v>1024</v>
      </c>
      <c r="B2665">
        <v>2</v>
      </c>
      <c r="C2665">
        <v>8</v>
      </c>
      <c r="D2665">
        <v>2</v>
      </c>
      <c r="E2665">
        <v>1</v>
      </c>
      <c r="F2665">
        <v>7</v>
      </c>
      <c r="G2665" s="1">
        <v>7.5859999999999999E-3</v>
      </c>
      <c r="H2665" s="1">
        <v>8.7039999999999999E-3</v>
      </c>
      <c r="I2665" s="1">
        <v>4.6265000000000001E-2</v>
      </c>
      <c r="J2665" s="1">
        <v>4.0015000000000002E-2</v>
      </c>
      <c r="K2665" s="1">
        <v>0.17683099999999999</v>
      </c>
      <c r="L2665">
        <f t="shared" si="82"/>
        <v>0.27940100000000001</v>
      </c>
      <c r="M2665">
        <f t="shared" si="83"/>
        <v>0.16558637943314447</v>
      </c>
    </row>
    <row r="2666" spans="1:13" x14ac:dyDescent="0.25">
      <c r="A2666">
        <v>1024</v>
      </c>
      <c r="B2666">
        <v>2</v>
      </c>
      <c r="C2666">
        <v>8</v>
      </c>
      <c r="D2666">
        <v>2</v>
      </c>
      <c r="E2666">
        <v>2</v>
      </c>
      <c r="F2666">
        <v>5</v>
      </c>
      <c r="G2666" s="1">
        <v>6.1460000000000004E-3</v>
      </c>
      <c r="H2666" s="1">
        <v>6.9680000000000002E-3</v>
      </c>
      <c r="I2666" s="1">
        <v>3.6410999999999999E-2</v>
      </c>
      <c r="J2666" s="1">
        <v>2.9239999999999999E-2</v>
      </c>
      <c r="K2666" s="1">
        <v>0.12465900000000001</v>
      </c>
      <c r="L2666">
        <f t="shared" si="82"/>
        <v>0.20342399999999999</v>
      </c>
      <c r="M2666">
        <f t="shared" si="83"/>
        <v>0.17899067956583295</v>
      </c>
    </row>
    <row r="2667" spans="1:13" x14ac:dyDescent="0.25">
      <c r="A2667">
        <v>1024</v>
      </c>
      <c r="B2667">
        <v>2</v>
      </c>
      <c r="C2667">
        <v>8</v>
      </c>
      <c r="D2667">
        <v>2</v>
      </c>
      <c r="E2667">
        <v>4</v>
      </c>
      <c r="F2667">
        <v>13</v>
      </c>
      <c r="G2667" s="1">
        <v>7.6860000000000001E-3</v>
      </c>
      <c r="H2667" s="1">
        <v>1.1063E-2</v>
      </c>
      <c r="I2667" s="1">
        <v>7.6005000000000003E-2</v>
      </c>
      <c r="J2667" s="1">
        <v>6.5854999999999997E-2</v>
      </c>
      <c r="K2667" s="1">
        <v>0.32085599999999997</v>
      </c>
      <c r="L2667">
        <f t="shared" si="82"/>
        <v>0.48146499999999998</v>
      </c>
      <c r="M2667">
        <f t="shared" si="83"/>
        <v>0.15786194219725216</v>
      </c>
    </row>
    <row r="2668" spans="1:13" x14ac:dyDescent="0.25">
      <c r="A2668">
        <v>1024</v>
      </c>
      <c r="B2668">
        <v>2</v>
      </c>
      <c r="C2668">
        <v>8</v>
      </c>
      <c r="D2668">
        <v>2</v>
      </c>
      <c r="E2668">
        <v>8</v>
      </c>
      <c r="F2668">
        <v>17</v>
      </c>
      <c r="G2668" s="1">
        <v>1.1162E-2</v>
      </c>
      <c r="H2668" s="1">
        <v>2.4469999999999999E-2</v>
      </c>
      <c r="I2668" s="1">
        <v>0.112413</v>
      </c>
      <c r="J2668" s="1">
        <v>8.9338000000000001E-2</v>
      </c>
      <c r="K2668" s="1">
        <v>0.94048799999999999</v>
      </c>
      <c r="L2668">
        <f t="shared" si="82"/>
        <v>1.1778709999999999</v>
      </c>
      <c r="M2668">
        <f t="shared" si="83"/>
        <v>9.5437446036110929E-2</v>
      </c>
    </row>
    <row r="2669" spans="1:13" x14ac:dyDescent="0.25">
      <c r="A2669">
        <v>1024</v>
      </c>
      <c r="B2669">
        <v>2</v>
      </c>
      <c r="C2669">
        <v>8</v>
      </c>
      <c r="D2669">
        <v>2</v>
      </c>
      <c r="E2669">
        <v>16</v>
      </c>
      <c r="F2669">
        <v>37</v>
      </c>
      <c r="G2669" s="1">
        <v>1.8253999999999999E-2</v>
      </c>
      <c r="H2669" s="1">
        <v>3.1877999999999997E-2</v>
      </c>
      <c r="I2669" s="1">
        <v>0.26464100000000002</v>
      </c>
      <c r="J2669" s="1">
        <v>0.18271299999999999</v>
      </c>
      <c r="K2669" s="1">
        <v>1.1627799999999999</v>
      </c>
      <c r="L2669">
        <f t="shared" si="82"/>
        <v>1.660266</v>
      </c>
      <c r="M2669">
        <f t="shared" si="83"/>
        <v>0.15939674726820885</v>
      </c>
    </row>
    <row r="2670" spans="1:13" x14ac:dyDescent="0.25">
      <c r="A2670">
        <v>1024</v>
      </c>
      <c r="B2670">
        <v>2</v>
      </c>
      <c r="C2670">
        <v>8</v>
      </c>
      <c r="D2670">
        <v>2</v>
      </c>
      <c r="E2670">
        <v>32</v>
      </c>
      <c r="F2670">
        <v>67</v>
      </c>
      <c r="G2670" s="1">
        <v>3.1299E-2</v>
      </c>
      <c r="H2670" s="1">
        <v>5.3884000000000001E-2</v>
      </c>
      <c r="I2670" s="1">
        <v>0.61011800000000005</v>
      </c>
      <c r="J2670" s="1">
        <v>0.34897299999999998</v>
      </c>
      <c r="K2670" s="1">
        <v>1.64846</v>
      </c>
      <c r="L2670">
        <f t="shared" si="82"/>
        <v>2.6927340000000002</v>
      </c>
      <c r="M2670">
        <f t="shared" si="83"/>
        <v>0.22657937991647151</v>
      </c>
    </row>
    <row r="2671" spans="1:13" x14ac:dyDescent="0.25">
      <c r="A2671">
        <v>1024</v>
      </c>
      <c r="B2671">
        <v>2</v>
      </c>
      <c r="C2671">
        <v>8</v>
      </c>
      <c r="D2671">
        <v>2</v>
      </c>
      <c r="E2671">
        <v>64</v>
      </c>
      <c r="F2671">
        <v>135</v>
      </c>
      <c r="G2671" s="1">
        <v>5.7332000000000001E-2</v>
      </c>
      <c r="H2671" s="1">
        <v>0.106367</v>
      </c>
      <c r="I2671" s="1">
        <v>1.6498200000000001</v>
      </c>
      <c r="J2671" s="1">
        <v>0.67378099999999996</v>
      </c>
      <c r="K2671" s="1">
        <v>11.6051</v>
      </c>
      <c r="L2671">
        <f t="shared" si="82"/>
        <v>14.092400000000001</v>
      </c>
      <c r="M2671">
        <f t="shared" si="83"/>
        <v>0.11707161306803666</v>
      </c>
    </row>
    <row r="2672" spans="1:13" x14ac:dyDescent="0.25">
      <c r="A2672">
        <v>1024</v>
      </c>
      <c r="B2672">
        <v>2</v>
      </c>
      <c r="C2672">
        <v>8</v>
      </c>
      <c r="D2672">
        <v>4</v>
      </c>
      <c r="E2672">
        <v>1</v>
      </c>
      <c r="F2672">
        <v>11</v>
      </c>
      <c r="G2672" s="1">
        <v>7.3850000000000001E-3</v>
      </c>
      <c r="H2672" s="1">
        <v>1.2225E-2</v>
      </c>
      <c r="I2672" s="1">
        <v>7.9742999999999994E-2</v>
      </c>
      <c r="J2672" s="1">
        <v>8.0116000000000007E-2</v>
      </c>
      <c r="K2672" s="1">
        <v>0.26750299999999999</v>
      </c>
      <c r="L2672">
        <f t="shared" si="82"/>
        <v>0.44697199999999998</v>
      </c>
      <c r="M2672">
        <f t="shared" si="83"/>
        <v>0.17840714854621764</v>
      </c>
    </row>
    <row r="2673" spans="1:13" x14ac:dyDescent="0.25">
      <c r="A2673">
        <v>1024</v>
      </c>
      <c r="B2673">
        <v>2</v>
      </c>
      <c r="C2673">
        <v>8</v>
      </c>
      <c r="D2673">
        <v>4</v>
      </c>
      <c r="E2673">
        <v>2</v>
      </c>
      <c r="F2673">
        <v>13</v>
      </c>
      <c r="G2673" s="1">
        <v>7.4479999999999998E-3</v>
      </c>
      <c r="H2673" s="1">
        <v>1.1228999999999999E-2</v>
      </c>
      <c r="I2673" s="1">
        <v>7.4922000000000002E-2</v>
      </c>
      <c r="J2673" s="1">
        <v>8.7932999999999997E-2</v>
      </c>
      <c r="K2673" s="1">
        <v>1.60823</v>
      </c>
      <c r="L2673">
        <f t="shared" si="82"/>
        <v>1.7897620000000001</v>
      </c>
      <c r="M2673">
        <f t="shared" si="83"/>
        <v>4.1861431855185212E-2</v>
      </c>
    </row>
    <row r="2674" spans="1:13" x14ac:dyDescent="0.25">
      <c r="A2674">
        <v>1024</v>
      </c>
      <c r="B2674">
        <v>2</v>
      </c>
      <c r="C2674">
        <v>8</v>
      </c>
      <c r="D2674">
        <v>4</v>
      </c>
      <c r="E2674">
        <v>4</v>
      </c>
      <c r="F2674">
        <v>9</v>
      </c>
      <c r="G2674" s="1">
        <v>1.1025E-2</v>
      </c>
      <c r="H2674" s="1">
        <v>1.396E-2</v>
      </c>
      <c r="I2674" s="1">
        <v>8.4526000000000004E-2</v>
      </c>
      <c r="J2674" s="1">
        <v>5.5683999999999997E-2</v>
      </c>
      <c r="K2674" s="1">
        <v>0.22387299999999999</v>
      </c>
      <c r="L2674">
        <f t="shared" si="82"/>
        <v>0.38906799999999997</v>
      </c>
      <c r="M2674">
        <f t="shared" si="83"/>
        <v>0.21725251112915997</v>
      </c>
    </row>
    <row r="2675" spans="1:13" x14ac:dyDescent="0.25">
      <c r="A2675">
        <v>1024</v>
      </c>
      <c r="B2675">
        <v>2</v>
      </c>
      <c r="C2675">
        <v>8</v>
      </c>
      <c r="D2675">
        <v>4</v>
      </c>
      <c r="E2675">
        <v>8</v>
      </c>
      <c r="F2675">
        <v>25</v>
      </c>
      <c r="G2675" s="1">
        <v>1.2969E-2</v>
      </c>
      <c r="H2675" s="1">
        <v>2.1288000000000001E-2</v>
      </c>
      <c r="I2675" s="1">
        <v>0.16248399999999999</v>
      </c>
      <c r="J2675" s="1">
        <v>0.123727</v>
      </c>
      <c r="K2675" s="1">
        <v>0.61716700000000002</v>
      </c>
      <c r="L2675">
        <f t="shared" si="82"/>
        <v>0.937635</v>
      </c>
      <c r="M2675">
        <f t="shared" si="83"/>
        <v>0.17329131271763532</v>
      </c>
    </row>
    <row r="2676" spans="1:13" x14ac:dyDescent="0.25">
      <c r="A2676">
        <v>1024</v>
      </c>
      <c r="B2676">
        <v>2</v>
      </c>
      <c r="C2676">
        <v>8</v>
      </c>
      <c r="D2676">
        <v>4</v>
      </c>
      <c r="E2676">
        <v>16</v>
      </c>
      <c r="F2676">
        <v>41</v>
      </c>
      <c r="G2676" s="1">
        <v>2.1706E-2</v>
      </c>
      <c r="H2676" s="1">
        <v>3.2975999999999998E-2</v>
      </c>
      <c r="I2676" s="1">
        <v>0.33428200000000002</v>
      </c>
      <c r="J2676" s="1">
        <v>0.28180899999999998</v>
      </c>
      <c r="K2676" s="1">
        <v>1.36944</v>
      </c>
      <c r="L2676">
        <f t="shared" si="82"/>
        <v>2.0402130000000001</v>
      </c>
      <c r="M2676">
        <f t="shared" si="83"/>
        <v>0.16384661797567215</v>
      </c>
    </row>
    <row r="2677" spans="1:13" x14ac:dyDescent="0.25">
      <c r="A2677">
        <v>1024</v>
      </c>
      <c r="B2677">
        <v>2</v>
      </c>
      <c r="C2677">
        <v>8</v>
      </c>
      <c r="D2677">
        <v>4</v>
      </c>
      <c r="E2677">
        <v>32</v>
      </c>
      <c r="F2677">
        <v>75</v>
      </c>
      <c r="G2677" s="1">
        <v>3.5818000000000003E-2</v>
      </c>
      <c r="H2677" s="1">
        <v>5.8806999999999998E-2</v>
      </c>
      <c r="I2677" s="1">
        <v>0.74853400000000003</v>
      </c>
      <c r="J2677" s="1">
        <v>0.39597500000000002</v>
      </c>
      <c r="K2677" s="1">
        <v>1.94397</v>
      </c>
      <c r="L2677">
        <f t="shared" si="82"/>
        <v>3.1831040000000002</v>
      </c>
      <c r="M2677">
        <f t="shared" si="83"/>
        <v>0.23515851194305934</v>
      </c>
    </row>
    <row r="2678" spans="1:13" x14ac:dyDescent="0.25">
      <c r="A2678">
        <v>1024</v>
      </c>
      <c r="B2678">
        <v>2</v>
      </c>
      <c r="C2678">
        <v>8</v>
      </c>
      <c r="D2678">
        <v>4</v>
      </c>
      <c r="E2678">
        <v>64</v>
      </c>
      <c r="F2678">
        <v>131</v>
      </c>
      <c r="G2678" s="1">
        <v>5.9427000000000001E-2</v>
      </c>
      <c r="H2678" s="1">
        <v>0.108666</v>
      </c>
      <c r="I2678" s="1">
        <v>1.9711700000000001</v>
      </c>
      <c r="J2678" s="1">
        <v>0.74203300000000005</v>
      </c>
      <c r="K2678" s="1">
        <v>3.69177</v>
      </c>
      <c r="L2678">
        <f t="shared" si="82"/>
        <v>6.5730660000000007</v>
      </c>
      <c r="M2678">
        <f t="shared" si="83"/>
        <v>0.29988592842366102</v>
      </c>
    </row>
    <row r="2679" spans="1:13" x14ac:dyDescent="0.25">
      <c r="A2679">
        <v>1024</v>
      </c>
      <c r="B2679">
        <v>2</v>
      </c>
      <c r="C2679">
        <v>8</v>
      </c>
      <c r="D2679">
        <v>8</v>
      </c>
      <c r="E2679">
        <v>1</v>
      </c>
      <c r="F2679">
        <v>19</v>
      </c>
      <c r="G2679" s="1">
        <v>1.3690000000000001E-2</v>
      </c>
      <c r="H2679" s="1">
        <v>2.0915E-2</v>
      </c>
      <c r="I2679" s="1">
        <v>0.16050400000000001</v>
      </c>
      <c r="J2679" s="1">
        <v>0.11737300000000001</v>
      </c>
      <c r="K2679" s="1">
        <v>0.56215300000000001</v>
      </c>
      <c r="L2679">
        <f t="shared" si="82"/>
        <v>0.87463500000000005</v>
      </c>
      <c r="M2679">
        <f t="shared" si="83"/>
        <v>0.18350969261463354</v>
      </c>
    </row>
    <row r="2680" spans="1:13" x14ac:dyDescent="0.25">
      <c r="A2680">
        <v>1024</v>
      </c>
      <c r="B2680">
        <v>2</v>
      </c>
      <c r="C2680">
        <v>8</v>
      </c>
      <c r="D2680">
        <v>8</v>
      </c>
      <c r="E2680">
        <v>2</v>
      </c>
      <c r="F2680">
        <v>17</v>
      </c>
      <c r="G2680" s="1">
        <v>1.4713E-2</v>
      </c>
      <c r="H2680" s="1">
        <v>2.1694999999999999E-2</v>
      </c>
      <c r="I2680" s="1">
        <v>0.135215</v>
      </c>
      <c r="J2680" s="1">
        <v>0.155468</v>
      </c>
      <c r="K2680" s="1">
        <v>0.493869</v>
      </c>
      <c r="L2680">
        <f t="shared" si="82"/>
        <v>0.82096000000000002</v>
      </c>
      <c r="M2680">
        <f t="shared" si="83"/>
        <v>0.16470351783278114</v>
      </c>
    </row>
    <row r="2681" spans="1:13" x14ac:dyDescent="0.25">
      <c r="A2681">
        <v>1024</v>
      </c>
      <c r="B2681">
        <v>2</v>
      </c>
      <c r="C2681">
        <v>8</v>
      </c>
      <c r="D2681">
        <v>8</v>
      </c>
      <c r="E2681">
        <v>4</v>
      </c>
      <c r="F2681">
        <v>25</v>
      </c>
      <c r="G2681" s="1">
        <v>1.5585E-2</v>
      </c>
      <c r="H2681" s="1">
        <v>2.4711E-2</v>
      </c>
      <c r="I2681" s="1">
        <v>0.19439000000000001</v>
      </c>
      <c r="J2681" s="1">
        <v>0.158328</v>
      </c>
      <c r="K2681" s="1">
        <v>0.72938899999999995</v>
      </c>
      <c r="L2681">
        <f t="shared" si="82"/>
        <v>1.1224029999999998</v>
      </c>
      <c r="M2681">
        <f t="shared" si="83"/>
        <v>0.17319091271138801</v>
      </c>
    </row>
    <row r="2682" spans="1:13" x14ac:dyDescent="0.25">
      <c r="A2682">
        <v>1024</v>
      </c>
      <c r="B2682">
        <v>2</v>
      </c>
      <c r="C2682">
        <v>8</v>
      </c>
      <c r="D2682">
        <v>8</v>
      </c>
      <c r="E2682">
        <v>8</v>
      </c>
      <c r="F2682">
        <v>17</v>
      </c>
      <c r="G2682" s="1">
        <v>2.0399E-2</v>
      </c>
      <c r="H2682" s="1">
        <v>2.7992E-2</v>
      </c>
      <c r="I2682" s="1">
        <v>0.175287</v>
      </c>
      <c r="J2682" s="1">
        <v>0.117427</v>
      </c>
      <c r="K2682" s="1">
        <v>0.54496199999999995</v>
      </c>
      <c r="L2682">
        <f t="shared" si="82"/>
        <v>0.88606699999999994</v>
      </c>
      <c r="M2682">
        <f t="shared" si="83"/>
        <v>0.19782589804157022</v>
      </c>
    </row>
    <row r="2683" spans="1:13" x14ac:dyDescent="0.25">
      <c r="A2683">
        <v>1024</v>
      </c>
      <c r="B2683">
        <v>2</v>
      </c>
      <c r="C2683">
        <v>8</v>
      </c>
      <c r="D2683">
        <v>8</v>
      </c>
      <c r="E2683">
        <v>16</v>
      </c>
      <c r="F2683">
        <v>49</v>
      </c>
      <c r="G2683" s="1">
        <v>2.9302000000000002E-2</v>
      </c>
      <c r="H2683" s="1">
        <v>4.2709999999999998E-2</v>
      </c>
      <c r="I2683" s="1">
        <v>0.66254000000000002</v>
      </c>
      <c r="J2683" s="1">
        <v>0.35738399999999998</v>
      </c>
      <c r="K2683" s="1">
        <v>1.68415</v>
      </c>
      <c r="L2683">
        <f t="shared" si="82"/>
        <v>2.7760860000000003</v>
      </c>
      <c r="M2683">
        <f t="shared" si="83"/>
        <v>0.23865975333617184</v>
      </c>
    </row>
    <row r="2684" spans="1:13" x14ac:dyDescent="0.25">
      <c r="A2684">
        <v>1024</v>
      </c>
      <c r="B2684">
        <v>2</v>
      </c>
      <c r="C2684">
        <v>8</v>
      </c>
      <c r="D2684">
        <v>8</v>
      </c>
      <c r="E2684">
        <v>32</v>
      </c>
      <c r="F2684">
        <v>79</v>
      </c>
      <c r="G2684" s="1">
        <v>4.0547E-2</v>
      </c>
      <c r="H2684" s="1">
        <v>6.6322999999999993E-2</v>
      </c>
      <c r="I2684" s="1">
        <v>0.85638999999999998</v>
      </c>
      <c r="J2684" s="1">
        <v>0.44905099999999998</v>
      </c>
      <c r="K2684" s="1">
        <v>2.08358</v>
      </c>
      <c r="L2684">
        <f t="shared" si="82"/>
        <v>3.4958909999999999</v>
      </c>
      <c r="M2684">
        <f t="shared" si="83"/>
        <v>0.2449704524540382</v>
      </c>
    </row>
    <row r="2685" spans="1:13" x14ac:dyDescent="0.25">
      <c r="A2685">
        <v>1024</v>
      </c>
      <c r="B2685">
        <v>2</v>
      </c>
      <c r="C2685">
        <v>8</v>
      </c>
      <c r="D2685">
        <v>8</v>
      </c>
      <c r="E2685">
        <v>64</v>
      </c>
      <c r="F2685">
        <v>147</v>
      </c>
      <c r="G2685" s="1">
        <v>6.4616000000000007E-2</v>
      </c>
      <c r="H2685" s="1">
        <v>0.12112100000000001</v>
      </c>
      <c r="I2685" s="1">
        <v>2.1097299999999999</v>
      </c>
      <c r="J2685" s="1">
        <v>2.3470599999999999</v>
      </c>
      <c r="K2685" s="1">
        <v>4.0114599999999996</v>
      </c>
      <c r="L2685">
        <f t="shared" si="82"/>
        <v>8.653986999999999</v>
      </c>
      <c r="M2685">
        <f t="shared" si="83"/>
        <v>0.24378705445247378</v>
      </c>
    </row>
    <row r="2686" spans="1:13" x14ac:dyDescent="0.25">
      <c r="A2686">
        <v>1024</v>
      </c>
      <c r="B2686">
        <v>2</v>
      </c>
      <c r="C2686">
        <v>8</v>
      </c>
      <c r="D2686">
        <v>16</v>
      </c>
      <c r="E2686">
        <v>1</v>
      </c>
      <c r="F2686">
        <v>35</v>
      </c>
      <c r="G2686" s="1">
        <v>2.2221000000000001E-2</v>
      </c>
      <c r="H2686" s="1">
        <v>3.3329999999999999E-2</v>
      </c>
      <c r="I2686" s="1">
        <v>0.27861200000000003</v>
      </c>
      <c r="J2686" s="1">
        <v>0.19819300000000001</v>
      </c>
      <c r="K2686" s="1">
        <v>1.0500499999999999</v>
      </c>
      <c r="L2686">
        <f t="shared" si="82"/>
        <v>1.582406</v>
      </c>
      <c r="M2686">
        <f t="shared" si="83"/>
        <v>0.1760685942798498</v>
      </c>
    </row>
    <row r="2687" spans="1:13" x14ac:dyDescent="0.25">
      <c r="A2687">
        <v>1024</v>
      </c>
      <c r="B2687">
        <v>2</v>
      </c>
      <c r="C2687">
        <v>8</v>
      </c>
      <c r="D2687">
        <v>16</v>
      </c>
      <c r="E2687">
        <v>2</v>
      </c>
      <c r="F2687">
        <v>37</v>
      </c>
      <c r="G2687" s="1">
        <v>2.6161E-2</v>
      </c>
      <c r="H2687" s="1">
        <v>4.3635E-2</v>
      </c>
      <c r="I2687" s="1">
        <v>0.39863100000000001</v>
      </c>
      <c r="J2687" s="1">
        <v>0.22084699999999999</v>
      </c>
      <c r="K2687" s="1">
        <v>1.11137</v>
      </c>
      <c r="L2687">
        <f t="shared" si="82"/>
        <v>1.8006440000000001</v>
      </c>
      <c r="M2687">
        <f t="shared" si="83"/>
        <v>0.22138246094175193</v>
      </c>
    </row>
    <row r="2688" spans="1:13" x14ac:dyDescent="0.25">
      <c r="A2688">
        <v>1024</v>
      </c>
      <c r="B2688">
        <v>2</v>
      </c>
      <c r="C2688">
        <v>8</v>
      </c>
      <c r="D2688">
        <v>16</v>
      </c>
      <c r="E2688">
        <v>4</v>
      </c>
      <c r="F2688">
        <v>41</v>
      </c>
      <c r="G2688" s="1">
        <v>2.5721000000000001E-2</v>
      </c>
      <c r="H2688" s="1">
        <v>4.3326000000000003E-2</v>
      </c>
      <c r="I2688" s="1">
        <v>0.42133999999999999</v>
      </c>
      <c r="J2688" s="1">
        <v>0.25441900000000001</v>
      </c>
      <c r="K2688" s="1">
        <v>1.2468699999999999</v>
      </c>
      <c r="L2688">
        <f t="shared" si="82"/>
        <v>1.991676</v>
      </c>
      <c r="M2688">
        <f t="shared" si="83"/>
        <v>0.21155047306891281</v>
      </c>
    </row>
    <row r="2689" spans="1:13" x14ac:dyDescent="0.25">
      <c r="A2689">
        <v>1024</v>
      </c>
      <c r="B2689">
        <v>2</v>
      </c>
      <c r="C2689">
        <v>8</v>
      </c>
      <c r="D2689">
        <v>16</v>
      </c>
      <c r="E2689">
        <v>8</v>
      </c>
      <c r="F2689">
        <v>49</v>
      </c>
      <c r="G2689" s="1">
        <v>3.2066999999999998E-2</v>
      </c>
      <c r="H2689" s="1">
        <v>4.2247E-2</v>
      </c>
      <c r="I2689" s="1">
        <v>0.43546499999999999</v>
      </c>
      <c r="J2689" s="1">
        <v>0.265177</v>
      </c>
      <c r="K2689" s="1">
        <v>1.3170599999999999</v>
      </c>
      <c r="L2689">
        <f t="shared" si="82"/>
        <v>2.0920160000000001</v>
      </c>
      <c r="M2689">
        <f t="shared" si="83"/>
        <v>0.20815567376157734</v>
      </c>
    </row>
    <row r="2690" spans="1:13" x14ac:dyDescent="0.25">
      <c r="A2690">
        <v>1024</v>
      </c>
      <c r="B2690">
        <v>2</v>
      </c>
      <c r="C2690">
        <v>8</v>
      </c>
      <c r="D2690">
        <v>16</v>
      </c>
      <c r="E2690">
        <v>16</v>
      </c>
      <c r="F2690">
        <v>33</v>
      </c>
      <c r="G2690" s="1">
        <v>3.6420000000000001E-2</v>
      </c>
      <c r="H2690" s="1">
        <v>4.9988999999999999E-2</v>
      </c>
      <c r="I2690" s="1">
        <v>0.46884300000000001</v>
      </c>
      <c r="J2690" s="1">
        <v>0.23727999999999999</v>
      </c>
      <c r="K2690" s="1">
        <v>0.87273599999999996</v>
      </c>
      <c r="L2690">
        <f t="shared" ref="L2690:L2753" si="84">SUM(G2690:K2690)</f>
        <v>1.665268</v>
      </c>
      <c r="M2690">
        <f t="shared" ref="M2690:M2753" si="85">I2690/L2690</f>
        <v>0.2815420701052323</v>
      </c>
    </row>
    <row r="2691" spans="1:13" x14ac:dyDescent="0.25">
      <c r="A2691">
        <v>1024</v>
      </c>
      <c r="B2691">
        <v>2</v>
      </c>
      <c r="C2691">
        <v>8</v>
      </c>
      <c r="D2691">
        <v>16</v>
      </c>
      <c r="E2691">
        <v>32</v>
      </c>
      <c r="F2691">
        <v>99</v>
      </c>
      <c r="G2691" s="1">
        <v>5.6918999999999997E-2</v>
      </c>
      <c r="H2691" s="1">
        <v>9.1877E-2</v>
      </c>
      <c r="I2691" s="1">
        <v>4.2230100000000004</v>
      </c>
      <c r="J2691" s="1">
        <v>0.78154900000000005</v>
      </c>
      <c r="K2691" s="1">
        <v>3.1206</v>
      </c>
      <c r="L2691">
        <f t="shared" si="84"/>
        <v>8.2739550000000008</v>
      </c>
      <c r="M2691">
        <f t="shared" si="85"/>
        <v>0.51039798983678297</v>
      </c>
    </row>
    <row r="2692" spans="1:13" x14ac:dyDescent="0.25">
      <c r="A2692">
        <v>1024</v>
      </c>
      <c r="B2692">
        <v>2</v>
      </c>
      <c r="C2692">
        <v>8</v>
      </c>
      <c r="D2692">
        <v>16</v>
      </c>
      <c r="E2692">
        <v>64</v>
      </c>
      <c r="F2692">
        <v>163</v>
      </c>
      <c r="G2692" s="1">
        <v>8.0356999999999998E-2</v>
      </c>
      <c r="H2692" s="1">
        <v>0.177676</v>
      </c>
      <c r="I2692" s="1">
        <v>2.7360099999999998</v>
      </c>
      <c r="J2692" s="1">
        <v>0.968947</v>
      </c>
      <c r="K2692" s="1">
        <v>4.3114400000000002</v>
      </c>
      <c r="L2692">
        <f t="shared" si="84"/>
        <v>8.2744300000000006</v>
      </c>
      <c r="M2692">
        <f t="shared" si="85"/>
        <v>0.3306584260184689</v>
      </c>
    </row>
    <row r="2693" spans="1:13" x14ac:dyDescent="0.25">
      <c r="A2693">
        <v>1024</v>
      </c>
      <c r="B2693">
        <v>2</v>
      </c>
      <c r="C2693">
        <v>8</v>
      </c>
      <c r="D2693">
        <v>32</v>
      </c>
      <c r="E2693">
        <v>1</v>
      </c>
      <c r="F2693">
        <v>69</v>
      </c>
      <c r="G2693" s="1">
        <v>5.6298000000000001E-2</v>
      </c>
      <c r="H2693" s="1">
        <v>8.0546000000000006E-2</v>
      </c>
      <c r="I2693" s="1">
        <v>1.6069899999999999</v>
      </c>
      <c r="J2693" s="1">
        <v>0.364122</v>
      </c>
      <c r="K2693" s="1">
        <v>2.7109200000000002</v>
      </c>
      <c r="L2693">
        <f t="shared" si="84"/>
        <v>4.8188759999999995</v>
      </c>
      <c r="M2693">
        <f t="shared" si="85"/>
        <v>0.33347818038895377</v>
      </c>
    </row>
    <row r="2694" spans="1:13" x14ac:dyDescent="0.25">
      <c r="A2694">
        <v>1024</v>
      </c>
      <c r="B2694">
        <v>2</v>
      </c>
      <c r="C2694">
        <v>8</v>
      </c>
      <c r="D2694">
        <v>32</v>
      </c>
      <c r="E2694">
        <v>2</v>
      </c>
      <c r="F2694">
        <v>67</v>
      </c>
      <c r="G2694" s="1">
        <v>3.2024999999999998E-2</v>
      </c>
      <c r="H2694" s="1">
        <v>5.8601E-2</v>
      </c>
      <c r="I2694" s="1">
        <v>0.631498</v>
      </c>
      <c r="J2694" s="1">
        <v>2.3746299999999998</v>
      </c>
      <c r="K2694" s="1">
        <v>2.1315499999999998</v>
      </c>
      <c r="L2694">
        <f t="shared" si="84"/>
        <v>5.2283039999999996</v>
      </c>
      <c r="M2694">
        <f t="shared" si="85"/>
        <v>0.12078448384026637</v>
      </c>
    </row>
    <row r="2695" spans="1:13" x14ac:dyDescent="0.25">
      <c r="A2695">
        <v>1024</v>
      </c>
      <c r="B2695">
        <v>2</v>
      </c>
      <c r="C2695">
        <v>8</v>
      </c>
      <c r="D2695">
        <v>32</v>
      </c>
      <c r="E2695">
        <v>4</v>
      </c>
      <c r="F2695">
        <v>75</v>
      </c>
      <c r="G2695" s="1">
        <v>3.5534000000000003E-2</v>
      </c>
      <c r="H2695" s="1">
        <v>6.3369999999999996E-2</v>
      </c>
      <c r="I2695" s="1">
        <v>0.75053800000000004</v>
      </c>
      <c r="J2695" s="1">
        <v>0.40800799999999998</v>
      </c>
      <c r="K2695" s="1">
        <v>1.93929</v>
      </c>
      <c r="L2695">
        <f t="shared" si="84"/>
        <v>3.1967400000000001</v>
      </c>
      <c r="M2695">
        <f t="shared" si="85"/>
        <v>0.2347823094777805</v>
      </c>
    </row>
    <row r="2696" spans="1:13" x14ac:dyDescent="0.25">
      <c r="A2696">
        <v>1024</v>
      </c>
      <c r="B2696">
        <v>2</v>
      </c>
      <c r="C2696">
        <v>8</v>
      </c>
      <c r="D2696">
        <v>32</v>
      </c>
      <c r="E2696">
        <v>8</v>
      </c>
      <c r="F2696">
        <v>79</v>
      </c>
      <c r="G2696" s="1">
        <v>3.8879999999999998E-2</v>
      </c>
      <c r="H2696" s="1">
        <v>6.7970000000000003E-2</v>
      </c>
      <c r="I2696" s="1">
        <v>0.83673299999999995</v>
      </c>
      <c r="J2696" s="1">
        <v>0.43035699999999999</v>
      </c>
      <c r="K2696" s="1">
        <v>2.0771899999999999</v>
      </c>
      <c r="L2696">
        <f t="shared" si="84"/>
        <v>3.45113</v>
      </c>
      <c r="M2696">
        <f t="shared" si="85"/>
        <v>0.24245189256852101</v>
      </c>
    </row>
    <row r="2697" spans="1:13" x14ac:dyDescent="0.25">
      <c r="A2697">
        <v>1024</v>
      </c>
      <c r="B2697">
        <v>2</v>
      </c>
      <c r="C2697">
        <v>8</v>
      </c>
      <c r="D2697">
        <v>32</v>
      </c>
      <c r="E2697">
        <v>16</v>
      </c>
      <c r="F2697">
        <v>99</v>
      </c>
      <c r="G2697" s="1">
        <v>4.4644000000000003E-2</v>
      </c>
      <c r="H2697" s="1">
        <v>7.9207E-2</v>
      </c>
      <c r="I2697" s="1">
        <v>1.32359</v>
      </c>
      <c r="J2697" s="1">
        <v>0.60953000000000002</v>
      </c>
      <c r="K2697" s="1">
        <v>2.6463000000000001</v>
      </c>
      <c r="L2697">
        <f t="shared" si="84"/>
        <v>4.703271</v>
      </c>
      <c r="M2697">
        <f t="shared" si="85"/>
        <v>0.28141903794189194</v>
      </c>
    </row>
    <row r="2698" spans="1:13" x14ac:dyDescent="0.25">
      <c r="A2698">
        <v>1024</v>
      </c>
      <c r="B2698">
        <v>2</v>
      </c>
      <c r="C2698">
        <v>8</v>
      </c>
      <c r="D2698">
        <v>32</v>
      </c>
      <c r="E2698">
        <v>32</v>
      </c>
      <c r="F2698">
        <v>67</v>
      </c>
      <c r="G2698" s="1">
        <v>5.8016999999999999E-2</v>
      </c>
      <c r="H2698" s="1">
        <v>8.7559999999999999E-2</v>
      </c>
      <c r="I2698" s="1">
        <v>1.0067999999999999</v>
      </c>
      <c r="J2698" s="1">
        <v>0.38618999999999998</v>
      </c>
      <c r="K2698" s="1">
        <v>1.7264299999999999</v>
      </c>
      <c r="L2698">
        <f t="shared" si="84"/>
        <v>3.2649970000000001</v>
      </c>
      <c r="M2698">
        <f t="shared" si="85"/>
        <v>0.30836169221594995</v>
      </c>
    </row>
    <row r="2699" spans="1:13" x14ac:dyDescent="0.25">
      <c r="A2699">
        <v>1024</v>
      </c>
      <c r="B2699">
        <v>2</v>
      </c>
      <c r="C2699">
        <v>8</v>
      </c>
      <c r="D2699">
        <v>32</v>
      </c>
      <c r="E2699">
        <v>64</v>
      </c>
      <c r="F2699">
        <v>195</v>
      </c>
      <c r="G2699" s="1">
        <v>8.5274000000000003E-2</v>
      </c>
      <c r="H2699" s="1">
        <v>0.15329999999999999</v>
      </c>
      <c r="I2699" s="1">
        <v>5.19977</v>
      </c>
      <c r="J2699" s="1">
        <v>1.2070099999999999</v>
      </c>
      <c r="K2699" s="1">
        <v>5.2979399999999996</v>
      </c>
      <c r="L2699">
        <f t="shared" si="84"/>
        <v>11.943293999999998</v>
      </c>
      <c r="M2699">
        <f t="shared" si="85"/>
        <v>0.43537151475966351</v>
      </c>
    </row>
    <row r="2700" spans="1:13" x14ac:dyDescent="0.25">
      <c r="A2700">
        <v>1024</v>
      </c>
      <c r="B2700">
        <v>2</v>
      </c>
      <c r="C2700">
        <v>8</v>
      </c>
      <c r="D2700">
        <v>64</v>
      </c>
      <c r="E2700">
        <v>1</v>
      </c>
      <c r="F2700">
        <v>133</v>
      </c>
      <c r="G2700" s="1">
        <v>8.6624000000000007E-2</v>
      </c>
      <c r="H2700" s="1">
        <v>0.11750099999999999</v>
      </c>
      <c r="I2700" s="1">
        <v>1.73742</v>
      </c>
      <c r="J2700" s="1">
        <v>0.72544699999999995</v>
      </c>
      <c r="K2700" s="1">
        <v>3.9886599999999999</v>
      </c>
      <c r="L2700">
        <f t="shared" si="84"/>
        <v>6.6556519999999999</v>
      </c>
      <c r="M2700">
        <f t="shared" si="85"/>
        <v>0.26104429738814466</v>
      </c>
    </row>
    <row r="2701" spans="1:13" x14ac:dyDescent="0.25">
      <c r="A2701">
        <v>1024</v>
      </c>
      <c r="B2701">
        <v>2</v>
      </c>
      <c r="C2701">
        <v>8</v>
      </c>
      <c r="D2701">
        <v>64</v>
      </c>
      <c r="E2701">
        <v>2</v>
      </c>
      <c r="F2701">
        <v>135</v>
      </c>
      <c r="G2701" s="1">
        <v>6.3115000000000004E-2</v>
      </c>
      <c r="H2701" s="1">
        <v>0.11328000000000001</v>
      </c>
      <c r="I2701" s="1">
        <v>1.8601399999999999</v>
      </c>
      <c r="J2701" s="1">
        <v>0.77660700000000005</v>
      </c>
      <c r="K2701" s="1">
        <v>3.6002200000000002</v>
      </c>
      <c r="L2701">
        <f t="shared" si="84"/>
        <v>6.4133620000000002</v>
      </c>
      <c r="M2701">
        <f t="shared" si="85"/>
        <v>0.29004132310011499</v>
      </c>
    </row>
    <row r="2702" spans="1:13" x14ac:dyDescent="0.25">
      <c r="A2702">
        <v>1024</v>
      </c>
      <c r="B2702">
        <v>2</v>
      </c>
      <c r="C2702">
        <v>8</v>
      </c>
      <c r="D2702">
        <v>64</v>
      </c>
      <c r="E2702">
        <v>4</v>
      </c>
      <c r="F2702">
        <v>131</v>
      </c>
      <c r="G2702" s="1">
        <v>6.8994E-2</v>
      </c>
      <c r="H2702" s="1">
        <v>0.121879</v>
      </c>
      <c r="I2702" s="1">
        <v>1.7993399999999999</v>
      </c>
      <c r="J2702" s="1">
        <v>0.69092699999999996</v>
      </c>
      <c r="K2702" s="1">
        <v>3.36477</v>
      </c>
      <c r="L2702">
        <f t="shared" si="84"/>
        <v>6.0459100000000001</v>
      </c>
      <c r="M2702">
        <f t="shared" si="85"/>
        <v>0.29761276631640232</v>
      </c>
    </row>
    <row r="2703" spans="1:13" x14ac:dyDescent="0.25">
      <c r="A2703">
        <v>1024</v>
      </c>
      <c r="B2703">
        <v>2</v>
      </c>
      <c r="C2703">
        <v>8</v>
      </c>
      <c r="D2703">
        <v>64</v>
      </c>
      <c r="E2703">
        <v>8</v>
      </c>
      <c r="F2703">
        <v>147</v>
      </c>
      <c r="G2703" s="1">
        <v>6.3412999999999997E-2</v>
      </c>
      <c r="H2703" s="1">
        <v>0.12260500000000001</v>
      </c>
      <c r="I2703" s="1">
        <v>2.09755</v>
      </c>
      <c r="J2703" s="1">
        <v>2.0430199999999998</v>
      </c>
      <c r="K2703" s="1">
        <v>4.0522900000000002</v>
      </c>
      <c r="L2703">
        <f t="shared" si="84"/>
        <v>8.3788780000000003</v>
      </c>
      <c r="M2703">
        <f t="shared" si="85"/>
        <v>0.25033781372637243</v>
      </c>
    </row>
    <row r="2704" spans="1:13" x14ac:dyDescent="0.25">
      <c r="A2704">
        <v>1024</v>
      </c>
      <c r="B2704">
        <v>2</v>
      </c>
      <c r="C2704">
        <v>8</v>
      </c>
      <c r="D2704">
        <v>64</v>
      </c>
      <c r="E2704">
        <v>16</v>
      </c>
      <c r="F2704">
        <v>163</v>
      </c>
      <c r="G2704" s="1">
        <v>7.8837000000000004E-2</v>
      </c>
      <c r="H2704" s="1">
        <v>0.14960200000000001</v>
      </c>
      <c r="I2704" s="1">
        <v>2.4916200000000002</v>
      </c>
      <c r="J2704" s="1">
        <v>0.86730099999999999</v>
      </c>
      <c r="K2704" s="1">
        <v>4.1783299999999999</v>
      </c>
      <c r="L2704">
        <f t="shared" si="84"/>
        <v>7.7656899999999993</v>
      </c>
      <c r="M2704">
        <f t="shared" si="85"/>
        <v>0.32084978926534541</v>
      </c>
    </row>
    <row r="2705" spans="1:13" x14ac:dyDescent="0.25">
      <c r="A2705">
        <v>1024</v>
      </c>
      <c r="B2705">
        <v>2</v>
      </c>
      <c r="C2705">
        <v>8</v>
      </c>
      <c r="D2705">
        <v>64</v>
      </c>
      <c r="E2705">
        <v>32</v>
      </c>
      <c r="F2705">
        <v>195</v>
      </c>
      <c r="G2705" s="1">
        <v>8.2489999999999994E-2</v>
      </c>
      <c r="H2705" s="1">
        <v>0.20185500000000001</v>
      </c>
      <c r="I2705" s="1">
        <v>3.35589</v>
      </c>
      <c r="J2705" s="1">
        <v>1.15256</v>
      </c>
      <c r="K2705" s="1">
        <v>6.6003400000000001</v>
      </c>
      <c r="L2705">
        <f t="shared" si="84"/>
        <v>11.393135000000001</v>
      </c>
      <c r="M2705">
        <f t="shared" si="85"/>
        <v>0.29455369395693104</v>
      </c>
    </row>
    <row r="2706" spans="1:13" x14ac:dyDescent="0.25">
      <c r="A2706">
        <v>1024</v>
      </c>
      <c r="B2706">
        <v>2</v>
      </c>
      <c r="C2706">
        <v>8</v>
      </c>
      <c r="D2706">
        <v>64</v>
      </c>
      <c r="E2706">
        <v>64</v>
      </c>
      <c r="F2706">
        <v>131</v>
      </c>
      <c r="G2706" s="1">
        <v>0.107942</v>
      </c>
      <c r="H2706" s="1">
        <v>0.166767</v>
      </c>
      <c r="I2706" s="1">
        <v>3.34979</v>
      </c>
      <c r="J2706" s="1">
        <v>0.72862800000000005</v>
      </c>
      <c r="K2706" s="1">
        <v>3.2528199999999998</v>
      </c>
      <c r="L2706">
        <f t="shared" si="84"/>
        <v>7.6059470000000005</v>
      </c>
      <c r="M2706">
        <f t="shared" si="85"/>
        <v>0.44041721563402952</v>
      </c>
    </row>
    <row r="2707" spans="1:13" x14ac:dyDescent="0.25">
      <c r="A2707">
        <v>1024</v>
      </c>
      <c r="B2707">
        <v>4</v>
      </c>
      <c r="C2707">
        <v>1</v>
      </c>
      <c r="D2707">
        <v>1</v>
      </c>
      <c r="E2707">
        <v>1</v>
      </c>
      <c r="F2707">
        <v>3</v>
      </c>
      <c r="G2707" s="1">
        <v>5.6810000000000003E-3</v>
      </c>
      <c r="H2707" s="1">
        <v>5.7949999999999998E-3</v>
      </c>
      <c r="I2707" s="1">
        <v>2.6994000000000001E-2</v>
      </c>
      <c r="J2707" s="1">
        <v>2.1638000000000001E-2</v>
      </c>
      <c r="K2707" s="1">
        <v>7.7953999999999996E-2</v>
      </c>
      <c r="L2707">
        <f t="shared" si="84"/>
        <v>0.13806200000000002</v>
      </c>
      <c r="M2707">
        <f t="shared" si="85"/>
        <v>0.19552085295012384</v>
      </c>
    </row>
    <row r="2708" spans="1:13" x14ac:dyDescent="0.25">
      <c r="A2708">
        <v>1024</v>
      </c>
      <c r="B2708">
        <v>4</v>
      </c>
      <c r="C2708">
        <v>1</v>
      </c>
      <c r="D2708">
        <v>1</v>
      </c>
      <c r="E2708">
        <v>2</v>
      </c>
      <c r="F2708">
        <v>7</v>
      </c>
      <c r="G2708" s="1">
        <v>5.3959999999999998E-3</v>
      </c>
      <c r="H2708" s="1">
        <v>7.2329999999999998E-3</v>
      </c>
      <c r="I2708" s="1">
        <v>4.1432999999999998E-2</v>
      </c>
      <c r="J2708" s="1">
        <v>3.8233000000000003E-2</v>
      </c>
      <c r="K2708" s="1">
        <v>0.17833399999999999</v>
      </c>
      <c r="L2708">
        <f t="shared" si="84"/>
        <v>0.27062900000000001</v>
      </c>
      <c r="M2708">
        <f t="shared" si="85"/>
        <v>0.15309889184085962</v>
      </c>
    </row>
    <row r="2709" spans="1:13" x14ac:dyDescent="0.25">
      <c r="A2709">
        <v>1024</v>
      </c>
      <c r="B2709">
        <v>4</v>
      </c>
      <c r="C2709">
        <v>1</v>
      </c>
      <c r="D2709">
        <v>1</v>
      </c>
      <c r="E2709">
        <v>4</v>
      </c>
      <c r="F2709">
        <v>11</v>
      </c>
      <c r="G2709" s="1">
        <v>8.4370000000000001E-3</v>
      </c>
      <c r="H2709" s="1">
        <v>1.1774E-2</v>
      </c>
      <c r="I2709" s="1">
        <v>6.7348000000000005E-2</v>
      </c>
      <c r="J2709" s="1">
        <v>5.8606999999999999E-2</v>
      </c>
      <c r="K2709" s="1">
        <v>0.304697</v>
      </c>
      <c r="L2709">
        <f t="shared" si="84"/>
        <v>0.45086300000000001</v>
      </c>
      <c r="M2709">
        <f t="shared" si="85"/>
        <v>0.14937575272311102</v>
      </c>
    </row>
    <row r="2710" spans="1:13" x14ac:dyDescent="0.25">
      <c r="A2710">
        <v>1024</v>
      </c>
      <c r="B2710">
        <v>4</v>
      </c>
      <c r="C2710">
        <v>1</v>
      </c>
      <c r="D2710">
        <v>1</v>
      </c>
      <c r="E2710">
        <v>8</v>
      </c>
      <c r="F2710">
        <v>19</v>
      </c>
      <c r="G2710" s="1">
        <v>1.1646E-2</v>
      </c>
      <c r="H2710" s="1">
        <v>1.7172E-2</v>
      </c>
      <c r="I2710" s="1">
        <v>0.119641</v>
      </c>
      <c r="J2710" s="1">
        <v>9.6435999999999994E-2</v>
      </c>
      <c r="K2710" s="1">
        <v>0.499195</v>
      </c>
      <c r="L2710">
        <f t="shared" si="84"/>
        <v>0.74409000000000003</v>
      </c>
      <c r="M2710">
        <f t="shared" si="85"/>
        <v>0.16078834549584053</v>
      </c>
    </row>
    <row r="2711" spans="1:13" x14ac:dyDescent="0.25">
      <c r="A2711">
        <v>1024</v>
      </c>
      <c r="B2711">
        <v>4</v>
      </c>
      <c r="C2711">
        <v>1</v>
      </c>
      <c r="D2711">
        <v>1</v>
      </c>
      <c r="E2711">
        <v>16</v>
      </c>
      <c r="F2711">
        <v>35</v>
      </c>
      <c r="G2711" s="1">
        <v>1.8537000000000001E-2</v>
      </c>
      <c r="H2711" s="1">
        <v>2.9049999999999999E-2</v>
      </c>
      <c r="I2711" s="1">
        <v>0.26339200000000002</v>
      </c>
      <c r="J2711" s="1">
        <v>0.209285</v>
      </c>
      <c r="K2711" s="1">
        <v>2.42394</v>
      </c>
      <c r="L2711">
        <f t="shared" si="84"/>
        <v>2.944204</v>
      </c>
      <c r="M2711">
        <f t="shared" si="85"/>
        <v>8.9461192227169042E-2</v>
      </c>
    </row>
    <row r="2712" spans="1:13" x14ac:dyDescent="0.25">
      <c r="A2712">
        <v>1024</v>
      </c>
      <c r="B2712">
        <v>4</v>
      </c>
      <c r="C2712">
        <v>1</v>
      </c>
      <c r="D2712">
        <v>1</v>
      </c>
      <c r="E2712">
        <v>32</v>
      </c>
      <c r="F2712">
        <v>69</v>
      </c>
      <c r="G2712" s="1">
        <v>4.011E-2</v>
      </c>
      <c r="H2712" s="1">
        <v>7.0467000000000002E-2</v>
      </c>
      <c r="I2712" s="1">
        <v>0.67868499999999998</v>
      </c>
      <c r="J2712" s="1">
        <v>0.359377</v>
      </c>
      <c r="K2712" s="1">
        <v>1.8111999999999999</v>
      </c>
      <c r="L2712">
        <f t="shared" si="84"/>
        <v>2.9598389999999997</v>
      </c>
      <c r="M2712">
        <f t="shared" si="85"/>
        <v>0.22929794492200423</v>
      </c>
    </row>
    <row r="2713" spans="1:13" x14ac:dyDescent="0.25">
      <c r="A2713">
        <v>1024</v>
      </c>
      <c r="B2713">
        <v>4</v>
      </c>
      <c r="C2713">
        <v>1</v>
      </c>
      <c r="D2713">
        <v>1</v>
      </c>
      <c r="E2713">
        <v>64</v>
      </c>
      <c r="F2713">
        <v>133</v>
      </c>
      <c r="G2713" s="1">
        <v>7.2636999999999993E-2</v>
      </c>
      <c r="H2713" s="1">
        <v>0.11280999999999999</v>
      </c>
      <c r="I2713" s="1">
        <v>1.76766</v>
      </c>
      <c r="J2713" s="1">
        <v>0.697654</v>
      </c>
      <c r="K2713" s="1">
        <v>3.4450500000000002</v>
      </c>
      <c r="L2713">
        <f t="shared" si="84"/>
        <v>6.0958110000000003</v>
      </c>
      <c r="M2713">
        <f t="shared" si="85"/>
        <v>0.28997946294594762</v>
      </c>
    </row>
    <row r="2714" spans="1:13" x14ac:dyDescent="0.25">
      <c r="A2714">
        <v>1024</v>
      </c>
      <c r="B2714">
        <v>4</v>
      </c>
      <c r="C2714">
        <v>1</v>
      </c>
      <c r="D2714">
        <v>1</v>
      </c>
      <c r="E2714">
        <v>128</v>
      </c>
      <c r="F2714">
        <v>259</v>
      </c>
      <c r="G2714" s="1">
        <v>0.107102</v>
      </c>
      <c r="H2714" s="1">
        <v>0.23072200000000001</v>
      </c>
      <c r="I2714" s="1">
        <v>7.9053800000000001</v>
      </c>
      <c r="J2714" s="1">
        <v>2.7010200000000002</v>
      </c>
      <c r="K2714" s="1">
        <v>6.5155900000000004</v>
      </c>
      <c r="L2714">
        <f t="shared" si="84"/>
        <v>17.459814000000001</v>
      </c>
      <c r="M2714">
        <f t="shared" si="85"/>
        <v>0.45277572830959134</v>
      </c>
    </row>
    <row r="2715" spans="1:13" x14ac:dyDescent="0.25">
      <c r="A2715">
        <v>1024</v>
      </c>
      <c r="B2715">
        <v>4</v>
      </c>
      <c r="C2715">
        <v>1</v>
      </c>
      <c r="D2715">
        <v>1</v>
      </c>
      <c r="E2715">
        <v>256</v>
      </c>
      <c r="F2715">
        <v>516</v>
      </c>
      <c r="G2715" s="1">
        <v>0.20738699999999999</v>
      </c>
      <c r="H2715" s="1">
        <v>0.44496000000000002</v>
      </c>
      <c r="I2715" s="1">
        <v>44.636099999999999</v>
      </c>
      <c r="J2715" s="1">
        <v>9.97973</v>
      </c>
      <c r="K2715" s="1">
        <v>13.4649</v>
      </c>
      <c r="L2715">
        <f t="shared" si="84"/>
        <v>68.733076999999994</v>
      </c>
      <c r="M2715">
        <f t="shared" si="85"/>
        <v>0.64941221822500395</v>
      </c>
    </row>
    <row r="2716" spans="1:13" x14ac:dyDescent="0.25">
      <c r="A2716">
        <v>1024</v>
      </c>
      <c r="B2716">
        <v>4</v>
      </c>
      <c r="C2716">
        <v>1</v>
      </c>
      <c r="D2716">
        <v>1</v>
      </c>
      <c r="E2716">
        <v>512</v>
      </c>
      <c r="F2716">
        <v>1026</v>
      </c>
      <c r="G2716" s="1">
        <v>0.439025</v>
      </c>
      <c r="H2716" s="1">
        <v>1.0222800000000001</v>
      </c>
      <c r="I2716" s="1">
        <v>170.96799999999999</v>
      </c>
      <c r="J2716" s="1">
        <v>31.080100000000002</v>
      </c>
      <c r="K2716" s="1">
        <v>23.384899999999998</v>
      </c>
      <c r="L2716">
        <f t="shared" si="84"/>
        <v>226.894305</v>
      </c>
      <c r="M2716">
        <f t="shared" si="85"/>
        <v>0.75351384425448664</v>
      </c>
    </row>
    <row r="2717" spans="1:13" x14ac:dyDescent="0.25">
      <c r="A2717">
        <v>1024</v>
      </c>
      <c r="B2717">
        <v>4</v>
      </c>
      <c r="C2717">
        <v>1</v>
      </c>
      <c r="D2717">
        <v>1</v>
      </c>
      <c r="E2717">
        <v>1024</v>
      </c>
      <c r="F2717">
        <v>1027</v>
      </c>
      <c r="G2717" s="1">
        <v>0.74745499999999998</v>
      </c>
      <c r="H2717" s="1">
        <v>1.5092300000000001</v>
      </c>
      <c r="I2717" s="1">
        <v>188.81800000000001</v>
      </c>
      <c r="J2717" s="1">
        <v>27.876200000000001</v>
      </c>
      <c r="K2717" s="1">
        <v>23.9849</v>
      </c>
      <c r="L2717">
        <f t="shared" si="84"/>
        <v>242.93578500000004</v>
      </c>
      <c r="M2717">
        <f t="shared" si="85"/>
        <v>0.77723419791777482</v>
      </c>
    </row>
    <row r="2718" spans="1:13" x14ac:dyDescent="0.25">
      <c r="A2718">
        <v>1024</v>
      </c>
      <c r="B2718">
        <v>4</v>
      </c>
      <c r="C2718">
        <v>1</v>
      </c>
      <c r="D2718">
        <v>2</v>
      </c>
      <c r="E2718">
        <v>1</v>
      </c>
      <c r="F2718">
        <v>7</v>
      </c>
      <c r="G2718" s="1">
        <v>6.0419999999999996E-3</v>
      </c>
      <c r="H2718" s="1">
        <v>7.9369999999999996E-3</v>
      </c>
      <c r="I2718" s="1">
        <v>4.2900000000000001E-2</v>
      </c>
      <c r="J2718" s="1">
        <v>3.7990999999999997E-2</v>
      </c>
      <c r="K2718" s="1">
        <v>0.16661000000000001</v>
      </c>
      <c r="L2718">
        <f t="shared" si="84"/>
        <v>0.26147999999999999</v>
      </c>
      <c r="M2718">
        <f t="shared" si="85"/>
        <v>0.16406608536025702</v>
      </c>
    </row>
    <row r="2719" spans="1:13" x14ac:dyDescent="0.25">
      <c r="A2719">
        <v>1024</v>
      </c>
      <c r="B2719">
        <v>4</v>
      </c>
      <c r="C2719">
        <v>1</v>
      </c>
      <c r="D2719">
        <v>2</v>
      </c>
      <c r="E2719">
        <v>2</v>
      </c>
      <c r="F2719">
        <v>5</v>
      </c>
      <c r="G2719" s="1">
        <v>5.7869999999999996E-3</v>
      </c>
      <c r="H2719" s="1">
        <v>6.7200000000000003E-3</v>
      </c>
      <c r="I2719" s="1">
        <v>3.4619999999999998E-2</v>
      </c>
      <c r="J2719" s="1">
        <v>2.7848000000000001E-2</v>
      </c>
      <c r="K2719" s="1">
        <v>0.117551</v>
      </c>
      <c r="L2719">
        <f t="shared" si="84"/>
        <v>0.192526</v>
      </c>
      <c r="M2719">
        <f t="shared" si="85"/>
        <v>0.17981986848529549</v>
      </c>
    </row>
    <row r="2720" spans="1:13" x14ac:dyDescent="0.25">
      <c r="A2720">
        <v>1024</v>
      </c>
      <c r="B2720">
        <v>4</v>
      </c>
      <c r="C2720">
        <v>1</v>
      </c>
      <c r="D2720">
        <v>2</v>
      </c>
      <c r="E2720">
        <v>4</v>
      </c>
      <c r="F2720">
        <v>13</v>
      </c>
      <c r="G2720" s="1">
        <v>7.1809999999999999E-3</v>
      </c>
      <c r="H2720" s="1">
        <v>1.0421E-2</v>
      </c>
      <c r="I2720" s="1">
        <v>7.2208999999999995E-2</v>
      </c>
      <c r="J2720" s="1">
        <v>6.5171000000000007E-2</v>
      </c>
      <c r="K2720" s="1">
        <v>0.32768599999999998</v>
      </c>
      <c r="L2720">
        <f t="shared" si="84"/>
        <v>0.48266799999999999</v>
      </c>
      <c r="M2720">
        <f t="shared" si="85"/>
        <v>0.14960386849760082</v>
      </c>
    </row>
    <row r="2721" spans="1:13" x14ac:dyDescent="0.25">
      <c r="A2721">
        <v>1024</v>
      </c>
      <c r="B2721">
        <v>4</v>
      </c>
      <c r="C2721">
        <v>1</v>
      </c>
      <c r="D2721">
        <v>2</v>
      </c>
      <c r="E2721">
        <v>8</v>
      </c>
      <c r="F2721">
        <v>17</v>
      </c>
      <c r="G2721" s="1">
        <v>1.0148000000000001E-2</v>
      </c>
      <c r="H2721" s="1">
        <v>1.4350999999999999E-2</v>
      </c>
      <c r="I2721" s="1">
        <v>0.105364</v>
      </c>
      <c r="J2721" s="1">
        <v>8.1709000000000004E-2</v>
      </c>
      <c r="K2721" s="1">
        <v>0.39266499999999999</v>
      </c>
      <c r="L2721">
        <f t="shared" si="84"/>
        <v>0.60423700000000002</v>
      </c>
      <c r="M2721">
        <f t="shared" si="85"/>
        <v>0.17437528651836945</v>
      </c>
    </row>
    <row r="2722" spans="1:13" x14ac:dyDescent="0.25">
      <c r="A2722">
        <v>1024</v>
      </c>
      <c r="B2722">
        <v>4</v>
      </c>
      <c r="C2722">
        <v>1</v>
      </c>
      <c r="D2722">
        <v>2</v>
      </c>
      <c r="E2722">
        <v>16</v>
      </c>
      <c r="F2722">
        <v>37</v>
      </c>
      <c r="G2722" s="1">
        <v>1.6428999999999999E-2</v>
      </c>
      <c r="H2722" s="1">
        <v>2.6710999999999999E-2</v>
      </c>
      <c r="I2722" s="1">
        <v>0.245396</v>
      </c>
      <c r="J2722" s="1">
        <v>0.170015</v>
      </c>
      <c r="K2722" s="1">
        <v>0.84451399999999999</v>
      </c>
      <c r="L2722">
        <f t="shared" si="84"/>
        <v>1.3030650000000001</v>
      </c>
      <c r="M2722">
        <f t="shared" si="85"/>
        <v>0.18832214816605464</v>
      </c>
    </row>
    <row r="2723" spans="1:13" x14ac:dyDescent="0.25">
      <c r="A2723">
        <v>1024</v>
      </c>
      <c r="B2723">
        <v>4</v>
      </c>
      <c r="C2723">
        <v>1</v>
      </c>
      <c r="D2723">
        <v>2</v>
      </c>
      <c r="E2723">
        <v>32</v>
      </c>
      <c r="F2723">
        <v>67</v>
      </c>
      <c r="G2723" s="1">
        <v>2.9565000000000001E-2</v>
      </c>
      <c r="H2723" s="1">
        <v>4.9675999999999998E-2</v>
      </c>
      <c r="I2723" s="1">
        <v>0.58078399999999997</v>
      </c>
      <c r="J2723" s="1">
        <v>0.31208599999999997</v>
      </c>
      <c r="K2723" s="1">
        <v>1.5530299999999999</v>
      </c>
      <c r="L2723">
        <f t="shared" si="84"/>
        <v>2.5251409999999996</v>
      </c>
      <c r="M2723">
        <f t="shared" si="85"/>
        <v>0.23000062174745886</v>
      </c>
    </row>
    <row r="2724" spans="1:13" x14ac:dyDescent="0.25">
      <c r="A2724">
        <v>1024</v>
      </c>
      <c r="B2724">
        <v>4</v>
      </c>
      <c r="C2724">
        <v>1</v>
      </c>
      <c r="D2724">
        <v>2</v>
      </c>
      <c r="E2724">
        <v>64</v>
      </c>
      <c r="F2724">
        <v>135</v>
      </c>
      <c r="G2724" s="1">
        <v>5.4206999999999998E-2</v>
      </c>
      <c r="H2724" s="1">
        <v>0.103312</v>
      </c>
      <c r="I2724" s="1">
        <v>1.6220600000000001</v>
      </c>
      <c r="J2724" s="1">
        <v>0.63741300000000001</v>
      </c>
      <c r="K2724" s="1">
        <v>3.1472500000000001</v>
      </c>
      <c r="L2724">
        <f t="shared" si="84"/>
        <v>5.5642420000000001</v>
      </c>
      <c r="M2724">
        <f t="shared" si="85"/>
        <v>0.29151499880846304</v>
      </c>
    </row>
    <row r="2725" spans="1:13" x14ac:dyDescent="0.25">
      <c r="A2725">
        <v>1024</v>
      </c>
      <c r="B2725">
        <v>4</v>
      </c>
      <c r="C2725">
        <v>1</v>
      </c>
      <c r="D2725">
        <v>2</v>
      </c>
      <c r="E2725">
        <v>128</v>
      </c>
      <c r="F2725">
        <v>257</v>
      </c>
      <c r="G2725" s="1">
        <v>0.101808</v>
      </c>
      <c r="H2725" s="1">
        <v>0.20596600000000001</v>
      </c>
      <c r="I2725" s="1">
        <v>6.98855</v>
      </c>
      <c r="J2725" s="1">
        <v>2.5252699999999999</v>
      </c>
      <c r="K2725" s="1">
        <v>5.9990800000000002</v>
      </c>
      <c r="L2725">
        <f t="shared" si="84"/>
        <v>15.820674</v>
      </c>
      <c r="M2725">
        <f t="shared" si="85"/>
        <v>0.44173528890109232</v>
      </c>
    </row>
    <row r="2726" spans="1:13" x14ac:dyDescent="0.25">
      <c r="A2726">
        <v>1024</v>
      </c>
      <c r="B2726">
        <v>4</v>
      </c>
      <c r="C2726">
        <v>1</v>
      </c>
      <c r="D2726">
        <v>2</v>
      </c>
      <c r="E2726">
        <v>256</v>
      </c>
      <c r="F2726">
        <v>518</v>
      </c>
      <c r="G2726" s="1">
        <v>0.19645599999999999</v>
      </c>
      <c r="H2726" s="1">
        <v>0.424068</v>
      </c>
      <c r="I2726" s="1">
        <v>32.619500000000002</v>
      </c>
      <c r="J2726" s="1">
        <v>9.1540300000000006</v>
      </c>
      <c r="K2726" s="1">
        <v>13.303000000000001</v>
      </c>
      <c r="L2726">
        <f t="shared" si="84"/>
        <v>55.697054000000009</v>
      </c>
      <c r="M2726">
        <f t="shared" si="85"/>
        <v>0.5856593420542493</v>
      </c>
    </row>
    <row r="2727" spans="1:13" x14ac:dyDescent="0.25">
      <c r="A2727">
        <v>1024</v>
      </c>
      <c r="B2727">
        <v>4</v>
      </c>
      <c r="C2727">
        <v>1</v>
      </c>
      <c r="D2727">
        <v>2</v>
      </c>
      <c r="E2727">
        <v>512</v>
      </c>
      <c r="F2727">
        <v>1024</v>
      </c>
      <c r="G2727" s="1">
        <v>0.40598600000000001</v>
      </c>
      <c r="H2727" s="1">
        <v>0.89925200000000005</v>
      </c>
      <c r="I2727" s="1">
        <v>168.5</v>
      </c>
      <c r="J2727" s="1">
        <v>31.072399999999998</v>
      </c>
      <c r="K2727" s="1">
        <v>23.3323</v>
      </c>
      <c r="L2727">
        <f t="shared" si="84"/>
        <v>224.20993799999999</v>
      </c>
      <c r="M2727">
        <f t="shared" si="85"/>
        <v>0.75152779356283483</v>
      </c>
    </row>
    <row r="2728" spans="1:13" x14ac:dyDescent="0.25">
      <c r="A2728">
        <v>1024</v>
      </c>
      <c r="B2728">
        <v>4</v>
      </c>
      <c r="C2728">
        <v>1</v>
      </c>
      <c r="D2728">
        <v>2</v>
      </c>
      <c r="E2728">
        <v>1024</v>
      </c>
      <c r="F2728">
        <v>1031</v>
      </c>
      <c r="G2728" s="1">
        <v>0.78720800000000002</v>
      </c>
      <c r="H2728" s="1">
        <v>1.5117100000000001</v>
      </c>
      <c r="I2728" s="1">
        <v>190.13499999999999</v>
      </c>
      <c r="J2728" s="1">
        <v>27.4038</v>
      </c>
      <c r="K2728" s="1">
        <v>23.416499999999999</v>
      </c>
      <c r="L2728">
        <f t="shared" si="84"/>
        <v>243.25421799999998</v>
      </c>
      <c r="M2728">
        <f t="shared" si="85"/>
        <v>0.78163084514324843</v>
      </c>
    </row>
    <row r="2729" spans="1:13" x14ac:dyDescent="0.25">
      <c r="A2729">
        <v>1024</v>
      </c>
      <c r="B2729">
        <v>4</v>
      </c>
      <c r="C2729">
        <v>1</v>
      </c>
      <c r="D2729">
        <v>4</v>
      </c>
      <c r="E2729">
        <v>1</v>
      </c>
      <c r="F2729">
        <v>11</v>
      </c>
      <c r="G2729" s="1">
        <v>8.1040000000000001E-3</v>
      </c>
      <c r="H2729" s="1">
        <v>1.1114000000000001E-2</v>
      </c>
      <c r="I2729" s="1">
        <v>6.6206000000000001E-2</v>
      </c>
      <c r="J2729" s="1">
        <v>5.6070000000000002E-2</v>
      </c>
      <c r="K2729" s="1">
        <v>0.25959399999999999</v>
      </c>
      <c r="L2729">
        <f t="shared" si="84"/>
        <v>0.401088</v>
      </c>
      <c r="M2729">
        <f t="shared" si="85"/>
        <v>0.16506602042444551</v>
      </c>
    </row>
    <row r="2730" spans="1:13" x14ac:dyDescent="0.25">
      <c r="A2730">
        <v>1024</v>
      </c>
      <c r="B2730">
        <v>4</v>
      </c>
      <c r="C2730">
        <v>1</v>
      </c>
      <c r="D2730">
        <v>4</v>
      </c>
      <c r="E2730">
        <v>2</v>
      </c>
      <c r="F2730">
        <v>13</v>
      </c>
      <c r="G2730" s="1">
        <v>7.3309999999999998E-3</v>
      </c>
      <c r="H2730" s="1">
        <v>1.0725999999999999E-2</v>
      </c>
      <c r="I2730" s="1">
        <v>7.4791999999999997E-2</v>
      </c>
      <c r="J2730" s="1">
        <v>6.3087000000000004E-2</v>
      </c>
      <c r="K2730" s="1">
        <v>0.29886299999999999</v>
      </c>
      <c r="L2730">
        <f t="shared" si="84"/>
        <v>0.45479900000000001</v>
      </c>
      <c r="M2730">
        <f t="shared" si="85"/>
        <v>0.16445066941659942</v>
      </c>
    </row>
    <row r="2731" spans="1:13" x14ac:dyDescent="0.25">
      <c r="A2731">
        <v>1024</v>
      </c>
      <c r="B2731">
        <v>4</v>
      </c>
      <c r="C2731">
        <v>1</v>
      </c>
      <c r="D2731">
        <v>4</v>
      </c>
      <c r="E2731">
        <v>4</v>
      </c>
      <c r="F2731">
        <v>9</v>
      </c>
      <c r="G2731" s="1">
        <v>8.7279999999999996E-3</v>
      </c>
      <c r="H2731" s="1">
        <v>1.0609E-2</v>
      </c>
      <c r="I2731" s="1">
        <v>6.4186000000000007E-2</v>
      </c>
      <c r="J2731" s="1">
        <v>4.6600999999999997E-2</v>
      </c>
      <c r="K2731" s="1">
        <v>0.21125099999999999</v>
      </c>
      <c r="L2731">
        <f t="shared" si="84"/>
        <v>0.34137499999999998</v>
      </c>
      <c r="M2731">
        <f t="shared" si="85"/>
        <v>0.1880219699743684</v>
      </c>
    </row>
    <row r="2732" spans="1:13" x14ac:dyDescent="0.25">
      <c r="A2732">
        <v>1024</v>
      </c>
      <c r="B2732">
        <v>4</v>
      </c>
      <c r="C2732">
        <v>1</v>
      </c>
      <c r="D2732">
        <v>4</v>
      </c>
      <c r="E2732">
        <v>8</v>
      </c>
      <c r="F2732">
        <v>25</v>
      </c>
      <c r="G2732" s="1">
        <v>1.1804E-2</v>
      </c>
      <c r="H2732" s="1">
        <v>1.8190999999999999E-2</v>
      </c>
      <c r="I2732" s="1">
        <v>0.15531700000000001</v>
      </c>
      <c r="J2732" s="1">
        <v>0.119171</v>
      </c>
      <c r="K2732" s="1">
        <v>0.58051399999999997</v>
      </c>
      <c r="L2732">
        <f t="shared" si="84"/>
        <v>0.88499700000000003</v>
      </c>
      <c r="M2732">
        <f t="shared" si="85"/>
        <v>0.17550002994360434</v>
      </c>
    </row>
    <row r="2733" spans="1:13" x14ac:dyDescent="0.25">
      <c r="A2733">
        <v>1024</v>
      </c>
      <c r="B2733">
        <v>4</v>
      </c>
      <c r="C2733">
        <v>1</v>
      </c>
      <c r="D2733">
        <v>4</v>
      </c>
      <c r="E2733">
        <v>16</v>
      </c>
      <c r="F2733">
        <v>41</v>
      </c>
      <c r="G2733" s="1">
        <v>1.7722000000000002E-2</v>
      </c>
      <c r="H2733" s="1">
        <v>2.9007999999999999E-2</v>
      </c>
      <c r="I2733" s="1">
        <v>0.28082200000000002</v>
      </c>
      <c r="J2733" s="1">
        <v>0.21677099999999999</v>
      </c>
      <c r="K2733" s="1">
        <v>0.93915400000000004</v>
      </c>
      <c r="L2733">
        <f t="shared" si="84"/>
        <v>1.4834770000000002</v>
      </c>
      <c r="M2733">
        <f t="shared" si="85"/>
        <v>0.18929986781055586</v>
      </c>
    </row>
    <row r="2734" spans="1:13" x14ac:dyDescent="0.25">
      <c r="A2734">
        <v>1024</v>
      </c>
      <c r="B2734">
        <v>4</v>
      </c>
      <c r="C2734">
        <v>1</v>
      </c>
      <c r="D2734">
        <v>4</v>
      </c>
      <c r="E2734">
        <v>32</v>
      </c>
      <c r="F2734">
        <v>75</v>
      </c>
      <c r="G2734" s="1">
        <v>3.0696000000000001E-2</v>
      </c>
      <c r="H2734" s="1">
        <v>5.4299E-2</v>
      </c>
      <c r="I2734" s="1">
        <v>0.67655200000000004</v>
      </c>
      <c r="J2734" s="1">
        <v>0.36236299999999999</v>
      </c>
      <c r="K2734" s="1">
        <v>1.7503599999999999</v>
      </c>
      <c r="L2734">
        <f t="shared" si="84"/>
        <v>2.8742700000000001</v>
      </c>
      <c r="M2734">
        <f t="shared" si="85"/>
        <v>0.23538220139374519</v>
      </c>
    </row>
    <row r="2735" spans="1:13" x14ac:dyDescent="0.25">
      <c r="A2735">
        <v>1024</v>
      </c>
      <c r="B2735">
        <v>4</v>
      </c>
      <c r="C2735">
        <v>1</v>
      </c>
      <c r="D2735">
        <v>4</v>
      </c>
      <c r="E2735">
        <v>64</v>
      </c>
      <c r="F2735">
        <v>131</v>
      </c>
      <c r="G2735" s="1">
        <v>5.4567999999999998E-2</v>
      </c>
      <c r="H2735" s="1">
        <v>0.10065399999999999</v>
      </c>
      <c r="I2735" s="1">
        <v>1.5868100000000001</v>
      </c>
      <c r="J2735" s="1">
        <v>0.61247700000000005</v>
      </c>
      <c r="K2735" s="1">
        <v>3.65177</v>
      </c>
      <c r="L2735">
        <f t="shared" si="84"/>
        <v>6.0062790000000001</v>
      </c>
      <c r="M2735">
        <f t="shared" si="85"/>
        <v>0.26419185655544808</v>
      </c>
    </row>
    <row r="2736" spans="1:13" x14ac:dyDescent="0.25">
      <c r="A2736">
        <v>1024</v>
      </c>
      <c r="B2736">
        <v>4</v>
      </c>
      <c r="C2736">
        <v>1</v>
      </c>
      <c r="D2736">
        <v>4</v>
      </c>
      <c r="E2736">
        <v>128</v>
      </c>
      <c r="F2736">
        <v>265</v>
      </c>
      <c r="G2736" s="1">
        <v>0.102857</v>
      </c>
      <c r="H2736" s="1">
        <v>0.21132799999999999</v>
      </c>
      <c r="I2736" s="1">
        <v>7.2580299999999998</v>
      </c>
      <c r="J2736" s="1">
        <v>2.7476799999999999</v>
      </c>
      <c r="K2736" s="1">
        <v>7.1840400000000004</v>
      </c>
      <c r="L2736">
        <f t="shared" si="84"/>
        <v>17.503934999999998</v>
      </c>
      <c r="M2736">
        <f t="shared" si="85"/>
        <v>0.41465133411430061</v>
      </c>
    </row>
    <row r="2737" spans="1:13" x14ac:dyDescent="0.25">
      <c r="A2737">
        <v>1024</v>
      </c>
      <c r="B2737">
        <v>4</v>
      </c>
      <c r="C2737">
        <v>1</v>
      </c>
      <c r="D2737">
        <v>4</v>
      </c>
      <c r="E2737">
        <v>256</v>
      </c>
      <c r="F2737">
        <v>522</v>
      </c>
      <c r="G2737" s="1">
        <v>0.20490900000000001</v>
      </c>
      <c r="H2737" s="1">
        <v>0.44212000000000001</v>
      </c>
      <c r="I2737" s="1">
        <v>37.137799999999999</v>
      </c>
      <c r="J2737" s="1">
        <v>11.045</v>
      </c>
      <c r="K2737" s="1">
        <v>14.6934</v>
      </c>
      <c r="L2737">
        <f t="shared" si="84"/>
        <v>63.523229000000001</v>
      </c>
      <c r="M2737">
        <f t="shared" si="85"/>
        <v>0.5846333787597604</v>
      </c>
    </row>
    <row r="2738" spans="1:13" x14ac:dyDescent="0.25">
      <c r="A2738">
        <v>1024</v>
      </c>
      <c r="B2738">
        <v>4</v>
      </c>
      <c r="C2738">
        <v>1</v>
      </c>
      <c r="D2738">
        <v>4</v>
      </c>
      <c r="E2738">
        <v>512</v>
      </c>
      <c r="F2738">
        <v>1032</v>
      </c>
      <c r="G2738" s="1">
        <v>0.45288699999999998</v>
      </c>
      <c r="H2738" s="1">
        <v>1.15757</v>
      </c>
      <c r="I2738" s="1">
        <v>171.40600000000001</v>
      </c>
      <c r="J2738" s="1">
        <v>31.760400000000001</v>
      </c>
      <c r="K2738" s="1">
        <v>23.892700000000001</v>
      </c>
      <c r="L2738">
        <f t="shared" si="84"/>
        <v>228.669557</v>
      </c>
      <c r="M2738">
        <f t="shared" si="85"/>
        <v>0.74957944664230058</v>
      </c>
    </row>
    <row r="2739" spans="1:13" x14ac:dyDescent="0.25">
      <c r="A2739">
        <v>1024</v>
      </c>
      <c r="B2739">
        <v>4</v>
      </c>
      <c r="C2739">
        <v>1</v>
      </c>
      <c r="D2739">
        <v>4</v>
      </c>
      <c r="E2739">
        <v>1024</v>
      </c>
      <c r="F2739">
        <v>1035</v>
      </c>
      <c r="G2739" s="1">
        <v>0.83569300000000002</v>
      </c>
      <c r="H2739" s="1">
        <v>1.6106</v>
      </c>
      <c r="I2739" s="1">
        <v>186.66399999999999</v>
      </c>
      <c r="J2739" s="1">
        <v>27.234100000000002</v>
      </c>
      <c r="K2739" s="1">
        <v>24.1157</v>
      </c>
      <c r="L2739">
        <f t="shared" si="84"/>
        <v>240.460093</v>
      </c>
      <c r="M2739">
        <f t="shared" si="85"/>
        <v>0.77627849873617072</v>
      </c>
    </row>
    <row r="2740" spans="1:13" x14ac:dyDescent="0.25">
      <c r="A2740">
        <v>1024</v>
      </c>
      <c r="B2740">
        <v>4</v>
      </c>
      <c r="C2740">
        <v>1</v>
      </c>
      <c r="D2740">
        <v>8</v>
      </c>
      <c r="E2740">
        <v>1</v>
      </c>
      <c r="F2740">
        <v>19</v>
      </c>
      <c r="G2740" s="1">
        <v>1.0413E-2</v>
      </c>
      <c r="H2740" s="1">
        <v>1.6094000000000001E-2</v>
      </c>
      <c r="I2740" s="1">
        <v>0.112653</v>
      </c>
      <c r="J2740" s="1">
        <v>9.2016000000000001E-2</v>
      </c>
      <c r="K2740" s="1">
        <v>0.44998700000000003</v>
      </c>
      <c r="L2740">
        <f t="shared" si="84"/>
        <v>0.68116299999999996</v>
      </c>
      <c r="M2740">
        <f t="shared" si="85"/>
        <v>0.16538332234722086</v>
      </c>
    </row>
    <row r="2741" spans="1:13" x14ac:dyDescent="0.25">
      <c r="A2741">
        <v>1024</v>
      </c>
      <c r="B2741">
        <v>4</v>
      </c>
      <c r="C2741">
        <v>1</v>
      </c>
      <c r="D2741">
        <v>8</v>
      </c>
      <c r="E2741">
        <v>2</v>
      </c>
      <c r="F2741">
        <v>17</v>
      </c>
      <c r="G2741" s="1">
        <v>1.0678999999999999E-2</v>
      </c>
      <c r="H2741" s="1">
        <v>1.5986E-2</v>
      </c>
      <c r="I2741" s="1">
        <v>0.107403</v>
      </c>
      <c r="J2741" s="1">
        <v>8.2696000000000006E-2</v>
      </c>
      <c r="K2741" s="1">
        <v>0.39061499999999999</v>
      </c>
      <c r="L2741">
        <f t="shared" si="84"/>
        <v>0.607379</v>
      </c>
      <c r="M2741">
        <f t="shared" si="85"/>
        <v>0.17683028224551722</v>
      </c>
    </row>
    <row r="2742" spans="1:13" x14ac:dyDescent="0.25">
      <c r="A2742">
        <v>1024</v>
      </c>
      <c r="B2742">
        <v>4</v>
      </c>
      <c r="C2742">
        <v>1</v>
      </c>
      <c r="D2742">
        <v>8</v>
      </c>
      <c r="E2742">
        <v>4</v>
      </c>
      <c r="F2742">
        <v>25</v>
      </c>
      <c r="G2742" s="1">
        <v>1.2706E-2</v>
      </c>
      <c r="H2742" s="1">
        <v>1.8502000000000001E-2</v>
      </c>
      <c r="I2742" s="1">
        <v>0.15201300000000001</v>
      </c>
      <c r="J2742" s="1">
        <v>0.116609</v>
      </c>
      <c r="K2742" s="1">
        <v>0.57110099999999997</v>
      </c>
      <c r="L2742">
        <f t="shared" si="84"/>
        <v>0.87093100000000001</v>
      </c>
      <c r="M2742">
        <f t="shared" si="85"/>
        <v>0.17454080748073039</v>
      </c>
    </row>
    <row r="2743" spans="1:13" x14ac:dyDescent="0.25">
      <c r="A2743">
        <v>1024</v>
      </c>
      <c r="B2743">
        <v>4</v>
      </c>
      <c r="C2743">
        <v>1</v>
      </c>
      <c r="D2743">
        <v>8</v>
      </c>
      <c r="E2743">
        <v>8</v>
      </c>
      <c r="F2743">
        <v>17</v>
      </c>
      <c r="G2743" s="1">
        <v>1.4905E-2</v>
      </c>
      <c r="H2743" s="1">
        <v>1.8721000000000002E-2</v>
      </c>
      <c r="I2743" s="1">
        <v>0.13461600000000001</v>
      </c>
      <c r="J2743" s="1">
        <v>8.5233000000000003E-2</v>
      </c>
      <c r="K2743" s="1">
        <v>0.39744299999999999</v>
      </c>
      <c r="L2743">
        <f t="shared" si="84"/>
        <v>0.650918</v>
      </c>
      <c r="M2743">
        <f t="shared" si="85"/>
        <v>0.20680945987052135</v>
      </c>
    </row>
    <row r="2744" spans="1:13" x14ac:dyDescent="0.25">
      <c r="A2744">
        <v>1024</v>
      </c>
      <c r="B2744">
        <v>4</v>
      </c>
      <c r="C2744">
        <v>1</v>
      </c>
      <c r="D2744">
        <v>8</v>
      </c>
      <c r="E2744">
        <v>16</v>
      </c>
      <c r="F2744">
        <v>49</v>
      </c>
      <c r="G2744" s="1">
        <v>2.1128000000000001E-2</v>
      </c>
      <c r="H2744" s="1">
        <v>3.3693000000000001E-2</v>
      </c>
      <c r="I2744" s="1">
        <v>0.38414999999999999</v>
      </c>
      <c r="J2744" s="1">
        <v>0.25854500000000002</v>
      </c>
      <c r="K2744" s="1">
        <v>1.11771</v>
      </c>
      <c r="L2744">
        <f t="shared" si="84"/>
        <v>1.815226</v>
      </c>
      <c r="M2744">
        <f t="shared" si="85"/>
        <v>0.21162654126813962</v>
      </c>
    </row>
    <row r="2745" spans="1:13" x14ac:dyDescent="0.25">
      <c r="A2745">
        <v>1024</v>
      </c>
      <c r="B2745">
        <v>4</v>
      </c>
      <c r="C2745">
        <v>1</v>
      </c>
      <c r="D2745">
        <v>8</v>
      </c>
      <c r="E2745">
        <v>32</v>
      </c>
      <c r="F2745">
        <v>79</v>
      </c>
      <c r="G2745" s="1">
        <v>3.3742000000000001E-2</v>
      </c>
      <c r="H2745" s="1">
        <v>5.6799000000000002E-2</v>
      </c>
      <c r="I2745" s="1">
        <v>0.733043</v>
      </c>
      <c r="J2745" s="1">
        <v>0.368483</v>
      </c>
      <c r="K2745" s="1">
        <v>1.83786</v>
      </c>
      <c r="L2745">
        <f t="shared" si="84"/>
        <v>3.0299269999999998</v>
      </c>
      <c r="M2745">
        <f t="shared" si="85"/>
        <v>0.24193421161631948</v>
      </c>
    </row>
    <row r="2746" spans="1:13" x14ac:dyDescent="0.25">
      <c r="A2746">
        <v>1024</v>
      </c>
      <c r="B2746">
        <v>4</v>
      </c>
      <c r="C2746">
        <v>1</v>
      </c>
      <c r="D2746">
        <v>8</v>
      </c>
      <c r="E2746">
        <v>64</v>
      </c>
      <c r="F2746">
        <v>147</v>
      </c>
      <c r="G2746" s="1">
        <v>6.0574000000000003E-2</v>
      </c>
      <c r="H2746" s="1">
        <v>0.11790200000000001</v>
      </c>
      <c r="I2746" s="1">
        <v>2.0249299999999999</v>
      </c>
      <c r="J2746" s="1">
        <v>0.74193799999999999</v>
      </c>
      <c r="K2746" s="1">
        <v>3.4602300000000001</v>
      </c>
      <c r="L2746">
        <f t="shared" si="84"/>
        <v>6.4055739999999997</v>
      </c>
      <c r="M2746">
        <f t="shared" si="85"/>
        <v>0.31611999174468985</v>
      </c>
    </row>
    <row r="2747" spans="1:13" x14ac:dyDescent="0.25">
      <c r="A2747">
        <v>1024</v>
      </c>
      <c r="B2747">
        <v>4</v>
      </c>
      <c r="C2747">
        <v>1</v>
      </c>
      <c r="D2747">
        <v>8</v>
      </c>
      <c r="E2747">
        <v>128</v>
      </c>
      <c r="F2747">
        <v>269</v>
      </c>
      <c r="G2747" s="1">
        <v>0.13094800000000001</v>
      </c>
      <c r="H2747" s="1">
        <v>0.27915699999999999</v>
      </c>
      <c r="I2747" s="1">
        <v>8.1105900000000002</v>
      </c>
      <c r="J2747" s="1">
        <v>2.66744</v>
      </c>
      <c r="K2747" s="1">
        <v>6.6037299999999997</v>
      </c>
      <c r="L2747">
        <f t="shared" si="84"/>
        <v>17.791864999999998</v>
      </c>
      <c r="M2747">
        <f t="shared" si="85"/>
        <v>0.45585946161349589</v>
      </c>
    </row>
    <row r="2748" spans="1:13" x14ac:dyDescent="0.25">
      <c r="A2748">
        <v>1024</v>
      </c>
      <c r="B2748">
        <v>4</v>
      </c>
      <c r="C2748">
        <v>1</v>
      </c>
      <c r="D2748">
        <v>8</v>
      </c>
      <c r="E2748">
        <v>256</v>
      </c>
      <c r="F2748">
        <v>530</v>
      </c>
      <c r="G2748" s="1">
        <v>0.2016</v>
      </c>
      <c r="H2748" s="1">
        <v>0.474715</v>
      </c>
      <c r="I2748" s="1">
        <v>35.834299999999999</v>
      </c>
      <c r="J2748" s="1">
        <v>10.8828</v>
      </c>
      <c r="K2748" s="1">
        <v>13.438800000000001</v>
      </c>
      <c r="L2748">
        <f t="shared" si="84"/>
        <v>60.832215000000005</v>
      </c>
      <c r="M2748">
        <f t="shared" si="85"/>
        <v>0.58906781546586784</v>
      </c>
    </row>
    <row r="2749" spans="1:13" x14ac:dyDescent="0.25">
      <c r="A2749">
        <v>1024</v>
      </c>
      <c r="B2749">
        <v>4</v>
      </c>
      <c r="C2749">
        <v>1</v>
      </c>
      <c r="D2749">
        <v>8</v>
      </c>
      <c r="E2749">
        <v>512</v>
      </c>
      <c r="F2749">
        <v>1024</v>
      </c>
      <c r="G2749" s="1">
        <v>0.45359500000000003</v>
      </c>
      <c r="H2749" s="1">
        <v>0.92355200000000004</v>
      </c>
      <c r="I2749" s="1">
        <v>171.31</v>
      </c>
      <c r="J2749" s="1">
        <v>30.945499999999999</v>
      </c>
      <c r="K2749" s="1">
        <v>24.207699999999999</v>
      </c>
      <c r="L2749">
        <f t="shared" si="84"/>
        <v>227.84034700000001</v>
      </c>
      <c r="M2749">
        <f t="shared" si="85"/>
        <v>0.75188614420430111</v>
      </c>
    </row>
    <row r="2750" spans="1:13" x14ac:dyDescent="0.25">
      <c r="A2750">
        <v>1024</v>
      </c>
      <c r="B2750">
        <v>4</v>
      </c>
      <c r="C2750">
        <v>1</v>
      </c>
      <c r="D2750">
        <v>8</v>
      </c>
      <c r="E2750">
        <v>1024</v>
      </c>
      <c r="F2750">
        <v>1043</v>
      </c>
      <c r="G2750" s="1">
        <v>0.78260099999999999</v>
      </c>
      <c r="H2750" s="1">
        <v>1.6108800000000001</v>
      </c>
      <c r="I2750" s="1">
        <v>198.58799999999999</v>
      </c>
      <c r="J2750" s="1">
        <v>27.873000000000001</v>
      </c>
      <c r="K2750" s="1">
        <v>23.9512</v>
      </c>
      <c r="L2750">
        <f t="shared" si="84"/>
        <v>252.80568099999999</v>
      </c>
      <c r="M2750">
        <f t="shared" si="85"/>
        <v>0.78553614465649602</v>
      </c>
    </row>
    <row r="2751" spans="1:13" x14ac:dyDescent="0.25">
      <c r="A2751">
        <v>1024</v>
      </c>
      <c r="B2751">
        <v>4</v>
      </c>
      <c r="C2751">
        <v>1</v>
      </c>
      <c r="D2751">
        <v>16</v>
      </c>
      <c r="E2751">
        <v>1</v>
      </c>
      <c r="F2751">
        <v>35</v>
      </c>
      <c r="G2751" s="1">
        <v>1.6958999999999998E-2</v>
      </c>
      <c r="H2751" s="1">
        <v>2.7539000000000001E-2</v>
      </c>
      <c r="I2751" s="1">
        <v>0.23477100000000001</v>
      </c>
      <c r="J2751" s="1">
        <v>0.179955</v>
      </c>
      <c r="K2751" s="1">
        <v>0.81898800000000005</v>
      </c>
      <c r="L2751">
        <f t="shared" si="84"/>
        <v>1.2782119999999999</v>
      </c>
      <c r="M2751">
        <f t="shared" si="85"/>
        <v>0.18367140975049523</v>
      </c>
    </row>
    <row r="2752" spans="1:13" x14ac:dyDescent="0.25">
      <c r="A2752">
        <v>1024</v>
      </c>
      <c r="B2752">
        <v>4</v>
      </c>
      <c r="C2752">
        <v>1</v>
      </c>
      <c r="D2752">
        <v>16</v>
      </c>
      <c r="E2752">
        <v>2</v>
      </c>
      <c r="F2752">
        <v>37</v>
      </c>
      <c r="G2752" s="1">
        <v>1.7367E-2</v>
      </c>
      <c r="H2752" s="1">
        <v>2.8681000000000002E-2</v>
      </c>
      <c r="I2752" s="1">
        <v>0.26569999999999999</v>
      </c>
      <c r="J2752" s="1">
        <v>0.17190800000000001</v>
      </c>
      <c r="K2752" s="1">
        <v>0.84162300000000001</v>
      </c>
      <c r="L2752">
        <f t="shared" si="84"/>
        <v>1.3252790000000001</v>
      </c>
      <c r="M2752">
        <f t="shared" si="85"/>
        <v>0.20048608632597362</v>
      </c>
    </row>
    <row r="2753" spans="1:13" x14ac:dyDescent="0.25">
      <c r="A2753">
        <v>1024</v>
      </c>
      <c r="B2753">
        <v>4</v>
      </c>
      <c r="C2753">
        <v>1</v>
      </c>
      <c r="D2753">
        <v>16</v>
      </c>
      <c r="E2753">
        <v>4</v>
      </c>
      <c r="F2753">
        <v>41</v>
      </c>
      <c r="G2753" s="1">
        <v>1.8023999999999998E-2</v>
      </c>
      <c r="H2753" s="1">
        <v>2.9887E-2</v>
      </c>
      <c r="I2753" s="1">
        <v>0.28101799999999999</v>
      </c>
      <c r="J2753" s="1">
        <v>0.18794</v>
      </c>
      <c r="K2753" s="1">
        <v>0.93181599999999998</v>
      </c>
      <c r="L2753">
        <f t="shared" si="84"/>
        <v>1.448685</v>
      </c>
      <c r="M2753">
        <f t="shared" si="85"/>
        <v>0.19398143833890735</v>
      </c>
    </row>
    <row r="2754" spans="1:13" x14ac:dyDescent="0.25">
      <c r="A2754">
        <v>1024</v>
      </c>
      <c r="B2754">
        <v>4</v>
      </c>
      <c r="C2754">
        <v>1</v>
      </c>
      <c r="D2754">
        <v>16</v>
      </c>
      <c r="E2754">
        <v>8</v>
      </c>
      <c r="F2754">
        <v>49</v>
      </c>
      <c r="G2754" s="1">
        <v>2.0924000000000002E-2</v>
      </c>
      <c r="H2754" s="1">
        <v>3.4771999999999997E-2</v>
      </c>
      <c r="I2754" s="1">
        <v>0.39033000000000001</v>
      </c>
      <c r="J2754" s="1">
        <v>0.239507</v>
      </c>
      <c r="K2754" s="1">
        <v>1.1575</v>
      </c>
      <c r="L2754">
        <f t="shared" ref="L2754:L2817" si="86">SUM(G2754:K2754)</f>
        <v>1.8430330000000001</v>
      </c>
      <c r="M2754">
        <f t="shared" ref="M2754:M2817" si="87">I2754/L2754</f>
        <v>0.21178676670466562</v>
      </c>
    </row>
    <row r="2755" spans="1:13" x14ac:dyDescent="0.25">
      <c r="A2755">
        <v>1024</v>
      </c>
      <c r="B2755">
        <v>4</v>
      </c>
      <c r="C2755">
        <v>1</v>
      </c>
      <c r="D2755">
        <v>16</v>
      </c>
      <c r="E2755">
        <v>16</v>
      </c>
      <c r="F2755">
        <v>33</v>
      </c>
      <c r="G2755" s="1">
        <v>2.7996E-2</v>
      </c>
      <c r="H2755" s="1">
        <v>3.9745999999999997E-2</v>
      </c>
      <c r="I2755" s="1">
        <v>0.31871300000000002</v>
      </c>
      <c r="J2755" s="1">
        <v>0.16522999999999999</v>
      </c>
      <c r="K2755" s="1">
        <v>0.76427299999999998</v>
      </c>
      <c r="L2755">
        <f t="shared" si="86"/>
        <v>1.315958</v>
      </c>
      <c r="M2755">
        <f t="shared" si="87"/>
        <v>0.2421908601946263</v>
      </c>
    </row>
    <row r="2756" spans="1:13" x14ac:dyDescent="0.25">
      <c r="A2756">
        <v>1024</v>
      </c>
      <c r="B2756">
        <v>4</v>
      </c>
      <c r="C2756">
        <v>1</v>
      </c>
      <c r="D2756">
        <v>16</v>
      </c>
      <c r="E2756">
        <v>32</v>
      </c>
      <c r="F2756">
        <v>99</v>
      </c>
      <c r="G2756" s="1">
        <v>3.9909E-2</v>
      </c>
      <c r="H2756" s="1">
        <v>6.8173999999999998E-2</v>
      </c>
      <c r="I2756" s="1">
        <v>1.0968100000000001</v>
      </c>
      <c r="J2756" s="1">
        <v>0.51655600000000002</v>
      </c>
      <c r="K2756" s="1">
        <v>2.3426100000000001</v>
      </c>
      <c r="L2756">
        <f t="shared" si="86"/>
        <v>4.0640590000000003</v>
      </c>
      <c r="M2756">
        <f t="shared" si="87"/>
        <v>0.2698804323460855</v>
      </c>
    </row>
    <row r="2757" spans="1:13" x14ac:dyDescent="0.25">
      <c r="A2757">
        <v>1024</v>
      </c>
      <c r="B2757">
        <v>4</v>
      </c>
      <c r="C2757">
        <v>1</v>
      </c>
      <c r="D2757">
        <v>16</v>
      </c>
      <c r="E2757">
        <v>64</v>
      </c>
      <c r="F2757">
        <v>163</v>
      </c>
      <c r="G2757" s="1">
        <v>6.6414000000000001E-2</v>
      </c>
      <c r="H2757" s="1">
        <v>0.11999700000000001</v>
      </c>
      <c r="I2757" s="1">
        <v>2.63564</v>
      </c>
      <c r="J2757" s="1">
        <v>0.98404599999999998</v>
      </c>
      <c r="K2757" s="1">
        <v>3.89005</v>
      </c>
      <c r="L2757">
        <f t="shared" si="86"/>
        <v>7.6961469999999998</v>
      </c>
      <c r="M2757">
        <f t="shared" si="87"/>
        <v>0.34246227365459625</v>
      </c>
    </row>
    <row r="2758" spans="1:13" x14ac:dyDescent="0.25">
      <c r="A2758">
        <v>1024</v>
      </c>
      <c r="B2758">
        <v>4</v>
      </c>
      <c r="C2758">
        <v>1</v>
      </c>
      <c r="D2758">
        <v>16</v>
      </c>
      <c r="E2758">
        <v>128</v>
      </c>
      <c r="F2758">
        <v>289</v>
      </c>
      <c r="G2758" s="1">
        <v>0.119315</v>
      </c>
      <c r="H2758" s="1">
        <v>0.223193</v>
      </c>
      <c r="I2758" s="1">
        <v>8.3163300000000007</v>
      </c>
      <c r="J2758" s="1">
        <v>2.9105599999999998</v>
      </c>
      <c r="K2758" s="1">
        <v>6.7570800000000002</v>
      </c>
      <c r="L2758">
        <f t="shared" si="86"/>
        <v>18.326478000000002</v>
      </c>
      <c r="M2758">
        <f t="shared" si="87"/>
        <v>0.45378768359092236</v>
      </c>
    </row>
    <row r="2759" spans="1:13" x14ac:dyDescent="0.25">
      <c r="A2759">
        <v>1024</v>
      </c>
      <c r="B2759">
        <v>4</v>
      </c>
      <c r="C2759">
        <v>1</v>
      </c>
      <c r="D2759">
        <v>16</v>
      </c>
      <c r="E2759">
        <v>256</v>
      </c>
      <c r="F2759">
        <v>546</v>
      </c>
      <c r="G2759" s="1">
        <v>0.20537900000000001</v>
      </c>
      <c r="H2759" s="1">
        <v>0.45326100000000002</v>
      </c>
      <c r="I2759" s="1">
        <v>37.831699999999998</v>
      </c>
      <c r="J2759" s="1">
        <v>9.5823099999999997</v>
      </c>
      <c r="K2759" s="1">
        <v>13.535</v>
      </c>
      <c r="L2759">
        <f t="shared" si="86"/>
        <v>61.607649999999992</v>
      </c>
      <c r="M2759">
        <f t="shared" si="87"/>
        <v>0.61407471312410067</v>
      </c>
    </row>
    <row r="2760" spans="1:13" x14ac:dyDescent="0.25">
      <c r="A2760">
        <v>1024</v>
      </c>
      <c r="B2760">
        <v>4</v>
      </c>
      <c r="C2760">
        <v>1</v>
      </c>
      <c r="D2760">
        <v>16</v>
      </c>
      <c r="E2760">
        <v>512</v>
      </c>
      <c r="F2760">
        <v>1056</v>
      </c>
      <c r="G2760" s="1">
        <v>0.46728500000000001</v>
      </c>
      <c r="H2760" s="1">
        <v>0.92233100000000001</v>
      </c>
      <c r="I2760" s="1">
        <v>172.24799999999999</v>
      </c>
      <c r="J2760" s="1">
        <v>32.048499999999997</v>
      </c>
      <c r="K2760" s="1">
        <v>24.139500000000002</v>
      </c>
      <c r="L2760">
        <f t="shared" si="86"/>
        <v>229.82561599999997</v>
      </c>
      <c r="M2760">
        <f t="shared" si="87"/>
        <v>0.74947259142775458</v>
      </c>
    </row>
    <row r="2761" spans="1:13" x14ac:dyDescent="0.25">
      <c r="A2761">
        <v>1024</v>
      </c>
      <c r="B2761">
        <v>4</v>
      </c>
      <c r="C2761">
        <v>1</v>
      </c>
      <c r="D2761">
        <v>16</v>
      </c>
      <c r="E2761">
        <v>1024</v>
      </c>
      <c r="F2761">
        <v>1059</v>
      </c>
      <c r="G2761" s="1">
        <v>0.76180599999999998</v>
      </c>
      <c r="H2761" s="1">
        <v>1.5482899999999999</v>
      </c>
      <c r="I2761" s="1">
        <v>195.06299999999999</v>
      </c>
      <c r="J2761" s="1">
        <v>28.293199999999999</v>
      </c>
      <c r="K2761" s="1">
        <v>24.8018</v>
      </c>
      <c r="L2761">
        <f t="shared" si="86"/>
        <v>250.468096</v>
      </c>
      <c r="M2761">
        <f t="shared" si="87"/>
        <v>0.77879379895154388</v>
      </c>
    </row>
    <row r="2762" spans="1:13" x14ac:dyDescent="0.25">
      <c r="A2762">
        <v>1024</v>
      </c>
      <c r="B2762">
        <v>4</v>
      </c>
      <c r="C2762">
        <v>1</v>
      </c>
      <c r="D2762">
        <v>32</v>
      </c>
      <c r="E2762">
        <v>1</v>
      </c>
      <c r="F2762">
        <v>69</v>
      </c>
      <c r="G2762" s="1">
        <v>2.9562000000000001E-2</v>
      </c>
      <c r="H2762" s="1">
        <v>5.1917999999999999E-2</v>
      </c>
      <c r="I2762" s="1">
        <v>0.57860599999999995</v>
      </c>
      <c r="J2762" s="1">
        <v>0.32294200000000001</v>
      </c>
      <c r="K2762" s="1">
        <v>1.6181700000000001</v>
      </c>
      <c r="L2762">
        <f t="shared" si="86"/>
        <v>2.6011980000000001</v>
      </c>
      <c r="M2762">
        <f t="shared" si="87"/>
        <v>0.22243827651720474</v>
      </c>
    </row>
    <row r="2763" spans="1:13" x14ac:dyDescent="0.25">
      <c r="A2763">
        <v>1024</v>
      </c>
      <c r="B2763">
        <v>4</v>
      </c>
      <c r="C2763">
        <v>1</v>
      </c>
      <c r="D2763">
        <v>32</v>
      </c>
      <c r="E2763">
        <v>2</v>
      </c>
      <c r="F2763">
        <v>67</v>
      </c>
      <c r="G2763" s="1">
        <v>2.9867000000000001E-2</v>
      </c>
      <c r="H2763" s="1">
        <v>5.2225000000000001E-2</v>
      </c>
      <c r="I2763" s="1">
        <v>0.57244099999999998</v>
      </c>
      <c r="J2763" s="1">
        <v>0.34283599999999997</v>
      </c>
      <c r="K2763" s="1">
        <v>1.5407500000000001</v>
      </c>
      <c r="L2763">
        <f t="shared" si="86"/>
        <v>2.538119</v>
      </c>
      <c r="M2763">
        <f t="shared" si="87"/>
        <v>0.22553749449887889</v>
      </c>
    </row>
    <row r="2764" spans="1:13" x14ac:dyDescent="0.25">
      <c r="A2764">
        <v>1024</v>
      </c>
      <c r="B2764">
        <v>4</v>
      </c>
      <c r="C2764">
        <v>1</v>
      </c>
      <c r="D2764">
        <v>32</v>
      </c>
      <c r="E2764">
        <v>4</v>
      </c>
      <c r="F2764">
        <v>75</v>
      </c>
      <c r="G2764" s="1">
        <v>3.0859999999999999E-2</v>
      </c>
      <c r="H2764" s="1">
        <v>5.4776999999999999E-2</v>
      </c>
      <c r="I2764" s="1">
        <v>0.67310599999999998</v>
      </c>
      <c r="J2764" s="1">
        <v>0.36834499999999998</v>
      </c>
      <c r="K2764" s="1">
        <v>1.7456100000000001</v>
      </c>
      <c r="L2764">
        <f t="shared" si="86"/>
        <v>2.8726979999999998</v>
      </c>
      <c r="M2764">
        <f t="shared" si="87"/>
        <v>0.23431143823680736</v>
      </c>
    </row>
    <row r="2765" spans="1:13" x14ac:dyDescent="0.25">
      <c r="A2765">
        <v>1024</v>
      </c>
      <c r="B2765">
        <v>4</v>
      </c>
      <c r="C2765">
        <v>1</v>
      </c>
      <c r="D2765">
        <v>32</v>
      </c>
      <c r="E2765">
        <v>8</v>
      </c>
      <c r="F2765">
        <v>79</v>
      </c>
      <c r="G2765" s="1">
        <v>3.5541999999999997E-2</v>
      </c>
      <c r="H2765" s="1">
        <v>8.3751999999999993E-2</v>
      </c>
      <c r="I2765" s="1">
        <v>0.73243999999999998</v>
      </c>
      <c r="J2765" s="1">
        <v>0.36850899999999998</v>
      </c>
      <c r="K2765" s="1">
        <v>1.8426800000000001</v>
      </c>
      <c r="L2765">
        <f t="shared" si="86"/>
        <v>3.0629230000000001</v>
      </c>
      <c r="M2765">
        <f t="shared" si="87"/>
        <v>0.239131052266087</v>
      </c>
    </row>
    <row r="2766" spans="1:13" x14ac:dyDescent="0.25">
      <c r="A2766">
        <v>1024</v>
      </c>
      <c r="B2766">
        <v>4</v>
      </c>
      <c r="C2766">
        <v>1</v>
      </c>
      <c r="D2766">
        <v>32</v>
      </c>
      <c r="E2766">
        <v>16</v>
      </c>
      <c r="F2766">
        <v>99</v>
      </c>
      <c r="G2766" s="1">
        <v>4.0141000000000003E-2</v>
      </c>
      <c r="H2766" s="1">
        <v>7.1414000000000005E-2</v>
      </c>
      <c r="I2766" s="1">
        <v>1.1142799999999999</v>
      </c>
      <c r="J2766" s="1">
        <v>0.52757399999999999</v>
      </c>
      <c r="K2766" s="1">
        <v>2.32795</v>
      </c>
      <c r="L2766">
        <f t="shared" si="86"/>
        <v>4.081359</v>
      </c>
      <c r="M2766">
        <f t="shared" si="87"/>
        <v>0.27301690441835674</v>
      </c>
    </row>
    <row r="2767" spans="1:13" x14ac:dyDescent="0.25">
      <c r="A2767">
        <v>1024</v>
      </c>
      <c r="B2767">
        <v>4</v>
      </c>
      <c r="C2767">
        <v>1</v>
      </c>
      <c r="D2767">
        <v>32</v>
      </c>
      <c r="E2767">
        <v>32</v>
      </c>
      <c r="F2767">
        <v>67</v>
      </c>
      <c r="G2767" s="1">
        <v>5.3358999999999997E-2</v>
      </c>
      <c r="H2767" s="1">
        <v>7.6828999999999995E-2</v>
      </c>
      <c r="I2767" s="1">
        <v>0.90573999999999999</v>
      </c>
      <c r="J2767" s="1">
        <v>0.35375299999999998</v>
      </c>
      <c r="K2767" s="1">
        <v>1.5848</v>
      </c>
      <c r="L2767">
        <f t="shared" si="86"/>
        <v>2.9744809999999999</v>
      </c>
      <c r="M2767">
        <f t="shared" si="87"/>
        <v>0.30450354196244656</v>
      </c>
    </row>
    <row r="2768" spans="1:13" x14ac:dyDescent="0.25">
      <c r="A2768">
        <v>1024</v>
      </c>
      <c r="B2768">
        <v>4</v>
      </c>
      <c r="C2768">
        <v>1</v>
      </c>
      <c r="D2768">
        <v>32</v>
      </c>
      <c r="E2768">
        <v>64</v>
      </c>
      <c r="F2768">
        <v>195</v>
      </c>
      <c r="G2768" s="1">
        <v>0.116131</v>
      </c>
      <c r="H2768" s="1">
        <v>0.136824</v>
      </c>
      <c r="I2768" s="1">
        <v>3.4153799999999999</v>
      </c>
      <c r="J2768" s="1">
        <v>1.17841</v>
      </c>
      <c r="K2768" s="1">
        <v>4.6867299999999998</v>
      </c>
      <c r="L2768">
        <f t="shared" si="86"/>
        <v>9.5334749999999993</v>
      </c>
      <c r="M2768">
        <f t="shared" si="87"/>
        <v>0.35825131969192769</v>
      </c>
    </row>
    <row r="2769" spans="1:13" x14ac:dyDescent="0.25">
      <c r="A2769">
        <v>1024</v>
      </c>
      <c r="B2769">
        <v>4</v>
      </c>
      <c r="C2769">
        <v>1</v>
      </c>
      <c r="D2769">
        <v>32</v>
      </c>
      <c r="E2769">
        <v>128</v>
      </c>
      <c r="F2769">
        <v>319</v>
      </c>
      <c r="G2769" s="1">
        <v>0.12607199999999999</v>
      </c>
      <c r="H2769" s="1">
        <v>0.244751</v>
      </c>
      <c r="I2769" s="1">
        <v>10.7963</v>
      </c>
      <c r="J2769" s="1">
        <v>3.4387099999999999</v>
      </c>
      <c r="K2769" s="1">
        <v>8.2046799999999998</v>
      </c>
      <c r="L2769">
        <f t="shared" si="86"/>
        <v>22.810513</v>
      </c>
      <c r="M2769">
        <f t="shared" si="87"/>
        <v>0.47330369115328536</v>
      </c>
    </row>
    <row r="2770" spans="1:13" x14ac:dyDescent="0.25">
      <c r="A2770">
        <v>1024</v>
      </c>
      <c r="B2770">
        <v>4</v>
      </c>
      <c r="C2770">
        <v>1</v>
      </c>
      <c r="D2770">
        <v>32</v>
      </c>
      <c r="E2770">
        <v>256</v>
      </c>
      <c r="F2770">
        <v>578</v>
      </c>
      <c r="G2770" s="1">
        <v>0.23239000000000001</v>
      </c>
      <c r="H2770" s="1">
        <v>0.47466000000000003</v>
      </c>
      <c r="I2770" s="1">
        <v>38.133600000000001</v>
      </c>
      <c r="J2770" s="1">
        <v>10.724</v>
      </c>
      <c r="K2770" s="1">
        <v>13.867800000000001</v>
      </c>
      <c r="L2770">
        <f t="shared" si="86"/>
        <v>63.432450000000003</v>
      </c>
      <c r="M2770">
        <f t="shared" si="87"/>
        <v>0.60116864475516874</v>
      </c>
    </row>
    <row r="2771" spans="1:13" x14ac:dyDescent="0.25">
      <c r="A2771">
        <v>1024</v>
      </c>
      <c r="B2771">
        <v>4</v>
      </c>
      <c r="C2771">
        <v>1</v>
      </c>
      <c r="D2771">
        <v>32</v>
      </c>
      <c r="E2771">
        <v>512</v>
      </c>
      <c r="F2771">
        <v>1086</v>
      </c>
      <c r="G2771" s="1">
        <v>0.475748</v>
      </c>
      <c r="H2771" s="1">
        <v>0.89152699999999996</v>
      </c>
      <c r="I2771" s="1">
        <v>177.52600000000001</v>
      </c>
      <c r="J2771" s="1">
        <v>33.313800000000001</v>
      </c>
      <c r="K2771" s="1">
        <v>24.750399999999999</v>
      </c>
      <c r="L2771">
        <f t="shared" si="86"/>
        <v>236.95747500000004</v>
      </c>
      <c r="M2771">
        <f t="shared" si="87"/>
        <v>0.74918927963762261</v>
      </c>
    </row>
    <row r="2772" spans="1:13" x14ac:dyDescent="0.25">
      <c r="A2772">
        <v>1024</v>
      </c>
      <c r="B2772">
        <v>4</v>
      </c>
      <c r="C2772">
        <v>1</v>
      </c>
      <c r="D2772">
        <v>32</v>
      </c>
      <c r="E2772">
        <v>1024</v>
      </c>
      <c r="F2772">
        <v>1092</v>
      </c>
      <c r="G2772" s="1">
        <v>0.78680099999999997</v>
      </c>
      <c r="H2772" s="1">
        <v>1.6706399999999999</v>
      </c>
      <c r="I2772" s="1">
        <v>207.566</v>
      </c>
      <c r="J2772" s="1">
        <v>30.117699999999999</v>
      </c>
      <c r="K2772" s="1">
        <v>25.657699999999998</v>
      </c>
      <c r="L2772">
        <f t="shared" si="86"/>
        <v>265.79884099999998</v>
      </c>
      <c r="M2772">
        <f t="shared" si="87"/>
        <v>0.7809138641052239</v>
      </c>
    </row>
    <row r="2773" spans="1:13" x14ac:dyDescent="0.25">
      <c r="A2773">
        <v>1024</v>
      </c>
      <c r="B2773">
        <v>4</v>
      </c>
      <c r="C2773">
        <v>1</v>
      </c>
      <c r="D2773">
        <v>64</v>
      </c>
      <c r="E2773">
        <v>1</v>
      </c>
      <c r="F2773">
        <v>133</v>
      </c>
      <c r="G2773" s="1">
        <v>5.3349000000000001E-2</v>
      </c>
      <c r="H2773" s="1">
        <v>0.101357</v>
      </c>
      <c r="I2773" s="1">
        <v>1.66282</v>
      </c>
      <c r="J2773" s="1">
        <v>0.62351900000000005</v>
      </c>
      <c r="K2773" s="1">
        <v>3.21719</v>
      </c>
      <c r="L2773">
        <f t="shared" si="86"/>
        <v>5.6582349999999995</v>
      </c>
      <c r="M2773">
        <f t="shared" si="87"/>
        <v>0.2938760938702617</v>
      </c>
    </row>
    <row r="2774" spans="1:13" x14ac:dyDescent="0.25">
      <c r="A2774">
        <v>1024</v>
      </c>
      <c r="B2774">
        <v>4</v>
      </c>
      <c r="C2774">
        <v>1</v>
      </c>
      <c r="D2774">
        <v>64</v>
      </c>
      <c r="E2774">
        <v>2</v>
      </c>
      <c r="F2774">
        <v>135</v>
      </c>
      <c r="G2774" s="1">
        <v>5.3213999999999997E-2</v>
      </c>
      <c r="H2774" s="1">
        <v>0.102701</v>
      </c>
      <c r="I2774" s="1">
        <v>1.6633500000000001</v>
      </c>
      <c r="J2774" s="1">
        <v>0.63168500000000005</v>
      </c>
      <c r="K2774" s="1">
        <v>3.19679</v>
      </c>
      <c r="L2774">
        <f t="shared" si="86"/>
        <v>5.6477400000000006</v>
      </c>
      <c r="M2774">
        <f t="shared" si="87"/>
        <v>0.29451603650309682</v>
      </c>
    </row>
    <row r="2775" spans="1:13" x14ac:dyDescent="0.25">
      <c r="A2775">
        <v>1024</v>
      </c>
      <c r="B2775">
        <v>4</v>
      </c>
      <c r="C2775">
        <v>1</v>
      </c>
      <c r="D2775">
        <v>64</v>
      </c>
      <c r="E2775">
        <v>4</v>
      </c>
      <c r="F2775">
        <v>131</v>
      </c>
      <c r="G2775" s="1">
        <v>7.4541999999999997E-2</v>
      </c>
      <c r="H2775" s="1">
        <v>0.12817600000000001</v>
      </c>
      <c r="I2775" s="1">
        <v>2.0991900000000001</v>
      </c>
      <c r="J2775" s="1">
        <v>0.65547</v>
      </c>
      <c r="K2775" s="1">
        <v>3.4201899999999998</v>
      </c>
      <c r="L2775">
        <f t="shared" si="86"/>
        <v>6.3775680000000001</v>
      </c>
      <c r="M2775">
        <f t="shared" si="87"/>
        <v>0.32915211566540725</v>
      </c>
    </row>
    <row r="2776" spans="1:13" x14ac:dyDescent="0.25">
      <c r="A2776">
        <v>1024</v>
      </c>
      <c r="B2776">
        <v>4</v>
      </c>
      <c r="C2776">
        <v>1</v>
      </c>
      <c r="D2776">
        <v>64</v>
      </c>
      <c r="E2776">
        <v>8</v>
      </c>
      <c r="F2776">
        <v>147</v>
      </c>
      <c r="G2776" s="1">
        <v>7.3360999999999996E-2</v>
      </c>
      <c r="H2776" s="1">
        <v>0.14297299999999999</v>
      </c>
      <c r="I2776" s="1">
        <v>2.5564200000000001</v>
      </c>
      <c r="J2776" s="1">
        <v>1.0061800000000001</v>
      </c>
      <c r="K2776" s="1">
        <v>4.4460499999999996</v>
      </c>
      <c r="L2776">
        <f t="shared" si="86"/>
        <v>8.2249839999999992</v>
      </c>
      <c r="M2776">
        <f t="shared" si="87"/>
        <v>0.31081154686744683</v>
      </c>
    </row>
    <row r="2777" spans="1:13" x14ac:dyDescent="0.25">
      <c r="A2777">
        <v>1024</v>
      </c>
      <c r="B2777">
        <v>4</v>
      </c>
      <c r="C2777">
        <v>1</v>
      </c>
      <c r="D2777">
        <v>64</v>
      </c>
      <c r="E2777">
        <v>16</v>
      </c>
      <c r="F2777">
        <v>163</v>
      </c>
      <c r="G2777" s="1">
        <v>8.1887000000000001E-2</v>
      </c>
      <c r="H2777" s="1">
        <v>0.16708400000000001</v>
      </c>
      <c r="I2777" s="1">
        <v>2.4484599999999999</v>
      </c>
      <c r="J2777" s="1">
        <v>0.86505500000000002</v>
      </c>
      <c r="K2777" s="1">
        <v>4.4346500000000004</v>
      </c>
      <c r="L2777">
        <f t="shared" si="86"/>
        <v>7.9971360000000002</v>
      </c>
      <c r="M2777">
        <f t="shared" si="87"/>
        <v>0.30616710782460116</v>
      </c>
    </row>
    <row r="2778" spans="1:13" x14ac:dyDescent="0.25">
      <c r="A2778">
        <v>1024</v>
      </c>
      <c r="B2778">
        <v>4</v>
      </c>
      <c r="C2778">
        <v>1</v>
      </c>
      <c r="D2778">
        <v>64</v>
      </c>
      <c r="E2778">
        <v>32</v>
      </c>
      <c r="F2778">
        <v>195</v>
      </c>
      <c r="G2778" s="1">
        <v>7.8814999999999996E-2</v>
      </c>
      <c r="H2778" s="1">
        <v>0.15033299999999999</v>
      </c>
      <c r="I2778" s="1">
        <v>3.6105200000000002</v>
      </c>
      <c r="J2778" s="1">
        <v>1.29051</v>
      </c>
      <c r="K2778" s="1">
        <v>5.9159499999999996</v>
      </c>
      <c r="L2778">
        <f t="shared" si="86"/>
        <v>11.046128</v>
      </c>
      <c r="M2778">
        <f t="shared" si="87"/>
        <v>0.3268584249612172</v>
      </c>
    </row>
    <row r="2779" spans="1:13" x14ac:dyDescent="0.25">
      <c r="A2779">
        <v>1024</v>
      </c>
      <c r="B2779">
        <v>4</v>
      </c>
      <c r="C2779">
        <v>1</v>
      </c>
      <c r="D2779">
        <v>64</v>
      </c>
      <c r="E2779">
        <v>64</v>
      </c>
      <c r="F2779">
        <v>131</v>
      </c>
      <c r="G2779" s="1">
        <v>0.115463</v>
      </c>
      <c r="H2779" s="1">
        <v>0.18568899999999999</v>
      </c>
      <c r="I2779" s="1">
        <v>3.0608</v>
      </c>
      <c r="J2779" s="1">
        <v>0.91789900000000002</v>
      </c>
      <c r="K2779" s="1">
        <v>4.2231899999999998</v>
      </c>
      <c r="L2779">
        <f t="shared" si="86"/>
        <v>8.5030409999999996</v>
      </c>
      <c r="M2779">
        <f t="shared" si="87"/>
        <v>0.35996533475494241</v>
      </c>
    </row>
    <row r="2780" spans="1:13" x14ac:dyDescent="0.25">
      <c r="A2780">
        <v>1024</v>
      </c>
      <c r="B2780">
        <v>4</v>
      </c>
      <c r="C2780">
        <v>1</v>
      </c>
      <c r="D2780">
        <v>64</v>
      </c>
      <c r="E2780">
        <v>128</v>
      </c>
      <c r="F2780">
        <v>387</v>
      </c>
      <c r="G2780" s="1">
        <v>0.20435800000000001</v>
      </c>
      <c r="H2780" s="1">
        <v>0.38467000000000001</v>
      </c>
      <c r="I2780" s="1">
        <v>15.443899999999999</v>
      </c>
      <c r="J2780" s="1">
        <v>4.5442999999999998</v>
      </c>
      <c r="K2780" s="1">
        <v>11.2765</v>
      </c>
      <c r="L2780">
        <f t="shared" si="86"/>
        <v>31.853727999999997</v>
      </c>
      <c r="M2780">
        <f t="shared" si="87"/>
        <v>0.48483806981713412</v>
      </c>
    </row>
    <row r="2781" spans="1:13" x14ac:dyDescent="0.25">
      <c r="A2781">
        <v>1024</v>
      </c>
      <c r="B2781">
        <v>4</v>
      </c>
      <c r="C2781">
        <v>1</v>
      </c>
      <c r="D2781">
        <v>64</v>
      </c>
      <c r="E2781">
        <v>256</v>
      </c>
      <c r="F2781">
        <v>642</v>
      </c>
      <c r="G2781" s="1">
        <v>0.33788400000000002</v>
      </c>
      <c r="H2781" s="1">
        <v>0.63580099999999995</v>
      </c>
      <c r="I2781" s="1">
        <v>60.888399999999997</v>
      </c>
      <c r="J2781" s="1">
        <v>17.121700000000001</v>
      </c>
      <c r="K2781" s="1">
        <v>20.872199999999999</v>
      </c>
      <c r="L2781">
        <f t="shared" si="86"/>
        <v>99.855985000000004</v>
      </c>
      <c r="M2781">
        <f t="shared" si="87"/>
        <v>0.60976214895882297</v>
      </c>
    </row>
    <row r="2782" spans="1:13" x14ac:dyDescent="0.25">
      <c r="A2782">
        <v>1024</v>
      </c>
      <c r="B2782">
        <v>4</v>
      </c>
      <c r="C2782">
        <v>1</v>
      </c>
      <c r="D2782">
        <v>64</v>
      </c>
      <c r="E2782">
        <v>512</v>
      </c>
      <c r="F2782">
        <v>1154</v>
      </c>
      <c r="G2782" s="1">
        <v>0.57001999999999997</v>
      </c>
      <c r="H2782" s="1">
        <v>1.1466799999999999</v>
      </c>
      <c r="I2782" s="1">
        <v>243.256</v>
      </c>
      <c r="J2782" s="1">
        <v>46.273699999999998</v>
      </c>
      <c r="K2782" s="1">
        <v>30.798100000000002</v>
      </c>
      <c r="L2782">
        <f t="shared" si="86"/>
        <v>322.04449999999997</v>
      </c>
      <c r="M2782">
        <f t="shared" si="87"/>
        <v>0.75534902785174107</v>
      </c>
    </row>
    <row r="2783" spans="1:13" x14ac:dyDescent="0.25">
      <c r="A2783">
        <v>1024</v>
      </c>
      <c r="B2783">
        <v>4</v>
      </c>
      <c r="C2783">
        <v>1</v>
      </c>
      <c r="D2783">
        <v>64</v>
      </c>
      <c r="E2783">
        <v>1024</v>
      </c>
      <c r="F2783">
        <v>1156</v>
      </c>
      <c r="G2783" s="1">
        <v>0.96795699999999996</v>
      </c>
      <c r="H2783" s="1">
        <v>1.9876499999999999</v>
      </c>
      <c r="I2783" s="1">
        <v>272.60899999999998</v>
      </c>
      <c r="J2783" s="1">
        <v>37.557499999999997</v>
      </c>
      <c r="K2783" s="1">
        <v>31.2119</v>
      </c>
      <c r="L2783">
        <f t="shared" si="86"/>
        <v>344.33400699999999</v>
      </c>
      <c r="M2783">
        <f t="shared" si="87"/>
        <v>0.79169932233849905</v>
      </c>
    </row>
    <row r="2784" spans="1:13" x14ac:dyDescent="0.25">
      <c r="A2784">
        <v>1024</v>
      </c>
      <c r="B2784">
        <v>4</v>
      </c>
      <c r="C2784">
        <v>1</v>
      </c>
      <c r="D2784">
        <v>128</v>
      </c>
      <c r="E2784">
        <v>1</v>
      </c>
      <c r="F2784">
        <v>259</v>
      </c>
      <c r="G2784" s="1">
        <v>0.14008000000000001</v>
      </c>
      <c r="H2784" s="1">
        <v>0.29210999999999998</v>
      </c>
      <c r="I2784" s="1">
        <v>7.6209800000000003</v>
      </c>
      <c r="J2784" s="1">
        <v>2.73082</v>
      </c>
      <c r="K2784" s="1">
        <v>6.8185000000000002</v>
      </c>
      <c r="L2784">
        <f t="shared" si="86"/>
        <v>17.60249</v>
      </c>
      <c r="M2784">
        <f t="shared" si="87"/>
        <v>0.43294897483253791</v>
      </c>
    </row>
    <row r="2785" spans="1:13" x14ac:dyDescent="0.25">
      <c r="A2785">
        <v>1024</v>
      </c>
      <c r="B2785">
        <v>4</v>
      </c>
      <c r="C2785">
        <v>1</v>
      </c>
      <c r="D2785">
        <v>128</v>
      </c>
      <c r="E2785">
        <v>2</v>
      </c>
      <c r="F2785">
        <v>257</v>
      </c>
      <c r="G2785" s="1">
        <v>0.13434399999999999</v>
      </c>
      <c r="H2785" s="1">
        <v>0.33308599999999999</v>
      </c>
      <c r="I2785" s="1">
        <v>8.9613899999999997</v>
      </c>
      <c r="J2785" s="1">
        <v>3.1465299999999998</v>
      </c>
      <c r="K2785" s="1">
        <v>8.8922600000000003</v>
      </c>
      <c r="L2785">
        <f t="shared" si="86"/>
        <v>21.467610000000001</v>
      </c>
      <c r="M2785">
        <f t="shared" si="87"/>
        <v>0.41743771197632151</v>
      </c>
    </row>
    <row r="2786" spans="1:13" x14ac:dyDescent="0.25">
      <c r="A2786">
        <v>1024</v>
      </c>
      <c r="B2786">
        <v>4</v>
      </c>
      <c r="C2786">
        <v>1</v>
      </c>
      <c r="D2786">
        <v>128</v>
      </c>
      <c r="E2786">
        <v>4</v>
      </c>
      <c r="F2786">
        <v>265</v>
      </c>
      <c r="G2786" s="1">
        <v>0.123492</v>
      </c>
      <c r="H2786" s="1">
        <v>0.264428</v>
      </c>
      <c r="I2786" s="1">
        <v>9.1195299999999992</v>
      </c>
      <c r="J2786" s="1">
        <v>3.4230800000000001</v>
      </c>
      <c r="K2786" s="1">
        <v>7.4468399999999999</v>
      </c>
      <c r="L2786">
        <f t="shared" si="86"/>
        <v>20.377369999999999</v>
      </c>
      <c r="M2786">
        <f t="shared" si="87"/>
        <v>0.44753223796790259</v>
      </c>
    </row>
    <row r="2787" spans="1:13" x14ac:dyDescent="0.25">
      <c r="A2787">
        <v>1024</v>
      </c>
      <c r="B2787">
        <v>4</v>
      </c>
      <c r="C2787">
        <v>1</v>
      </c>
      <c r="D2787">
        <v>128</v>
      </c>
      <c r="E2787">
        <v>8</v>
      </c>
      <c r="F2787">
        <v>269</v>
      </c>
      <c r="G2787" s="1">
        <v>0.118398</v>
      </c>
      <c r="H2787" s="1">
        <v>0.25250800000000001</v>
      </c>
      <c r="I2787" s="1">
        <v>8.6327400000000001</v>
      </c>
      <c r="J2787" s="1">
        <v>2.95133</v>
      </c>
      <c r="K2787" s="1">
        <v>7.0154100000000001</v>
      </c>
      <c r="L2787">
        <f t="shared" si="86"/>
        <v>18.970386000000001</v>
      </c>
      <c r="M2787">
        <f t="shared" si="87"/>
        <v>0.45506401398474439</v>
      </c>
    </row>
    <row r="2788" spans="1:13" x14ac:dyDescent="0.25">
      <c r="A2788">
        <v>1024</v>
      </c>
      <c r="B2788">
        <v>4</v>
      </c>
      <c r="C2788">
        <v>1</v>
      </c>
      <c r="D2788">
        <v>128</v>
      </c>
      <c r="E2788">
        <v>16</v>
      </c>
      <c r="F2788">
        <v>289</v>
      </c>
      <c r="G2788" s="1">
        <v>0.119925</v>
      </c>
      <c r="H2788" s="1">
        <v>0.26474300000000001</v>
      </c>
      <c r="I2788" s="1">
        <v>9.7754600000000007</v>
      </c>
      <c r="J2788" s="1">
        <v>3.2043300000000001</v>
      </c>
      <c r="K2788" s="1">
        <v>7.5041000000000002</v>
      </c>
      <c r="L2788">
        <f t="shared" si="86"/>
        <v>20.868558</v>
      </c>
      <c r="M2788">
        <f t="shared" si="87"/>
        <v>0.46843006593939074</v>
      </c>
    </row>
    <row r="2789" spans="1:13" x14ac:dyDescent="0.25">
      <c r="A2789">
        <v>1024</v>
      </c>
      <c r="B2789">
        <v>4</v>
      </c>
      <c r="C2789">
        <v>1</v>
      </c>
      <c r="D2789">
        <v>128</v>
      </c>
      <c r="E2789">
        <v>32</v>
      </c>
      <c r="F2789">
        <v>319</v>
      </c>
      <c r="G2789" s="1">
        <v>0.13498499999999999</v>
      </c>
      <c r="H2789" s="1">
        <v>0.27681899999999998</v>
      </c>
      <c r="I2789" s="1">
        <v>11.6119</v>
      </c>
      <c r="J2789" s="1">
        <v>4.1577200000000003</v>
      </c>
      <c r="K2789" s="1">
        <v>8.01023</v>
      </c>
      <c r="L2789">
        <f t="shared" si="86"/>
        <v>24.191654</v>
      </c>
      <c r="M2789">
        <f t="shared" si="87"/>
        <v>0.47999611766934169</v>
      </c>
    </row>
    <row r="2790" spans="1:13" x14ac:dyDescent="0.25">
      <c r="A2790">
        <v>1024</v>
      </c>
      <c r="B2790">
        <v>4</v>
      </c>
      <c r="C2790">
        <v>1</v>
      </c>
      <c r="D2790">
        <v>128</v>
      </c>
      <c r="E2790">
        <v>64</v>
      </c>
      <c r="F2790">
        <v>387</v>
      </c>
      <c r="G2790" s="1">
        <v>0.158105</v>
      </c>
      <c r="H2790" s="1">
        <v>0.32139899999999999</v>
      </c>
      <c r="I2790" s="1">
        <v>15.281700000000001</v>
      </c>
      <c r="J2790" s="1">
        <v>4.4794299999999998</v>
      </c>
      <c r="K2790" s="1">
        <v>10.1647</v>
      </c>
      <c r="L2790">
        <f t="shared" si="86"/>
        <v>30.405334</v>
      </c>
      <c r="M2790">
        <f t="shared" si="87"/>
        <v>0.50259931365989929</v>
      </c>
    </row>
    <row r="2791" spans="1:13" x14ac:dyDescent="0.25">
      <c r="A2791">
        <v>1024</v>
      </c>
      <c r="B2791">
        <v>4</v>
      </c>
      <c r="C2791">
        <v>1</v>
      </c>
      <c r="D2791">
        <v>128</v>
      </c>
      <c r="E2791">
        <v>128</v>
      </c>
      <c r="F2791">
        <v>257</v>
      </c>
      <c r="G2791" s="1">
        <v>0.20494000000000001</v>
      </c>
      <c r="H2791" s="1">
        <v>0.350912</v>
      </c>
      <c r="I2791" s="1">
        <v>13.8626</v>
      </c>
      <c r="J2791" s="1">
        <v>4.9666699999999997</v>
      </c>
      <c r="K2791" s="1">
        <v>6.9020799999999998</v>
      </c>
      <c r="L2791">
        <f t="shared" si="86"/>
        <v>26.287202000000001</v>
      </c>
      <c r="M2791">
        <f t="shared" si="87"/>
        <v>0.52735167478075451</v>
      </c>
    </row>
    <row r="2792" spans="1:13" x14ac:dyDescent="0.25">
      <c r="A2792">
        <v>1024</v>
      </c>
      <c r="B2792">
        <v>4</v>
      </c>
      <c r="C2792">
        <v>1</v>
      </c>
      <c r="D2792">
        <v>128</v>
      </c>
      <c r="E2792">
        <v>256</v>
      </c>
      <c r="F2792">
        <v>769</v>
      </c>
      <c r="G2792" s="1">
        <v>0.30472100000000002</v>
      </c>
      <c r="H2792" s="1">
        <v>0.62002500000000005</v>
      </c>
      <c r="I2792" s="1">
        <v>69.202699999999993</v>
      </c>
      <c r="J2792" s="1">
        <v>20.409400000000002</v>
      </c>
      <c r="K2792" s="1">
        <v>20.414899999999999</v>
      </c>
      <c r="L2792">
        <f t="shared" si="86"/>
        <v>110.951746</v>
      </c>
      <c r="M2792">
        <f t="shared" si="87"/>
        <v>0.62371889127368929</v>
      </c>
    </row>
    <row r="2793" spans="1:13" x14ac:dyDescent="0.25">
      <c r="A2793">
        <v>1024</v>
      </c>
      <c r="B2793">
        <v>4</v>
      </c>
      <c r="C2793">
        <v>1</v>
      </c>
      <c r="D2793">
        <v>128</v>
      </c>
      <c r="E2793">
        <v>512</v>
      </c>
      <c r="F2793">
        <v>1276</v>
      </c>
      <c r="G2793" s="1">
        <v>0.49053999999999998</v>
      </c>
      <c r="H2793" s="1">
        <v>1.03101</v>
      </c>
      <c r="I2793" s="1">
        <v>237.78899999999999</v>
      </c>
      <c r="J2793" s="1">
        <v>47.441000000000003</v>
      </c>
      <c r="K2793" s="1">
        <v>31.947500000000002</v>
      </c>
      <c r="L2793">
        <f t="shared" si="86"/>
        <v>318.69904999999994</v>
      </c>
      <c r="M2793">
        <f t="shared" si="87"/>
        <v>0.74612396867828767</v>
      </c>
    </row>
    <row r="2794" spans="1:13" x14ac:dyDescent="0.25">
      <c r="A2794">
        <v>1024</v>
      </c>
      <c r="B2794">
        <v>4</v>
      </c>
      <c r="C2794">
        <v>1</v>
      </c>
      <c r="D2794">
        <v>128</v>
      </c>
      <c r="E2794">
        <v>1024</v>
      </c>
      <c r="F2794">
        <v>1283</v>
      </c>
      <c r="G2794" s="1">
        <v>0.86603300000000005</v>
      </c>
      <c r="H2794" s="1">
        <v>1.5550299999999999</v>
      </c>
      <c r="I2794" s="1">
        <v>275.02600000000001</v>
      </c>
      <c r="J2794" s="1">
        <v>39.145800000000001</v>
      </c>
      <c r="K2794" s="1">
        <v>31.943899999999999</v>
      </c>
      <c r="L2794">
        <f t="shared" si="86"/>
        <v>348.53676300000001</v>
      </c>
      <c r="M2794">
        <f t="shared" si="87"/>
        <v>0.78908749146786561</v>
      </c>
    </row>
    <row r="2795" spans="1:13" x14ac:dyDescent="0.25">
      <c r="A2795">
        <v>1024</v>
      </c>
      <c r="B2795">
        <v>4</v>
      </c>
      <c r="C2795">
        <v>1</v>
      </c>
      <c r="D2795">
        <v>256</v>
      </c>
      <c r="E2795">
        <v>1</v>
      </c>
      <c r="F2795">
        <v>516</v>
      </c>
      <c r="G2795" s="1">
        <v>0.231821</v>
      </c>
      <c r="H2795" s="1">
        <v>0.44664300000000001</v>
      </c>
      <c r="I2795" s="1">
        <v>33.288499999999999</v>
      </c>
      <c r="J2795" s="1">
        <v>8.7202500000000001</v>
      </c>
      <c r="K2795" s="1">
        <v>12.9627</v>
      </c>
      <c r="L2795">
        <f t="shared" si="86"/>
        <v>55.649913999999995</v>
      </c>
      <c r="M2795">
        <f t="shared" si="87"/>
        <v>0.59817702503547443</v>
      </c>
    </row>
    <row r="2796" spans="1:13" x14ac:dyDescent="0.25">
      <c r="A2796">
        <v>1024</v>
      </c>
      <c r="B2796">
        <v>4</v>
      </c>
      <c r="C2796">
        <v>1</v>
      </c>
      <c r="D2796">
        <v>256</v>
      </c>
      <c r="E2796">
        <v>2</v>
      </c>
      <c r="F2796">
        <v>518</v>
      </c>
      <c r="G2796" s="1">
        <v>0.20931900000000001</v>
      </c>
      <c r="H2796" s="1">
        <v>0.42383300000000002</v>
      </c>
      <c r="I2796" s="1">
        <v>35.344000000000001</v>
      </c>
      <c r="J2796" s="1">
        <v>11.4133</v>
      </c>
      <c r="K2796" s="1">
        <v>14.607900000000001</v>
      </c>
      <c r="L2796">
        <f t="shared" si="86"/>
        <v>61.998352000000004</v>
      </c>
      <c r="M2796">
        <f t="shared" si="87"/>
        <v>0.57007966921443332</v>
      </c>
    </row>
    <row r="2797" spans="1:13" x14ac:dyDescent="0.25">
      <c r="A2797">
        <v>1024</v>
      </c>
      <c r="B2797">
        <v>4</v>
      </c>
      <c r="C2797">
        <v>1</v>
      </c>
      <c r="D2797">
        <v>256</v>
      </c>
      <c r="E2797">
        <v>4</v>
      </c>
      <c r="F2797">
        <v>522</v>
      </c>
      <c r="G2797" s="1">
        <v>0.210703</v>
      </c>
      <c r="H2797" s="1">
        <v>0.42323100000000002</v>
      </c>
      <c r="I2797" s="1">
        <v>36.417900000000003</v>
      </c>
      <c r="J2797" s="1">
        <v>10.1843</v>
      </c>
      <c r="K2797" s="1">
        <v>14.741400000000001</v>
      </c>
      <c r="L2797">
        <f t="shared" si="86"/>
        <v>61.977533999999999</v>
      </c>
      <c r="M2797">
        <f t="shared" si="87"/>
        <v>0.58759840299551136</v>
      </c>
    </row>
    <row r="2798" spans="1:13" x14ac:dyDescent="0.25">
      <c r="A2798">
        <v>1024</v>
      </c>
      <c r="B2798">
        <v>4</v>
      </c>
      <c r="C2798">
        <v>1</v>
      </c>
      <c r="D2798">
        <v>256</v>
      </c>
      <c r="E2798">
        <v>8</v>
      </c>
      <c r="F2798">
        <v>530</v>
      </c>
      <c r="G2798" s="1">
        <v>0.21588399999999999</v>
      </c>
      <c r="H2798" s="1">
        <v>0.43781599999999998</v>
      </c>
      <c r="I2798" s="1">
        <v>35.536200000000001</v>
      </c>
      <c r="J2798" s="1">
        <v>10.875400000000001</v>
      </c>
      <c r="K2798" s="1">
        <v>15.106</v>
      </c>
      <c r="L2798">
        <f t="shared" si="86"/>
        <v>62.171300000000002</v>
      </c>
      <c r="M2798">
        <f t="shared" si="87"/>
        <v>0.57158528131147335</v>
      </c>
    </row>
    <row r="2799" spans="1:13" x14ac:dyDescent="0.25">
      <c r="A2799">
        <v>1024</v>
      </c>
      <c r="B2799">
        <v>4</v>
      </c>
      <c r="C2799">
        <v>1</v>
      </c>
      <c r="D2799">
        <v>256</v>
      </c>
      <c r="E2799">
        <v>16</v>
      </c>
      <c r="F2799">
        <v>546</v>
      </c>
      <c r="G2799" s="1">
        <v>0.24122099999999999</v>
      </c>
      <c r="H2799" s="1">
        <v>0.52091900000000002</v>
      </c>
      <c r="I2799" s="1">
        <v>44.707099999999997</v>
      </c>
      <c r="J2799" s="1">
        <v>11.3475</v>
      </c>
      <c r="K2799" s="1">
        <v>14.100300000000001</v>
      </c>
      <c r="L2799">
        <f t="shared" si="86"/>
        <v>70.91704</v>
      </c>
      <c r="M2799">
        <f t="shared" si="87"/>
        <v>0.63041407255576376</v>
      </c>
    </row>
    <row r="2800" spans="1:13" x14ac:dyDescent="0.25">
      <c r="A2800">
        <v>1024</v>
      </c>
      <c r="B2800">
        <v>4</v>
      </c>
      <c r="C2800">
        <v>1</v>
      </c>
      <c r="D2800">
        <v>256</v>
      </c>
      <c r="E2800">
        <v>32</v>
      </c>
      <c r="F2800">
        <v>578</v>
      </c>
      <c r="G2800" s="1">
        <v>0.24184700000000001</v>
      </c>
      <c r="H2800" s="1">
        <v>0.49761499999999997</v>
      </c>
      <c r="I2800" s="1">
        <v>39.988</v>
      </c>
      <c r="J2800" s="1">
        <v>10.5595</v>
      </c>
      <c r="K2800" s="1">
        <v>16.4436</v>
      </c>
      <c r="L2800">
        <f t="shared" si="86"/>
        <v>67.730562000000006</v>
      </c>
      <c r="M2800">
        <f t="shared" si="87"/>
        <v>0.59039817209843903</v>
      </c>
    </row>
    <row r="2801" spans="1:13" x14ac:dyDescent="0.25">
      <c r="A2801">
        <v>1024</v>
      </c>
      <c r="B2801">
        <v>4</v>
      </c>
      <c r="C2801">
        <v>1</v>
      </c>
      <c r="D2801">
        <v>256</v>
      </c>
      <c r="E2801">
        <v>64</v>
      </c>
      <c r="F2801">
        <v>642</v>
      </c>
      <c r="G2801" s="1">
        <v>0.25545299999999999</v>
      </c>
      <c r="H2801" s="1">
        <v>0.62684300000000004</v>
      </c>
      <c r="I2801" s="1">
        <v>53.765599999999999</v>
      </c>
      <c r="J2801" s="1">
        <v>12.9579</v>
      </c>
      <c r="K2801" s="1">
        <v>16.9986</v>
      </c>
      <c r="L2801">
        <f t="shared" si="86"/>
        <v>84.604395999999994</v>
      </c>
      <c r="M2801">
        <f t="shared" si="87"/>
        <v>0.63549416510224843</v>
      </c>
    </row>
    <row r="2802" spans="1:13" x14ac:dyDescent="0.25">
      <c r="A2802">
        <v>1024</v>
      </c>
      <c r="B2802">
        <v>4</v>
      </c>
      <c r="C2802">
        <v>1</v>
      </c>
      <c r="D2802">
        <v>256</v>
      </c>
      <c r="E2802">
        <v>128</v>
      </c>
      <c r="F2802">
        <v>769</v>
      </c>
      <c r="G2802" s="1">
        <v>0.32756200000000002</v>
      </c>
      <c r="H2802" s="1">
        <v>0.69766799999999995</v>
      </c>
      <c r="I2802" s="1">
        <v>73.350399999999993</v>
      </c>
      <c r="J2802" s="1">
        <v>16.488700000000001</v>
      </c>
      <c r="K2802" s="1">
        <v>18.7408</v>
      </c>
      <c r="L2802">
        <f t="shared" si="86"/>
        <v>109.60513</v>
      </c>
      <c r="M2802">
        <f t="shared" si="87"/>
        <v>0.66922415036595451</v>
      </c>
    </row>
    <row r="2803" spans="1:13" x14ac:dyDescent="0.25">
      <c r="A2803">
        <v>1024</v>
      </c>
      <c r="B2803">
        <v>4</v>
      </c>
      <c r="C2803">
        <v>1</v>
      </c>
      <c r="D2803">
        <v>256</v>
      </c>
      <c r="E2803">
        <v>256</v>
      </c>
      <c r="F2803">
        <v>514</v>
      </c>
      <c r="G2803" s="1">
        <v>0.39267600000000003</v>
      </c>
      <c r="H2803" s="1">
        <v>0.65125200000000005</v>
      </c>
      <c r="I2803" s="1">
        <v>67.503299999999996</v>
      </c>
      <c r="J2803" s="1">
        <v>16.065000000000001</v>
      </c>
      <c r="K2803" s="1">
        <v>13.1891</v>
      </c>
      <c r="L2803">
        <f t="shared" si="86"/>
        <v>97.801327999999984</v>
      </c>
      <c r="M2803">
        <f t="shared" si="87"/>
        <v>0.69020841925582044</v>
      </c>
    </row>
    <row r="2804" spans="1:13" x14ac:dyDescent="0.25">
      <c r="A2804">
        <v>1024</v>
      </c>
      <c r="B2804">
        <v>4</v>
      </c>
      <c r="C2804">
        <v>1</v>
      </c>
      <c r="D2804">
        <v>256</v>
      </c>
      <c r="E2804">
        <v>512</v>
      </c>
      <c r="F2804">
        <v>1535</v>
      </c>
      <c r="G2804" s="1">
        <v>0.58070999999999995</v>
      </c>
      <c r="H2804" s="1">
        <v>1.23814</v>
      </c>
      <c r="I2804" s="1">
        <v>310.72800000000001</v>
      </c>
      <c r="J2804" s="1">
        <v>61.029699999999998</v>
      </c>
      <c r="K2804" s="1">
        <v>36.731400000000001</v>
      </c>
      <c r="L2804">
        <f t="shared" si="86"/>
        <v>410.30795000000001</v>
      </c>
      <c r="M2804">
        <f t="shared" si="87"/>
        <v>0.75730436127303891</v>
      </c>
    </row>
    <row r="2805" spans="1:13" x14ac:dyDescent="0.25">
      <c r="A2805">
        <v>1024</v>
      </c>
      <c r="B2805">
        <v>4</v>
      </c>
      <c r="C2805">
        <v>1</v>
      </c>
      <c r="D2805">
        <v>256</v>
      </c>
      <c r="E2805">
        <v>1024</v>
      </c>
      <c r="F2805">
        <v>1539</v>
      </c>
      <c r="G2805" s="1">
        <v>0.94415300000000002</v>
      </c>
      <c r="H2805" s="1">
        <v>1.7669600000000001</v>
      </c>
      <c r="I2805" s="1">
        <v>370.096</v>
      </c>
      <c r="J2805" s="1">
        <v>56.091200000000001</v>
      </c>
      <c r="K2805" s="1">
        <v>36.832700000000003</v>
      </c>
      <c r="L2805">
        <f t="shared" si="86"/>
        <v>465.73101300000002</v>
      </c>
      <c r="M2805">
        <f t="shared" si="87"/>
        <v>0.79465612052766599</v>
      </c>
    </row>
    <row r="2806" spans="1:13" x14ac:dyDescent="0.25">
      <c r="A2806">
        <v>1024</v>
      </c>
      <c r="B2806">
        <v>4</v>
      </c>
      <c r="C2806">
        <v>1</v>
      </c>
      <c r="D2806">
        <v>512</v>
      </c>
      <c r="E2806">
        <v>1</v>
      </c>
      <c r="F2806">
        <v>1026</v>
      </c>
      <c r="G2806" s="1">
        <v>0.377253</v>
      </c>
      <c r="H2806" s="1">
        <v>0.83043500000000003</v>
      </c>
      <c r="I2806" s="1">
        <v>163.78700000000001</v>
      </c>
      <c r="J2806" s="1">
        <v>33.991</v>
      </c>
      <c r="K2806" s="1">
        <v>24.967199999999998</v>
      </c>
      <c r="L2806">
        <f t="shared" si="86"/>
        <v>223.95288799999997</v>
      </c>
      <c r="M2806">
        <f t="shared" si="87"/>
        <v>0.73134578197535915</v>
      </c>
    </row>
    <row r="2807" spans="1:13" x14ac:dyDescent="0.25">
      <c r="A2807">
        <v>1024</v>
      </c>
      <c r="B2807">
        <v>4</v>
      </c>
      <c r="C2807">
        <v>1</v>
      </c>
      <c r="D2807">
        <v>512</v>
      </c>
      <c r="E2807">
        <v>2</v>
      </c>
      <c r="F2807">
        <v>1024</v>
      </c>
      <c r="G2807" s="1">
        <v>0.37815300000000002</v>
      </c>
      <c r="H2807" s="1">
        <v>0.82306599999999996</v>
      </c>
      <c r="I2807" s="1">
        <v>164.02600000000001</v>
      </c>
      <c r="J2807" s="1">
        <v>31.410799999999998</v>
      </c>
      <c r="K2807" s="1">
        <v>23.819800000000001</v>
      </c>
      <c r="L2807">
        <f t="shared" si="86"/>
        <v>220.45781900000003</v>
      </c>
      <c r="M2807">
        <f t="shared" si="87"/>
        <v>0.74402441584528234</v>
      </c>
    </row>
    <row r="2808" spans="1:13" x14ac:dyDescent="0.25">
      <c r="A2808">
        <v>1024</v>
      </c>
      <c r="B2808">
        <v>4</v>
      </c>
      <c r="C2808">
        <v>1</v>
      </c>
      <c r="D2808">
        <v>512</v>
      </c>
      <c r="E2808">
        <v>4</v>
      </c>
      <c r="F2808">
        <v>1032</v>
      </c>
      <c r="G2808" s="1">
        <v>0.38200299999999998</v>
      </c>
      <c r="H2808" s="1">
        <v>0.83128199999999997</v>
      </c>
      <c r="I2808" s="1">
        <v>162.672</v>
      </c>
      <c r="J2808" s="1">
        <v>32.231400000000001</v>
      </c>
      <c r="K2808" s="1">
        <v>23.794599999999999</v>
      </c>
      <c r="L2808">
        <f t="shared" si="86"/>
        <v>219.91128500000002</v>
      </c>
      <c r="M2808">
        <f t="shared" si="87"/>
        <v>0.7397164724857116</v>
      </c>
    </row>
    <row r="2809" spans="1:13" x14ac:dyDescent="0.25">
      <c r="A2809">
        <v>1024</v>
      </c>
      <c r="B2809">
        <v>4</v>
      </c>
      <c r="C2809">
        <v>1</v>
      </c>
      <c r="D2809">
        <v>512</v>
      </c>
      <c r="E2809">
        <v>8</v>
      </c>
      <c r="F2809">
        <v>1024</v>
      </c>
      <c r="G2809" s="1">
        <v>0.39485100000000001</v>
      </c>
      <c r="H2809" s="1">
        <v>0.86083100000000001</v>
      </c>
      <c r="I2809" s="1">
        <v>171.548</v>
      </c>
      <c r="J2809" s="1">
        <v>35.9467</v>
      </c>
      <c r="K2809" s="1">
        <v>26.6568</v>
      </c>
      <c r="L2809">
        <f t="shared" si="86"/>
        <v>235.40718200000001</v>
      </c>
      <c r="M2809">
        <f t="shared" si="87"/>
        <v>0.72872882867269528</v>
      </c>
    </row>
    <row r="2810" spans="1:13" x14ac:dyDescent="0.25">
      <c r="A2810">
        <v>1024</v>
      </c>
      <c r="B2810">
        <v>4</v>
      </c>
      <c r="C2810">
        <v>1</v>
      </c>
      <c r="D2810">
        <v>512</v>
      </c>
      <c r="E2810">
        <v>16</v>
      </c>
      <c r="F2810">
        <v>1056</v>
      </c>
      <c r="G2810" s="1">
        <v>0.41455599999999998</v>
      </c>
      <c r="H2810" s="1">
        <v>0.92499299999999995</v>
      </c>
      <c r="I2810" s="1">
        <v>172.11099999999999</v>
      </c>
      <c r="J2810" s="1">
        <v>32.897399999999998</v>
      </c>
      <c r="K2810" s="1">
        <v>24.221499999999999</v>
      </c>
      <c r="L2810">
        <f t="shared" si="86"/>
        <v>230.56944899999999</v>
      </c>
      <c r="M2810">
        <f t="shared" si="87"/>
        <v>0.74646055991572413</v>
      </c>
    </row>
    <row r="2811" spans="1:13" x14ac:dyDescent="0.25">
      <c r="A2811">
        <v>1024</v>
      </c>
      <c r="B2811">
        <v>4</v>
      </c>
      <c r="C2811">
        <v>1</v>
      </c>
      <c r="D2811">
        <v>512</v>
      </c>
      <c r="E2811">
        <v>32</v>
      </c>
      <c r="F2811">
        <v>1086</v>
      </c>
      <c r="G2811" s="1">
        <v>0.401806</v>
      </c>
      <c r="H2811" s="1">
        <v>0.87604400000000004</v>
      </c>
      <c r="I2811" s="1">
        <v>175.28100000000001</v>
      </c>
      <c r="J2811" s="1">
        <v>33.410899999999998</v>
      </c>
      <c r="K2811" s="1">
        <v>24.859200000000001</v>
      </c>
      <c r="L2811">
        <f t="shared" si="86"/>
        <v>234.82895000000002</v>
      </c>
      <c r="M2811">
        <f t="shared" si="87"/>
        <v>0.74641989413996868</v>
      </c>
    </row>
    <row r="2812" spans="1:13" x14ac:dyDescent="0.25">
      <c r="A2812">
        <v>1024</v>
      </c>
      <c r="B2812">
        <v>4</v>
      </c>
      <c r="C2812">
        <v>1</v>
      </c>
      <c r="D2812">
        <v>512</v>
      </c>
      <c r="E2812">
        <v>64</v>
      </c>
      <c r="F2812">
        <v>1154</v>
      </c>
      <c r="G2812" s="1">
        <v>0.42801099999999997</v>
      </c>
      <c r="H2812" s="1">
        <v>0.94280200000000003</v>
      </c>
      <c r="I2812" s="1">
        <v>191.15600000000001</v>
      </c>
      <c r="J2812" s="1">
        <v>36.321399999999997</v>
      </c>
      <c r="K2812" s="1">
        <v>26.441299999999998</v>
      </c>
      <c r="L2812">
        <f t="shared" si="86"/>
        <v>255.289513</v>
      </c>
      <c r="M2812">
        <f t="shared" si="87"/>
        <v>0.74878124743024599</v>
      </c>
    </row>
    <row r="2813" spans="1:13" x14ac:dyDescent="0.25">
      <c r="A2813">
        <v>1024</v>
      </c>
      <c r="B2813">
        <v>4</v>
      </c>
      <c r="C2813">
        <v>1</v>
      </c>
      <c r="D2813">
        <v>512</v>
      </c>
      <c r="E2813">
        <v>128</v>
      </c>
      <c r="F2813">
        <v>1276</v>
      </c>
      <c r="G2813" s="1">
        <v>0.48870999999999998</v>
      </c>
      <c r="H2813" s="1">
        <v>1.0264899999999999</v>
      </c>
      <c r="I2813" s="1">
        <v>225.89699999999999</v>
      </c>
      <c r="J2813" s="1">
        <v>42.959200000000003</v>
      </c>
      <c r="K2813" s="1">
        <v>29.7807</v>
      </c>
      <c r="L2813">
        <f t="shared" si="86"/>
        <v>300.15210000000002</v>
      </c>
      <c r="M2813">
        <f t="shared" si="87"/>
        <v>0.75260842752724366</v>
      </c>
    </row>
    <row r="2814" spans="1:13" x14ac:dyDescent="0.25">
      <c r="A2814">
        <v>1024</v>
      </c>
      <c r="B2814">
        <v>4</v>
      </c>
      <c r="C2814">
        <v>1</v>
      </c>
      <c r="D2814">
        <v>512</v>
      </c>
      <c r="E2814">
        <v>256</v>
      </c>
      <c r="F2814">
        <v>1535</v>
      </c>
      <c r="G2814" s="1">
        <v>0.59335899999999997</v>
      </c>
      <c r="H2814" s="1">
        <v>1.23177</v>
      </c>
      <c r="I2814" s="1">
        <v>322.298</v>
      </c>
      <c r="J2814" s="1">
        <v>60.415599999999998</v>
      </c>
      <c r="K2814" s="1">
        <v>36.759300000000003</v>
      </c>
      <c r="L2814">
        <f t="shared" si="86"/>
        <v>421.29802899999999</v>
      </c>
      <c r="M2814">
        <f t="shared" si="87"/>
        <v>0.76501188663287101</v>
      </c>
    </row>
    <row r="2815" spans="1:13" x14ac:dyDescent="0.25">
      <c r="A2815">
        <v>1024</v>
      </c>
      <c r="B2815">
        <v>4</v>
      </c>
      <c r="C2815">
        <v>1</v>
      </c>
      <c r="D2815">
        <v>512</v>
      </c>
      <c r="E2815">
        <v>512</v>
      </c>
      <c r="F2815">
        <v>1024</v>
      </c>
      <c r="G2815" s="1">
        <v>0.78431799999999996</v>
      </c>
      <c r="H2815" s="1">
        <v>1.40673</v>
      </c>
      <c r="I2815" s="1">
        <v>320.95400000000001</v>
      </c>
      <c r="J2815" s="1">
        <v>57.6327</v>
      </c>
      <c r="K2815" s="1">
        <v>24.273399999999999</v>
      </c>
      <c r="L2815">
        <f t="shared" si="86"/>
        <v>405.05114800000001</v>
      </c>
      <c r="M2815">
        <f t="shared" si="87"/>
        <v>0.79237894173305734</v>
      </c>
    </row>
    <row r="2816" spans="1:13" x14ac:dyDescent="0.25">
      <c r="A2816">
        <v>1024</v>
      </c>
      <c r="B2816">
        <v>4</v>
      </c>
      <c r="C2816">
        <v>1</v>
      </c>
      <c r="D2816">
        <v>512</v>
      </c>
      <c r="E2816">
        <v>1024</v>
      </c>
      <c r="F2816">
        <v>2046</v>
      </c>
      <c r="G2816" s="1">
        <v>1.16561</v>
      </c>
      <c r="H2816" s="1">
        <v>2.1832600000000002</v>
      </c>
      <c r="I2816" s="1">
        <v>691.28499999999997</v>
      </c>
      <c r="J2816" s="1">
        <v>104.834</v>
      </c>
      <c r="K2816" s="1">
        <v>48.246899999999997</v>
      </c>
      <c r="L2816">
        <f t="shared" si="86"/>
        <v>847.71476999999993</v>
      </c>
      <c r="M2816">
        <f t="shared" si="87"/>
        <v>0.81546886342442759</v>
      </c>
    </row>
    <row r="2817" spans="1:13" x14ac:dyDescent="0.25">
      <c r="A2817">
        <v>1024</v>
      </c>
      <c r="B2817">
        <v>4</v>
      </c>
      <c r="C2817">
        <v>1</v>
      </c>
      <c r="D2817">
        <v>1024</v>
      </c>
      <c r="E2817">
        <v>1</v>
      </c>
      <c r="F2817">
        <v>1027</v>
      </c>
      <c r="G2817" s="1">
        <v>0.74556199999999995</v>
      </c>
      <c r="H2817" s="1">
        <v>1.47407</v>
      </c>
      <c r="I2817" s="1">
        <v>193.46700000000001</v>
      </c>
      <c r="J2817" s="1">
        <v>27.280999999999999</v>
      </c>
      <c r="K2817" s="1">
        <v>23.8249</v>
      </c>
      <c r="L2817">
        <f t="shared" si="86"/>
        <v>246.79253199999999</v>
      </c>
      <c r="M2817">
        <f t="shared" si="87"/>
        <v>0.78392566595167479</v>
      </c>
    </row>
    <row r="2818" spans="1:13" x14ac:dyDescent="0.25">
      <c r="A2818">
        <v>1024</v>
      </c>
      <c r="B2818">
        <v>4</v>
      </c>
      <c r="C2818">
        <v>1</v>
      </c>
      <c r="D2818">
        <v>1024</v>
      </c>
      <c r="E2818">
        <v>2</v>
      </c>
      <c r="F2818">
        <v>1031</v>
      </c>
      <c r="G2818" s="1">
        <v>0.75654999999999994</v>
      </c>
      <c r="H2818" s="1">
        <v>1.49868</v>
      </c>
      <c r="I2818" s="1">
        <v>191.13800000000001</v>
      </c>
      <c r="J2818" s="1">
        <v>27.356300000000001</v>
      </c>
      <c r="K2818" s="1">
        <v>23.846599999999999</v>
      </c>
      <c r="L2818">
        <f t="shared" ref="L2818:L2881" si="88">SUM(G2818:K2818)</f>
        <v>244.59613000000002</v>
      </c>
      <c r="M2818">
        <f t="shared" ref="M2818:M2881" si="89">I2818/L2818</f>
        <v>0.78144327140417136</v>
      </c>
    </row>
    <row r="2819" spans="1:13" x14ac:dyDescent="0.25">
      <c r="A2819">
        <v>1024</v>
      </c>
      <c r="B2819">
        <v>4</v>
      </c>
      <c r="C2819">
        <v>1</v>
      </c>
      <c r="D2819">
        <v>1024</v>
      </c>
      <c r="E2819">
        <v>4</v>
      </c>
      <c r="F2819">
        <v>1035</v>
      </c>
      <c r="G2819" s="1">
        <v>0.74896399999999996</v>
      </c>
      <c r="H2819" s="1">
        <v>1.5128999999999999</v>
      </c>
      <c r="I2819" s="1">
        <v>188.93600000000001</v>
      </c>
      <c r="J2819" s="1">
        <v>27.4923</v>
      </c>
      <c r="K2819" s="1">
        <v>23.902999999999999</v>
      </c>
      <c r="L2819">
        <f t="shared" si="88"/>
        <v>242.593164</v>
      </c>
      <c r="M2819">
        <f t="shared" si="89"/>
        <v>0.77881831822763148</v>
      </c>
    </row>
    <row r="2820" spans="1:13" x14ac:dyDescent="0.25">
      <c r="A2820">
        <v>1024</v>
      </c>
      <c r="B2820">
        <v>4</v>
      </c>
      <c r="C2820">
        <v>1</v>
      </c>
      <c r="D2820">
        <v>1024</v>
      </c>
      <c r="E2820">
        <v>8</v>
      </c>
      <c r="F2820">
        <v>1043</v>
      </c>
      <c r="G2820" s="1">
        <v>0.75156000000000001</v>
      </c>
      <c r="H2820" s="1">
        <v>1.5020800000000001</v>
      </c>
      <c r="I2820" s="1">
        <v>190.46299999999999</v>
      </c>
      <c r="J2820" s="1">
        <v>28.016500000000001</v>
      </c>
      <c r="K2820" s="1">
        <v>24.0351</v>
      </c>
      <c r="L2820">
        <f t="shared" si="88"/>
        <v>244.76823999999999</v>
      </c>
      <c r="M2820">
        <f t="shared" si="89"/>
        <v>0.7781360849757305</v>
      </c>
    </row>
    <row r="2821" spans="1:13" x14ac:dyDescent="0.25">
      <c r="A2821">
        <v>1024</v>
      </c>
      <c r="B2821">
        <v>4</v>
      </c>
      <c r="C2821">
        <v>1</v>
      </c>
      <c r="D2821">
        <v>1024</v>
      </c>
      <c r="E2821">
        <v>16</v>
      </c>
      <c r="F2821">
        <v>1059</v>
      </c>
      <c r="G2821" s="1">
        <v>0.82059800000000005</v>
      </c>
      <c r="H2821" s="1">
        <v>1.5435700000000001</v>
      </c>
      <c r="I2821" s="1">
        <v>197.703</v>
      </c>
      <c r="J2821" s="1">
        <v>28.183700000000002</v>
      </c>
      <c r="K2821" s="1">
        <v>26.622900000000001</v>
      </c>
      <c r="L2821">
        <f t="shared" si="88"/>
        <v>254.87376800000004</v>
      </c>
      <c r="M2821">
        <f t="shared" si="89"/>
        <v>0.77568987013210389</v>
      </c>
    </row>
    <row r="2822" spans="1:13" x14ac:dyDescent="0.25">
      <c r="A2822">
        <v>1024</v>
      </c>
      <c r="B2822">
        <v>4</v>
      </c>
      <c r="C2822">
        <v>1</v>
      </c>
      <c r="D2822">
        <v>1024</v>
      </c>
      <c r="E2822">
        <v>32</v>
      </c>
      <c r="F2822">
        <v>1092</v>
      </c>
      <c r="G2822" s="1">
        <v>1.0050699999999999</v>
      </c>
      <c r="H2822" s="1">
        <v>2.0339499999999999</v>
      </c>
      <c r="I2822" s="1">
        <v>243.69900000000001</v>
      </c>
      <c r="J2822" s="1">
        <v>39.247500000000002</v>
      </c>
      <c r="K2822" s="1">
        <v>31.472300000000001</v>
      </c>
      <c r="L2822">
        <f t="shared" si="88"/>
        <v>317.45782000000003</v>
      </c>
      <c r="M2822">
        <f t="shared" si="89"/>
        <v>0.76765788916461408</v>
      </c>
    </row>
    <row r="2823" spans="1:13" x14ac:dyDescent="0.25">
      <c r="A2823">
        <v>1024</v>
      </c>
      <c r="B2823">
        <v>4</v>
      </c>
      <c r="C2823">
        <v>1</v>
      </c>
      <c r="D2823">
        <v>1024</v>
      </c>
      <c r="E2823">
        <v>64</v>
      </c>
      <c r="F2823">
        <v>1156</v>
      </c>
      <c r="G2823" s="1">
        <v>1.20244</v>
      </c>
      <c r="H2823" s="1">
        <v>2.0970300000000002</v>
      </c>
      <c r="I2823" s="1">
        <v>287.83699999999999</v>
      </c>
      <c r="J2823" s="1">
        <v>36.331800000000001</v>
      </c>
      <c r="K2823" s="1">
        <v>29.8004</v>
      </c>
      <c r="L2823">
        <f t="shared" si="88"/>
        <v>357.26866999999999</v>
      </c>
      <c r="M2823">
        <f t="shared" si="89"/>
        <v>0.80565978539344074</v>
      </c>
    </row>
    <row r="2824" spans="1:13" x14ac:dyDescent="0.25">
      <c r="A2824">
        <v>1024</v>
      </c>
      <c r="B2824">
        <v>4</v>
      </c>
      <c r="C2824">
        <v>1</v>
      </c>
      <c r="D2824">
        <v>1024</v>
      </c>
      <c r="E2824">
        <v>128</v>
      </c>
      <c r="F2824">
        <v>1283</v>
      </c>
      <c r="G2824" s="1">
        <v>0.91757599999999995</v>
      </c>
      <c r="H2824" s="1">
        <v>1.9057200000000001</v>
      </c>
      <c r="I2824" s="1">
        <v>273.46100000000001</v>
      </c>
      <c r="J2824" s="1">
        <v>38.893799999999999</v>
      </c>
      <c r="K2824" s="1">
        <v>29.9954</v>
      </c>
      <c r="L2824">
        <f t="shared" si="88"/>
        <v>345.17349600000006</v>
      </c>
      <c r="M2824">
        <f t="shared" si="89"/>
        <v>0.7922421714557133</v>
      </c>
    </row>
    <row r="2825" spans="1:13" x14ac:dyDescent="0.25">
      <c r="A2825">
        <v>1024</v>
      </c>
      <c r="B2825">
        <v>4</v>
      </c>
      <c r="C2825">
        <v>1</v>
      </c>
      <c r="D2825">
        <v>1024</v>
      </c>
      <c r="E2825">
        <v>256</v>
      </c>
      <c r="F2825">
        <v>1539</v>
      </c>
      <c r="G2825" s="1">
        <v>0.93376499999999996</v>
      </c>
      <c r="H2825" s="1">
        <v>1.98909</v>
      </c>
      <c r="I2825" s="1">
        <v>378.96699999999998</v>
      </c>
      <c r="J2825" s="1">
        <v>57.884599999999999</v>
      </c>
      <c r="K2825" s="1">
        <v>37.168300000000002</v>
      </c>
      <c r="L2825">
        <f t="shared" si="88"/>
        <v>476.94275499999998</v>
      </c>
      <c r="M2825">
        <f t="shared" si="89"/>
        <v>0.79457544123927415</v>
      </c>
    </row>
    <row r="2826" spans="1:13" x14ac:dyDescent="0.25">
      <c r="A2826">
        <v>1024</v>
      </c>
      <c r="B2826">
        <v>4</v>
      </c>
      <c r="C2826">
        <v>1</v>
      </c>
      <c r="D2826">
        <v>1024</v>
      </c>
      <c r="E2826">
        <v>512</v>
      </c>
      <c r="F2826">
        <v>2046</v>
      </c>
      <c r="G2826" s="1">
        <v>1.11633</v>
      </c>
      <c r="H2826" s="1">
        <v>2.91249</v>
      </c>
      <c r="I2826" s="1">
        <v>684.82399999999996</v>
      </c>
      <c r="J2826" s="1">
        <v>106.721</v>
      </c>
      <c r="K2826" s="1">
        <v>52.393099999999997</v>
      </c>
      <c r="L2826">
        <f t="shared" si="88"/>
        <v>847.96691999999996</v>
      </c>
      <c r="M2826">
        <f t="shared" si="89"/>
        <v>0.80760697598911046</v>
      </c>
    </row>
    <row r="2827" spans="1:13" x14ac:dyDescent="0.25">
      <c r="A2827">
        <v>1024</v>
      </c>
      <c r="B2827">
        <v>4</v>
      </c>
      <c r="C2827">
        <v>1</v>
      </c>
      <c r="D2827">
        <v>1024</v>
      </c>
      <c r="E2827">
        <v>1024</v>
      </c>
      <c r="F2827">
        <v>1027</v>
      </c>
      <c r="G2827" s="1">
        <v>1.6065199999999999</v>
      </c>
      <c r="H2827" s="1">
        <v>3.1057800000000002</v>
      </c>
      <c r="I2827" s="1">
        <v>382.71199999999999</v>
      </c>
      <c r="J2827" s="1">
        <v>49.814399999999999</v>
      </c>
      <c r="K2827" s="1">
        <v>24.6953</v>
      </c>
      <c r="L2827">
        <f t="shared" si="88"/>
        <v>461.93399999999997</v>
      </c>
      <c r="M2827">
        <f t="shared" si="89"/>
        <v>0.82849930942515604</v>
      </c>
    </row>
    <row r="2828" spans="1:13" x14ac:dyDescent="0.25">
      <c r="A2828">
        <v>1024</v>
      </c>
      <c r="B2828">
        <v>4</v>
      </c>
      <c r="C2828">
        <v>2</v>
      </c>
      <c r="D2828">
        <v>1</v>
      </c>
      <c r="E2828">
        <v>1</v>
      </c>
      <c r="F2828">
        <v>3</v>
      </c>
      <c r="G2828" s="1">
        <v>5.5820000000000002E-3</v>
      </c>
      <c r="H2828" s="1">
        <v>5.8529999999999997E-3</v>
      </c>
      <c r="I2828" s="1">
        <v>2.7182999999999999E-2</v>
      </c>
      <c r="J2828" s="1">
        <v>2.1007000000000001E-2</v>
      </c>
      <c r="K2828" s="1">
        <v>7.5430999999999998E-2</v>
      </c>
      <c r="L2828">
        <f t="shared" si="88"/>
        <v>0.13505600000000001</v>
      </c>
      <c r="M2828">
        <f t="shared" si="89"/>
        <v>0.20127206492121785</v>
      </c>
    </row>
    <row r="2829" spans="1:13" x14ac:dyDescent="0.25">
      <c r="A2829">
        <v>1024</v>
      </c>
      <c r="B2829">
        <v>4</v>
      </c>
      <c r="C2829">
        <v>2</v>
      </c>
      <c r="D2829">
        <v>1</v>
      </c>
      <c r="E2829">
        <v>2</v>
      </c>
      <c r="F2829">
        <v>7</v>
      </c>
      <c r="G2829" s="1">
        <v>5.555E-3</v>
      </c>
      <c r="H2829" s="1">
        <v>6.927E-3</v>
      </c>
      <c r="I2829" s="1">
        <v>4.079E-2</v>
      </c>
      <c r="J2829" s="1">
        <v>3.6932E-2</v>
      </c>
      <c r="K2829" s="1">
        <v>0.17086299999999999</v>
      </c>
      <c r="L2829">
        <f t="shared" si="88"/>
        <v>0.26106699999999999</v>
      </c>
      <c r="M2829">
        <f t="shared" si="89"/>
        <v>0.15624341644099024</v>
      </c>
    </row>
    <row r="2830" spans="1:13" x14ac:dyDescent="0.25">
      <c r="A2830">
        <v>1024</v>
      </c>
      <c r="B2830">
        <v>4</v>
      </c>
      <c r="C2830">
        <v>2</v>
      </c>
      <c r="D2830">
        <v>1</v>
      </c>
      <c r="E2830">
        <v>4</v>
      </c>
      <c r="F2830">
        <v>11</v>
      </c>
      <c r="G2830" s="1">
        <v>6.9849999999999999E-3</v>
      </c>
      <c r="H2830" s="1">
        <v>1.0068000000000001E-2</v>
      </c>
      <c r="I2830" s="1">
        <v>6.3261999999999999E-2</v>
      </c>
      <c r="J2830" s="1">
        <v>5.5292000000000001E-2</v>
      </c>
      <c r="K2830" s="1">
        <v>0.269403</v>
      </c>
      <c r="L2830">
        <f t="shared" si="88"/>
        <v>0.40500999999999998</v>
      </c>
      <c r="M2830">
        <f t="shared" si="89"/>
        <v>0.15619861237994123</v>
      </c>
    </row>
    <row r="2831" spans="1:13" x14ac:dyDescent="0.25">
      <c r="A2831">
        <v>1024</v>
      </c>
      <c r="B2831">
        <v>4</v>
      </c>
      <c r="C2831">
        <v>2</v>
      </c>
      <c r="D2831">
        <v>1</v>
      </c>
      <c r="E2831">
        <v>8</v>
      </c>
      <c r="F2831">
        <v>19</v>
      </c>
      <c r="G2831" s="1">
        <v>1.1448E-2</v>
      </c>
      <c r="H2831" s="1">
        <v>1.5948E-2</v>
      </c>
      <c r="I2831" s="1">
        <v>0.113915</v>
      </c>
      <c r="J2831" s="1">
        <v>9.2402999999999999E-2</v>
      </c>
      <c r="K2831" s="1">
        <v>0.496168</v>
      </c>
      <c r="L2831">
        <f t="shared" si="88"/>
        <v>0.72988199999999992</v>
      </c>
      <c r="M2831">
        <f t="shared" si="89"/>
        <v>0.1560731734718763</v>
      </c>
    </row>
    <row r="2832" spans="1:13" x14ac:dyDescent="0.25">
      <c r="A2832">
        <v>1024</v>
      </c>
      <c r="B2832">
        <v>4</v>
      </c>
      <c r="C2832">
        <v>2</v>
      </c>
      <c r="D2832">
        <v>1</v>
      </c>
      <c r="E2832">
        <v>16</v>
      </c>
      <c r="F2832">
        <v>35</v>
      </c>
      <c r="G2832" s="1">
        <v>2.1652000000000001E-2</v>
      </c>
      <c r="H2832" s="1">
        <v>2.9371999999999999E-2</v>
      </c>
      <c r="I2832" s="1">
        <v>0.28875200000000001</v>
      </c>
      <c r="J2832" s="1">
        <v>0.21619099999999999</v>
      </c>
      <c r="K2832" s="1">
        <v>0.86276699999999995</v>
      </c>
      <c r="L2832">
        <f t="shared" si="88"/>
        <v>1.4187339999999999</v>
      </c>
      <c r="M2832">
        <f t="shared" si="89"/>
        <v>0.20352793405952069</v>
      </c>
    </row>
    <row r="2833" spans="1:13" x14ac:dyDescent="0.25">
      <c r="A2833">
        <v>1024</v>
      </c>
      <c r="B2833">
        <v>4</v>
      </c>
      <c r="C2833">
        <v>2</v>
      </c>
      <c r="D2833">
        <v>1</v>
      </c>
      <c r="E2833">
        <v>32</v>
      </c>
      <c r="F2833">
        <v>69</v>
      </c>
      <c r="G2833" s="1">
        <v>2.9703E-2</v>
      </c>
      <c r="H2833" s="1">
        <v>5.2664000000000002E-2</v>
      </c>
      <c r="I2833" s="1">
        <v>0.62392099999999995</v>
      </c>
      <c r="J2833" s="1">
        <v>0.38916800000000001</v>
      </c>
      <c r="K2833" s="1">
        <v>1.7568699999999999</v>
      </c>
      <c r="L2833">
        <f t="shared" si="88"/>
        <v>2.8523259999999997</v>
      </c>
      <c r="M2833">
        <f t="shared" si="89"/>
        <v>0.21874112566375653</v>
      </c>
    </row>
    <row r="2834" spans="1:13" x14ac:dyDescent="0.25">
      <c r="A2834">
        <v>1024</v>
      </c>
      <c r="B2834">
        <v>4</v>
      </c>
      <c r="C2834">
        <v>2</v>
      </c>
      <c r="D2834">
        <v>1</v>
      </c>
      <c r="E2834">
        <v>64</v>
      </c>
      <c r="F2834">
        <v>133</v>
      </c>
      <c r="G2834" s="1">
        <v>5.6730999999999997E-2</v>
      </c>
      <c r="H2834" s="1">
        <v>0.126031</v>
      </c>
      <c r="I2834" s="1">
        <v>1.64036</v>
      </c>
      <c r="J2834" s="1">
        <v>0.71617500000000001</v>
      </c>
      <c r="K2834" s="1">
        <v>3.2490100000000002</v>
      </c>
      <c r="L2834">
        <f t="shared" si="88"/>
        <v>5.7883070000000005</v>
      </c>
      <c r="M2834">
        <f t="shared" si="89"/>
        <v>0.28339201773506484</v>
      </c>
    </row>
    <row r="2835" spans="1:13" x14ac:dyDescent="0.25">
      <c r="A2835">
        <v>1024</v>
      </c>
      <c r="B2835">
        <v>4</v>
      </c>
      <c r="C2835">
        <v>2</v>
      </c>
      <c r="D2835">
        <v>1</v>
      </c>
      <c r="E2835">
        <v>128</v>
      </c>
      <c r="F2835">
        <v>259</v>
      </c>
      <c r="G2835" s="1">
        <v>0.12043</v>
      </c>
      <c r="H2835" s="1">
        <v>0.214813</v>
      </c>
      <c r="I2835" s="1">
        <v>7.4245099999999997</v>
      </c>
      <c r="J2835" s="1">
        <v>3.9720300000000002</v>
      </c>
      <c r="K2835" s="1">
        <v>6.35853</v>
      </c>
      <c r="L2835">
        <f t="shared" si="88"/>
        <v>18.090313000000002</v>
      </c>
      <c r="M2835">
        <f t="shared" si="89"/>
        <v>0.41041357327537664</v>
      </c>
    </row>
    <row r="2836" spans="1:13" x14ac:dyDescent="0.25">
      <c r="A2836">
        <v>1024</v>
      </c>
      <c r="B2836">
        <v>4</v>
      </c>
      <c r="C2836">
        <v>2</v>
      </c>
      <c r="D2836">
        <v>1</v>
      </c>
      <c r="E2836">
        <v>256</v>
      </c>
      <c r="F2836">
        <v>516</v>
      </c>
      <c r="G2836" s="1">
        <v>0.33231699999999997</v>
      </c>
      <c r="H2836" s="1">
        <v>0.51608799999999999</v>
      </c>
      <c r="I2836" s="1">
        <v>36.021000000000001</v>
      </c>
      <c r="J2836" s="1">
        <v>9.2729900000000001</v>
      </c>
      <c r="K2836" s="1">
        <v>15.217000000000001</v>
      </c>
      <c r="L2836">
        <f t="shared" si="88"/>
        <v>61.359394999999999</v>
      </c>
      <c r="M2836">
        <f t="shared" si="89"/>
        <v>0.58704946487819842</v>
      </c>
    </row>
    <row r="2837" spans="1:13" x14ac:dyDescent="0.25">
      <c r="A2837">
        <v>1024</v>
      </c>
      <c r="B2837">
        <v>4</v>
      </c>
      <c r="C2837">
        <v>2</v>
      </c>
      <c r="D2837">
        <v>1</v>
      </c>
      <c r="E2837">
        <v>512</v>
      </c>
      <c r="F2837">
        <v>513</v>
      </c>
      <c r="G2837" s="1">
        <v>0.45071600000000001</v>
      </c>
      <c r="H2837" s="1">
        <v>0.76265799999999995</v>
      </c>
      <c r="I2837" s="1">
        <v>51.638399999999997</v>
      </c>
      <c r="J2837" s="1">
        <v>6.6269900000000002</v>
      </c>
      <c r="K2837" s="1">
        <v>13.1722</v>
      </c>
      <c r="L2837">
        <f t="shared" si="88"/>
        <v>72.650964000000002</v>
      </c>
      <c r="M2837">
        <f t="shared" si="89"/>
        <v>0.71077377583042112</v>
      </c>
    </row>
    <row r="2838" spans="1:13" x14ac:dyDescent="0.25">
      <c r="A2838">
        <v>1024</v>
      </c>
      <c r="B2838">
        <v>4</v>
      </c>
      <c r="C2838">
        <v>2</v>
      </c>
      <c r="D2838">
        <v>2</v>
      </c>
      <c r="E2838">
        <v>1</v>
      </c>
      <c r="F2838">
        <v>7</v>
      </c>
      <c r="G2838" s="1">
        <v>7.123E-3</v>
      </c>
      <c r="H2838" s="1">
        <v>8.6660000000000001E-3</v>
      </c>
      <c r="I2838" s="1">
        <v>4.5960000000000001E-2</v>
      </c>
      <c r="J2838" s="1">
        <v>4.0045999999999998E-2</v>
      </c>
      <c r="K2838" s="1">
        <v>0.17646300000000001</v>
      </c>
      <c r="L2838">
        <f t="shared" si="88"/>
        <v>0.27825800000000001</v>
      </c>
      <c r="M2838">
        <f t="shared" si="89"/>
        <v>0.16517045332029986</v>
      </c>
    </row>
    <row r="2839" spans="1:13" x14ac:dyDescent="0.25">
      <c r="A2839">
        <v>1024</v>
      </c>
      <c r="B2839">
        <v>4</v>
      </c>
      <c r="C2839">
        <v>2</v>
      </c>
      <c r="D2839">
        <v>2</v>
      </c>
      <c r="E2839">
        <v>2</v>
      </c>
      <c r="F2839">
        <v>5</v>
      </c>
      <c r="G2839" s="1">
        <v>6.1009999999999997E-3</v>
      </c>
      <c r="H2839" s="1">
        <v>6.9959999999999996E-3</v>
      </c>
      <c r="I2839" s="1">
        <v>3.6399000000000001E-2</v>
      </c>
      <c r="J2839" s="1">
        <v>2.9194999999999999E-2</v>
      </c>
      <c r="K2839" s="1">
        <v>0.128552</v>
      </c>
      <c r="L2839">
        <f t="shared" si="88"/>
        <v>0.20724300000000001</v>
      </c>
      <c r="M2839">
        <f t="shared" si="89"/>
        <v>0.17563440019687032</v>
      </c>
    </row>
    <row r="2840" spans="1:13" x14ac:dyDescent="0.25">
      <c r="A2840">
        <v>1024</v>
      </c>
      <c r="B2840">
        <v>4</v>
      </c>
      <c r="C2840">
        <v>2</v>
      </c>
      <c r="D2840">
        <v>2</v>
      </c>
      <c r="E2840">
        <v>4</v>
      </c>
      <c r="F2840">
        <v>13</v>
      </c>
      <c r="G2840" s="1">
        <v>7.6810000000000003E-3</v>
      </c>
      <c r="H2840" s="1">
        <v>1.1246000000000001E-2</v>
      </c>
      <c r="I2840" s="1">
        <v>7.6247999999999996E-2</v>
      </c>
      <c r="J2840" s="1">
        <v>6.6064999999999999E-2</v>
      </c>
      <c r="K2840" s="1">
        <v>0.317056</v>
      </c>
      <c r="L2840">
        <f t="shared" si="88"/>
        <v>0.478296</v>
      </c>
      <c r="M2840">
        <f t="shared" si="89"/>
        <v>0.15941592653921421</v>
      </c>
    </row>
    <row r="2841" spans="1:13" x14ac:dyDescent="0.25">
      <c r="A2841">
        <v>1024</v>
      </c>
      <c r="B2841">
        <v>4</v>
      </c>
      <c r="C2841">
        <v>2</v>
      </c>
      <c r="D2841">
        <v>2</v>
      </c>
      <c r="E2841">
        <v>8</v>
      </c>
      <c r="F2841">
        <v>17</v>
      </c>
      <c r="G2841" s="1">
        <v>1.0792E-2</v>
      </c>
      <c r="H2841" s="1">
        <v>1.4942E-2</v>
      </c>
      <c r="I2841" s="1">
        <v>0.113095</v>
      </c>
      <c r="J2841" s="1">
        <v>0.16304299999999999</v>
      </c>
      <c r="K2841" s="1">
        <v>0.51216200000000001</v>
      </c>
      <c r="L2841">
        <f t="shared" si="88"/>
        <v>0.81403400000000004</v>
      </c>
      <c r="M2841">
        <f t="shared" si="89"/>
        <v>0.13893154339990713</v>
      </c>
    </row>
    <row r="2842" spans="1:13" x14ac:dyDescent="0.25">
      <c r="A2842">
        <v>1024</v>
      </c>
      <c r="B2842">
        <v>4</v>
      </c>
      <c r="C2842">
        <v>2</v>
      </c>
      <c r="D2842">
        <v>2</v>
      </c>
      <c r="E2842">
        <v>16</v>
      </c>
      <c r="F2842">
        <v>37</v>
      </c>
      <c r="G2842" s="1">
        <v>2.1297E-2</v>
      </c>
      <c r="H2842" s="1">
        <v>4.9409000000000002E-2</v>
      </c>
      <c r="I2842" s="1">
        <v>0.33822600000000003</v>
      </c>
      <c r="J2842" s="1">
        <v>0.234629</v>
      </c>
      <c r="K2842" s="1">
        <v>1.22496</v>
      </c>
      <c r="L2842">
        <f t="shared" si="88"/>
        <v>1.8685210000000001</v>
      </c>
      <c r="M2842">
        <f t="shared" si="89"/>
        <v>0.18101268329336412</v>
      </c>
    </row>
    <row r="2843" spans="1:13" x14ac:dyDescent="0.25">
      <c r="A2843">
        <v>1024</v>
      </c>
      <c r="B2843">
        <v>4</v>
      </c>
      <c r="C2843">
        <v>2</v>
      </c>
      <c r="D2843">
        <v>2</v>
      </c>
      <c r="E2843">
        <v>32</v>
      </c>
      <c r="F2843">
        <v>67</v>
      </c>
      <c r="G2843" s="1">
        <v>3.6736999999999999E-2</v>
      </c>
      <c r="H2843" s="1">
        <v>6.2665999999999999E-2</v>
      </c>
      <c r="I2843" s="1">
        <v>0.87601600000000002</v>
      </c>
      <c r="J2843" s="1">
        <v>0.50867799999999996</v>
      </c>
      <c r="K2843" s="1">
        <v>2.36537</v>
      </c>
      <c r="L2843">
        <f t="shared" si="88"/>
        <v>3.8494669999999998</v>
      </c>
      <c r="M2843">
        <f t="shared" si="89"/>
        <v>0.22756812826295175</v>
      </c>
    </row>
    <row r="2844" spans="1:13" x14ac:dyDescent="0.25">
      <c r="A2844">
        <v>1024</v>
      </c>
      <c r="B2844">
        <v>4</v>
      </c>
      <c r="C2844">
        <v>2</v>
      </c>
      <c r="D2844">
        <v>2</v>
      </c>
      <c r="E2844">
        <v>64</v>
      </c>
      <c r="F2844">
        <v>135</v>
      </c>
      <c r="G2844" s="1">
        <v>8.0848000000000003E-2</v>
      </c>
      <c r="H2844" s="1">
        <v>0.14727899999999999</v>
      </c>
      <c r="I2844" s="1">
        <v>2.5729899999999999</v>
      </c>
      <c r="J2844" s="1">
        <v>0.72196700000000003</v>
      </c>
      <c r="K2844" s="1">
        <v>4.4729700000000001</v>
      </c>
      <c r="L2844">
        <f t="shared" si="88"/>
        <v>7.996054</v>
      </c>
      <c r="M2844">
        <f t="shared" si="89"/>
        <v>0.32178246920293435</v>
      </c>
    </row>
    <row r="2845" spans="1:13" x14ac:dyDescent="0.25">
      <c r="A2845">
        <v>1024</v>
      </c>
      <c r="B2845">
        <v>4</v>
      </c>
      <c r="C2845">
        <v>2</v>
      </c>
      <c r="D2845">
        <v>2</v>
      </c>
      <c r="E2845">
        <v>128</v>
      </c>
      <c r="F2845">
        <v>257</v>
      </c>
      <c r="G2845" s="1">
        <v>0.15576000000000001</v>
      </c>
      <c r="H2845" s="1">
        <v>0.28752</v>
      </c>
      <c r="I2845" s="1">
        <v>9.8357899999999994</v>
      </c>
      <c r="J2845" s="1">
        <v>3.6454399999999998</v>
      </c>
      <c r="K2845" s="1">
        <v>8.2219999999999995</v>
      </c>
      <c r="L2845">
        <f t="shared" si="88"/>
        <v>22.146509999999999</v>
      </c>
      <c r="M2845">
        <f t="shared" si="89"/>
        <v>0.44412370165773296</v>
      </c>
    </row>
    <row r="2846" spans="1:13" x14ac:dyDescent="0.25">
      <c r="A2846">
        <v>1024</v>
      </c>
      <c r="B2846">
        <v>4</v>
      </c>
      <c r="C2846">
        <v>2</v>
      </c>
      <c r="D2846">
        <v>2</v>
      </c>
      <c r="E2846">
        <v>256</v>
      </c>
      <c r="F2846">
        <v>518</v>
      </c>
      <c r="G2846" s="1">
        <v>0.31779400000000002</v>
      </c>
      <c r="H2846" s="1">
        <v>0.58076899999999998</v>
      </c>
      <c r="I2846" s="1">
        <v>42.732199999999999</v>
      </c>
      <c r="J2846" s="1">
        <v>10.708399999999999</v>
      </c>
      <c r="K2846" s="1">
        <v>13.776899999999999</v>
      </c>
      <c r="L2846">
        <f t="shared" si="88"/>
        <v>68.116062999999997</v>
      </c>
      <c r="M2846">
        <f t="shared" si="89"/>
        <v>0.62734394969362806</v>
      </c>
    </row>
    <row r="2847" spans="1:13" x14ac:dyDescent="0.25">
      <c r="A2847">
        <v>1024</v>
      </c>
      <c r="B2847">
        <v>4</v>
      </c>
      <c r="C2847">
        <v>2</v>
      </c>
      <c r="D2847">
        <v>2</v>
      </c>
      <c r="E2847">
        <v>512</v>
      </c>
      <c r="F2847">
        <v>517</v>
      </c>
      <c r="G2847" s="1">
        <v>0.41640899999999997</v>
      </c>
      <c r="H2847" s="1">
        <v>0.77706900000000001</v>
      </c>
      <c r="I2847" s="1">
        <v>42.657800000000002</v>
      </c>
      <c r="J2847" s="1">
        <v>7.7126400000000004</v>
      </c>
      <c r="K2847" s="1">
        <v>13.0556</v>
      </c>
      <c r="L2847">
        <f t="shared" si="88"/>
        <v>64.619517999999999</v>
      </c>
      <c r="M2847">
        <f t="shared" si="89"/>
        <v>0.66013800969546077</v>
      </c>
    </row>
    <row r="2848" spans="1:13" x14ac:dyDescent="0.25">
      <c r="A2848">
        <v>1024</v>
      </c>
      <c r="B2848">
        <v>4</v>
      </c>
      <c r="C2848">
        <v>2</v>
      </c>
      <c r="D2848">
        <v>4</v>
      </c>
      <c r="E2848">
        <v>1</v>
      </c>
      <c r="F2848">
        <v>11</v>
      </c>
      <c r="G2848" s="1">
        <v>1.0836999999999999E-2</v>
      </c>
      <c r="H2848" s="1">
        <v>1.3754000000000001E-2</v>
      </c>
      <c r="I2848" s="1">
        <v>8.4496000000000002E-2</v>
      </c>
      <c r="J2848" s="1">
        <v>6.4089999999999994E-2</v>
      </c>
      <c r="K2848" s="1">
        <v>0.28917900000000002</v>
      </c>
      <c r="L2848">
        <f t="shared" si="88"/>
        <v>0.46235599999999999</v>
      </c>
      <c r="M2848">
        <f t="shared" si="89"/>
        <v>0.1827509538104837</v>
      </c>
    </row>
    <row r="2849" spans="1:13" x14ac:dyDescent="0.25">
      <c r="A2849">
        <v>1024</v>
      </c>
      <c r="B2849">
        <v>4</v>
      </c>
      <c r="C2849">
        <v>2</v>
      </c>
      <c r="D2849">
        <v>4</v>
      </c>
      <c r="E2849">
        <v>2</v>
      </c>
      <c r="F2849">
        <v>13</v>
      </c>
      <c r="G2849" s="1">
        <v>8.6250000000000007E-3</v>
      </c>
      <c r="H2849" s="1">
        <v>1.2696000000000001E-2</v>
      </c>
      <c r="I2849" s="1">
        <v>8.9543999999999999E-2</v>
      </c>
      <c r="J2849" s="1">
        <v>7.4480000000000005E-2</v>
      </c>
      <c r="K2849" s="1">
        <v>0.364149</v>
      </c>
      <c r="L2849">
        <f t="shared" si="88"/>
        <v>0.54949399999999993</v>
      </c>
      <c r="M2849">
        <f t="shared" si="89"/>
        <v>0.1629571933451503</v>
      </c>
    </row>
    <row r="2850" spans="1:13" x14ac:dyDescent="0.25">
      <c r="A2850">
        <v>1024</v>
      </c>
      <c r="B2850">
        <v>4</v>
      </c>
      <c r="C2850">
        <v>2</v>
      </c>
      <c r="D2850">
        <v>4</v>
      </c>
      <c r="E2850">
        <v>4</v>
      </c>
      <c r="F2850">
        <v>9</v>
      </c>
      <c r="G2850" s="1">
        <v>1.1028E-2</v>
      </c>
      <c r="H2850" s="1">
        <v>1.3776999999999999E-2</v>
      </c>
      <c r="I2850" s="1">
        <v>7.6008000000000006E-2</v>
      </c>
      <c r="J2850" s="1">
        <v>5.8416000000000003E-2</v>
      </c>
      <c r="K2850" s="1">
        <v>0.247919</v>
      </c>
      <c r="L2850">
        <f t="shared" si="88"/>
        <v>0.40714800000000001</v>
      </c>
      <c r="M2850">
        <f t="shared" si="89"/>
        <v>0.18668395767632409</v>
      </c>
    </row>
    <row r="2851" spans="1:13" x14ac:dyDescent="0.25">
      <c r="A2851">
        <v>1024</v>
      </c>
      <c r="B2851">
        <v>4</v>
      </c>
      <c r="C2851">
        <v>2</v>
      </c>
      <c r="D2851">
        <v>4</v>
      </c>
      <c r="E2851">
        <v>8</v>
      </c>
      <c r="F2851">
        <v>25</v>
      </c>
      <c r="G2851" s="1">
        <v>1.3212E-2</v>
      </c>
      <c r="H2851" s="1">
        <v>1.9713999999999999E-2</v>
      </c>
      <c r="I2851" s="1">
        <v>0.17150799999999999</v>
      </c>
      <c r="J2851" s="1">
        <v>0.131054</v>
      </c>
      <c r="K2851" s="1">
        <v>0.66636899999999999</v>
      </c>
      <c r="L2851">
        <f t="shared" si="88"/>
        <v>1.001857</v>
      </c>
      <c r="M2851">
        <f t="shared" si="89"/>
        <v>0.1711900999843291</v>
      </c>
    </row>
    <row r="2852" spans="1:13" x14ac:dyDescent="0.25">
      <c r="A2852">
        <v>1024</v>
      </c>
      <c r="B2852">
        <v>4</v>
      </c>
      <c r="C2852">
        <v>2</v>
      </c>
      <c r="D2852">
        <v>4</v>
      </c>
      <c r="E2852">
        <v>16</v>
      </c>
      <c r="F2852">
        <v>41</v>
      </c>
      <c r="G2852" s="1">
        <v>2.3021E-2</v>
      </c>
      <c r="H2852" s="1">
        <v>3.3890999999999998E-2</v>
      </c>
      <c r="I2852" s="1">
        <v>0.35652299999999998</v>
      </c>
      <c r="J2852" s="1">
        <v>0.21485199999999999</v>
      </c>
      <c r="K2852" s="1">
        <v>1.06237</v>
      </c>
      <c r="L2852">
        <f t="shared" si="88"/>
        <v>1.6906570000000001</v>
      </c>
      <c r="M2852">
        <f t="shared" si="89"/>
        <v>0.21087837450174693</v>
      </c>
    </row>
    <row r="2853" spans="1:13" x14ac:dyDescent="0.25">
      <c r="A2853">
        <v>1024</v>
      </c>
      <c r="B2853">
        <v>4</v>
      </c>
      <c r="C2853">
        <v>2</v>
      </c>
      <c r="D2853">
        <v>4</v>
      </c>
      <c r="E2853">
        <v>32</v>
      </c>
      <c r="F2853">
        <v>75</v>
      </c>
      <c r="G2853" s="1">
        <v>3.5095000000000001E-2</v>
      </c>
      <c r="H2853" s="1">
        <v>6.1448999999999997E-2</v>
      </c>
      <c r="I2853" s="1">
        <v>0.76206099999999999</v>
      </c>
      <c r="J2853" s="1">
        <v>0.428344</v>
      </c>
      <c r="K2853" s="1">
        <v>1.95184</v>
      </c>
      <c r="L2853">
        <f t="shared" si="88"/>
        <v>3.2387889999999997</v>
      </c>
      <c r="M2853">
        <f t="shared" si="89"/>
        <v>0.23529195634541183</v>
      </c>
    </row>
    <row r="2854" spans="1:13" x14ac:dyDescent="0.25">
      <c r="A2854">
        <v>1024</v>
      </c>
      <c r="B2854">
        <v>4</v>
      </c>
      <c r="C2854">
        <v>2</v>
      </c>
      <c r="D2854">
        <v>4</v>
      </c>
      <c r="E2854">
        <v>64</v>
      </c>
      <c r="F2854">
        <v>131</v>
      </c>
      <c r="G2854" s="1">
        <v>6.1353999999999999E-2</v>
      </c>
      <c r="H2854" s="1">
        <v>0.115841</v>
      </c>
      <c r="I2854" s="1">
        <v>1.90605</v>
      </c>
      <c r="J2854" s="1">
        <v>0.72011599999999998</v>
      </c>
      <c r="K2854" s="1">
        <v>3.8752499999999999</v>
      </c>
      <c r="L2854">
        <f t="shared" si="88"/>
        <v>6.6786110000000001</v>
      </c>
      <c r="M2854">
        <f t="shared" si="89"/>
        <v>0.28539616995210532</v>
      </c>
    </row>
    <row r="2855" spans="1:13" x14ac:dyDescent="0.25">
      <c r="A2855">
        <v>1024</v>
      </c>
      <c r="B2855">
        <v>4</v>
      </c>
      <c r="C2855">
        <v>2</v>
      </c>
      <c r="D2855">
        <v>4</v>
      </c>
      <c r="E2855">
        <v>128</v>
      </c>
      <c r="F2855">
        <v>265</v>
      </c>
      <c r="G2855" s="1">
        <v>0.11340699999999999</v>
      </c>
      <c r="H2855" s="1">
        <v>0.23983099999999999</v>
      </c>
      <c r="I2855" s="1">
        <v>8.2120300000000004</v>
      </c>
      <c r="J2855" s="1">
        <v>3.2097199999999999</v>
      </c>
      <c r="K2855" s="1">
        <v>7.9664599999999997</v>
      </c>
      <c r="L2855">
        <f t="shared" si="88"/>
        <v>19.741447999999998</v>
      </c>
      <c r="M2855">
        <f t="shared" si="89"/>
        <v>0.41597911156263723</v>
      </c>
    </row>
    <row r="2856" spans="1:13" x14ac:dyDescent="0.25">
      <c r="A2856">
        <v>1024</v>
      </c>
      <c r="B2856">
        <v>4</v>
      </c>
      <c r="C2856">
        <v>2</v>
      </c>
      <c r="D2856">
        <v>4</v>
      </c>
      <c r="E2856">
        <v>256</v>
      </c>
      <c r="F2856">
        <v>522</v>
      </c>
      <c r="G2856" s="1">
        <v>0.230794</v>
      </c>
      <c r="H2856" s="1">
        <v>0.50353400000000004</v>
      </c>
      <c r="I2856" s="1">
        <v>37.987900000000003</v>
      </c>
      <c r="J2856" s="1">
        <v>9.44008</v>
      </c>
      <c r="K2856" s="1">
        <v>13.8849</v>
      </c>
      <c r="L2856">
        <f t="shared" si="88"/>
        <v>62.047208000000005</v>
      </c>
      <c r="M2856">
        <f t="shared" si="89"/>
        <v>0.61224189168995324</v>
      </c>
    </row>
    <row r="2857" spans="1:13" x14ac:dyDescent="0.25">
      <c r="A2857">
        <v>1024</v>
      </c>
      <c r="B2857">
        <v>4</v>
      </c>
      <c r="C2857">
        <v>2</v>
      </c>
      <c r="D2857">
        <v>4</v>
      </c>
      <c r="E2857">
        <v>512</v>
      </c>
      <c r="F2857">
        <v>521</v>
      </c>
      <c r="G2857" s="1">
        <v>0.45884200000000003</v>
      </c>
      <c r="H2857" s="1">
        <v>0.84548699999999999</v>
      </c>
      <c r="I2857" s="1">
        <v>44.735399999999998</v>
      </c>
      <c r="J2857" s="1">
        <v>6.8265500000000001</v>
      </c>
      <c r="K2857" s="1">
        <v>13.984999999999999</v>
      </c>
      <c r="L2857">
        <f t="shared" si="88"/>
        <v>66.851279000000005</v>
      </c>
      <c r="M2857">
        <f t="shared" si="89"/>
        <v>0.66917792253458597</v>
      </c>
    </row>
    <row r="2858" spans="1:13" x14ac:dyDescent="0.25">
      <c r="A2858">
        <v>1024</v>
      </c>
      <c r="B2858">
        <v>4</v>
      </c>
      <c r="C2858">
        <v>2</v>
      </c>
      <c r="D2858">
        <v>8</v>
      </c>
      <c r="E2858">
        <v>1</v>
      </c>
      <c r="F2858">
        <v>19</v>
      </c>
      <c r="G2858" s="1">
        <v>1.2231000000000001E-2</v>
      </c>
      <c r="H2858" s="1">
        <v>1.8307E-2</v>
      </c>
      <c r="I2858" s="1">
        <v>0.12620899999999999</v>
      </c>
      <c r="J2858" s="1">
        <v>0.115493</v>
      </c>
      <c r="K2858" s="1">
        <v>0.52688599999999997</v>
      </c>
      <c r="L2858">
        <f t="shared" si="88"/>
        <v>0.799126</v>
      </c>
      <c r="M2858">
        <f t="shared" si="89"/>
        <v>0.15793379266849031</v>
      </c>
    </row>
    <row r="2859" spans="1:13" x14ac:dyDescent="0.25">
      <c r="A2859">
        <v>1024</v>
      </c>
      <c r="B2859">
        <v>4</v>
      </c>
      <c r="C2859">
        <v>2</v>
      </c>
      <c r="D2859">
        <v>8</v>
      </c>
      <c r="E2859">
        <v>2</v>
      </c>
      <c r="F2859">
        <v>17</v>
      </c>
      <c r="G2859" s="1">
        <v>1.1658999999999999E-2</v>
      </c>
      <c r="H2859" s="1">
        <v>1.7399999999999999E-2</v>
      </c>
      <c r="I2859" s="1">
        <v>0.118395</v>
      </c>
      <c r="J2859" s="1">
        <v>9.4950000000000007E-2</v>
      </c>
      <c r="K2859" s="1">
        <v>0.44669399999999998</v>
      </c>
      <c r="L2859">
        <f t="shared" si="88"/>
        <v>0.68909799999999999</v>
      </c>
      <c r="M2859">
        <f t="shared" si="89"/>
        <v>0.17181155655654204</v>
      </c>
    </row>
    <row r="2860" spans="1:13" x14ac:dyDescent="0.25">
      <c r="A2860">
        <v>1024</v>
      </c>
      <c r="B2860">
        <v>4</v>
      </c>
      <c r="C2860">
        <v>2</v>
      </c>
      <c r="D2860">
        <v>8</v>
      </c>
      <c r="E2860">
        <v>4</v>
      </c>
      <c r="F2860">
        <v>25</v>
      </c>
      <c r="G2860" s="1">
        <v>1.3901E-2</v>
      </c>
      <c r="H2860" s="1">
        <v>2.0381E-2</v>
      </c>
      <c r="I2860" s="1">
        <v>0.163573</v>
      </c>
      <c r="J2860" s="1">
        <v>0.12709799999999999</v>
      </c>
      <c r="K2860" s="1">
        <v>0.61670800000000003</v>
      </c>
      <c r="L2860">
        <f t="shared" si="88"/>
        <v>0.94166100000000008</v>
      </c>
      <c r="M2860">
        <f t="shared" si="89"/>
        <v>0.17370688602373888</v>
      </c>
    </row>
    <row r="2861" spans="1:13" x14ac:dyDescent="0.25">
      <c r="A2861">
        <v>1024</v>
      </c>
      <c r="B2861">
        <v>4</v>
      </c>
      <c r="C2861">
        <v>2</v>
      </c>
      <c r="D2861">
        <v>8</v>
      </c>
      <c r="E2861">
        <v>8</v>
      </c>
      <c r="F2861">
        <v>17</v>
      </c>
      <c r="G2861" s="1">
        <v>1.5806000000000001E-2</v>
      </c>
      <c r="H2861" s="1">
        <v>2.1735000000000001E-2</v>
      </c>
      <c r="I2861" s="1">
        <v>0.16896</v>
      </c>
      <c r="J2861" s="1">
        <v>9.1719999999999996E-2</v>
      </c>
      <c r="K2861" s="1">
        <v>0.49598199999999998</v>
      </c>
      <c r="L2861">
        <f t="shared" si="88"/>
        <v>0.79420299999999999</v>
      </c>
      <c r="M2861">
        <f t="shared" si="89"/>
        <v>0.21274157866439689</v>
      </c>
    </row>
    <row r="2862" spans="1:13" x14ac:dyDescent="0.25">
      <c r="A2862">
        <v>1024</v>
      </c>
      <c r="B2862">
        <v>4</v>
      </c>
      <c r="C2862">
        <v>2</v>
      </c>
      <c r="D2862">
        <v>8</v>
      </c>
      <c r="E2862">
        <v>16</v>
      </c>
      <c r="F2862">
        <v>49</v>
      </c>
      <c r="G2862" s="1">
        <v>2.5250999999999999E-2</v>
      </c>
      <c r="H2862" s="1">
        <v>4.5628000000000002E-2</v>
      </c>
      <c r="I2862" s="1">
        <v>0.46123500000000001</v>
      </c>
      <c r="J2862" s="1">
        <v>0.28372599999999998</v>
      </c>
      <c r="K2862" s="1">
        <v>1.3281099999999999</v>
      </c>
      <c r="L2862">
        <f t="shared" si="88"/>
        <v>2.1439499999999998</v>
      </c>
      <c r="M2862">
        <f t="shared" si="89"/>
        <v>0.21513328202616669</v>
      </c>
    </row>
    <row r="2863" spans="1:13" x14ac:dyDescent="0.25">
      <c r="A2863">
        <v>1024</v>
      </c>
      <c r="B2863">
        <v>4</v>
      </c>
      <c r="C2863">
        <v>2</v>
      </c>
      <c r="D2863">
        <v>8</v>
      </c>
      <c r="E2863">
        <v>32</v>
      </c>
      <c r="F2863">
        <v>79</v>
      </c>
      <c r="G2863" s="1">
        <v>4.929E-2</v>
      </c>
      <c r="H2863" s="1">
        <v>9.4057000000000002E-2</v>
      </c>
      <c r="I2863" s="1">
        <v>1.6946000000000001</v>
      </c>
      <c r="J2863" s="1">
        <v>0.56401299999999999</v>
      </c>
      <c r="K2863" s="1">
        <v>2.6674199999999999</v>
      </c>
      <c r="L2863">
        <f t="shared" si="88"/>
        <v>5.0693800000000007</v>
      </c>
      <c r="M2863">
        <f t="shared" si="89"/>
        <v>0.33428150977042553</v>
      </c>
    </row>
    <row r="2864" spans="1:13" x14ac:dyDescent="0.25">
      <c r="A2864">
        <v>1024</v>
      </c>
      <c r="B2864">
        <v>4</v>
      </c>
      <c r="C2864">
        <v>2</v>
      </c>
      <c r="D2864">
        <v>8</v>
      </c>
      <c r="E2864">
        <v>64</v>
      </c>
      <c r="F2864">
        <v>147</v>
      </c>
      <c r="G2864" s="1">
        <v>8.5052000000000003E-2</v>
      </c>
      <c r="H2864" s="1">
        <v>0.13978599999999999</v>
      </c>
      <c r="I2864" s="1">
        <v>2.7606099999999998</v>
      </c>
      <c r="J2864" s="1">
        <v>0.88923099999999999</v>
      </c>
      <c r="K2864" s="1">
        <v>4.0942499999999997</v>
      </c>
      <c r="L2864">
        <f t="shared" si="88"/>
        <v>7.9689289999999993</v>
      </c>
      <c r="M2864">
        <f t="shared" si="89"/>
        <v>0.34642170861354143</v>
      </c>
    </row>
    <row r="2865" spans="1:13" x14ac:dyDescent="0.25">
      <c r="A2865">
        <v>1024</v>
      </c>
      <c r="B2865">
        <v>4</v>
      </c>
      <c r="C2865">
        <v>2</v>
      </c>
      <c r="D2865">
        <v>8</v>
      </c>
      <c r="E2865">
        <v>128</v>
      </c>
      <c r="F2865">
        <v>269</v>
      </c>
      <c r="G2865" s="1">
        <v>0.118925</v>
      </c>
      <c r="H2865" s="1">
        <v>0.24505099999999999</v>
      </c>
      <c r="I2865" s="1">
        <v>10.703799999999999</v>
      </c>
      <c r="J2865" s="1">
        <v>4.7081099999999996</v>
      </c>
      <c r="K2865" s="1">
        <v>11.7865</v>
      </c>
      <c r="L2865">
        <f t="shared" si="88"/>
        <v>27.562385999999996</v>
      </c>
      <c r="M2865">
        <f t="shared" si="89"/>
        <v>0.38834809148961197</v>
      </c>
    </row>
    <row r="2866" spans="1:13" x14ac:dyDescent="0.25">
      <c r="A2866">
        <v>1024</v>
      </c>
      <c r="B2866">
        <v>4</v>
      </c>
      <c r="C2866">
        <v>2</v>
      </c>
      <c r="D2866">
        <v>8</v>
      </c>
      <c r="E2866">
        <v>256</v>
      </c>
      <c r="F2866">
        <v>530</v>
      </c>
      <c r="G2866" s="1">
        <v>0.30073299999999997</v>
      </c>
      <c r="H2866" s="1">
        <v>0.68666000000000005</v>
      </c>
      <c r="I2866" s="1">
        <v>47.584000000000003</v>
      </c>
      <c r="J2866" s="1">
        <v>14.2059</v>
      </c>
      <c r="K2866" s="1">
        <v>17.516200000000001</v>
      </c>
      <c r="L2866">
        <f t="shared" si="88"/>
        <v>80.293492999999998</v>
      </c>
      <c r="M2866">
        <f t="shared" si="89"/>
        <v>0.59262585574649251</v>
      </c>
    </row>
    <row r="2867" spans="1:13" x14ac:dyDescent="0.25">
      <c r="A2867">
        <v>1024</v>
      </c>
      <c r="B2867">
        <v>4</v>
      </c>
      <c r="C2867">
        <v>2</v>
      </c>
      <c r="D2867">
        <v>8</v>
      </c>
      <c r="E2867">
        <v>512</v>
      </c>
      <c r="F2867">
        <v>529</v>
      </c>
      <c r="G2867" s="1">
        <v>0.54340500000000003</v>
      </c>
      <c r="H2867" s="1">
        <v>0.94187200000000004</v>
      </c>
      <c r="I2867" s="1">
        <v>54.014499999999998</v>
      </c>
      <c r="J2867" s="1">
        <v>9.4088600000000007</v>
      </c>
      <c r="K2867" s="1">
        <v>15.651400000000001</v>
      </c>
      <c r="L2867">
        <f t="shared" si="88"/>
        <v>80.560036999999994</v>
      </c>
      <c r="M2867">
        <f t="shared" si="89"/>
        <v>0.67048752720905536</v>
      </c>
    </row>
    <row r="2868" spans="1:13" x14ac:dyDescent="0.25">
      <c r="A2868">
        <v>1024</v>
      </c>
      <c r="B2868">
        <v>4</v>
      </c>
      <c r="C2868">
        <v>2</v>
      </c>
      <c r="D2868">
        <v>16</v>
      </c>
      <c r="E2868">
        <v>1</v>
      </c>
      <c r="F2868">
        <v>35</v>
      </c>
      <c r="G2868" s="1">
        <v>2.3192000000000001E-2</v>
      </c>
      <c r="H2868" s="1">
        <v>3.2794999999999998E-2</v>
      </c>
      <c r="I2868" s="1">
        <v>0.26992100000000002</v>
      </c>
      <c r="J2868" s="1">
        <v>0.18989</v>
      </c>
      <c r="K2868" s="1">
        <v>0.93515999999999999</v>
      </c>
      <c r="L2868">
        <f t="shared" si="88"/>
        <v>1.450958</v>
      </c>
      <c r="M2868">
        <f t="shared" si="89"/>
        <v>0.18602950602291729</v>
      </c>
    </row>
    <row r="2869" spans="1:13" x14ac:dyDescent="0.25">
      <c r="A2869">
        <v>1024</v>
      </c>
      <c r="B2869">
        <v>4</v>
      </c>
      <c r="C2869">
        <v>2</v>
      </c>
      <c r="D2869">
        <v>16</v>
      </c>
      <c r="E2869">
        <v>2</v>
      </c>
      <c r="F2869">
        <v>37</v>
      </c>
      <c r="G2869" s="1">
        <v>2.1226999999999999E-2</v>
      </c>
      <c r="H2869" s="1">
        <v>3.3700000000000001E-2</v>
      </c>
      <c r="I2869" s="1">
        <v>0.284333</v>
      </c>
      <c r="J2869" s="1">
        <v>0.19887099999999999</v>
      </c>
      <c r="K2869" s="1">
        <v>1.0129900000000001</v>
      </c>
      <c r="L2869">
        <f t="shared" si="88"/>
        <v>1.5511210000000002</v>
      </c>
      <c r="M2869">
        <f t="shared" si="89"/>
        <v>0.18330807203306509</v>
      </c>
    </row>
    <row r="2870" spans="1:13" x14ac:dyDescent="0.25">
      <c r="A2870">
        <v>1024</v>
      </c>
      <c r="B2870">
        <v>4</v>
      </c>
      <c r="C2870">
        <v>2</v>
      </c>
      <c r="D2870">
        <v>16</v>
      </c>
      <c r="E2870">
        <v>4</v>
      </c>
      <c r="F2870">
        <v>41</v>
      </c>
      <c r="G2870" s="1">
        <v>2.9113E-2</v>
      </c>
      <c r="H2870" s="1">
        <v>3.6922999999999997E-2</v>
      </c>
      <c r="I2870" s="1">
        <v>0.33474500000000001</v>
      </c>
      <c r="J2870" s="1">
        <v>0.227794</v>
      </c>
      <c r="K2870" s="1">
        <v>1.1267</v>
      </c>
      <c r="L2870">
        <f t="shared" si="88"/>
        <v>1.7552750000000001</v>
      </c>
      <c r="M2870">
        <f t="shared" si="89"/>
        <v>0.19070800871658286</v>
      </c>
    </row>
    <row r="2871" spans="1:13" x14ac:dyDescent="0.25">
      <c r="A2871">
        <v>1024</v>
      </c>
      <c r="B2871">
        <v>4</v>
      </c>
      <c r="C2871">
        <v>2</v>
      </c>
      <c r="D2871">
        <v>16</v>
      </c>
      <c r="E2871">
        <v>8</v>
      </c>
      <c r="F2871">
        <v>49</v>
      </c>
      <c r="G2871" s="1">
        <v>2.4576000000000001E-2</v>
      </c>
      <c r="H2871" s="1">
        <v>3.9566999999999998E-2</v>
      </c>
      <c r="I2871" s="1">
        <v>0.44856400000000002</v>
      </c>
      <c r="J2871" s="1">
        <v>0.29649900000000001</v>
      </c>
      <c r="K2871" s="1">
        <v>1.3238000000000001</v>
      </c>
      <c r="L2871">
        <f t="shared" si="88"/>
        <v>2.133006</v>
      </c>
      <c r="M2871">
        <f t="shared" si="89"/>
        <v>0.21029664239106688</v>
      </c>
    </row>
    <row r="2872" spans="1:13" x14ac:dyDescent="0.25">
      <c r="A2872">
        <v>1024</v>
      </c>
      <c r="B2872">
        <v>4</v>
      </c>
      <c r="C2872">
        <v>2</v>
      </c>
      <c r="D2872">
        <v>16</v>
      </c>
      <c r="E2872">
        <v>16</v>
      </c>
      <c r="F2872">
        <v>33</v>
      </c>
      <c r="G2872" s="1">
        <v>3.6637000000000003E-2</v>
      </c>
      <c r="H2872" s="1">
        <v>7.7981999999999996E-2</v>
      </c>
      <c r="I2872" s="1">
        <v>0.372805</v>
      </c>
      <c r="J2872" s="1">
        <v>0.19244600000000001</v>
      </c>
      <c r="K2872" s="1">
        <v>0.87892300000000001</v>
      </c>
      <c r="L2872">
        <f t="shared" si="88"/>
        <v>1.5587930000000001</v>
      </c>
      <c r="M2872">
        <f t="shared" si="89"/>
        <v>0.23916260850542695</v>
      </c>
    </row>
    <row r="2873" spans="1:13" x14ac:dyDescent="0.25">
      <c r="A2873">
        <v>1024</v>
      </c>
      <c r="B2873">
        <v>4</v>
      </c>
      <c r="C2873">
        <v>2</v>
      </c>
      <c r="D2873">
        <v>16</v>
      </c>
      <c r="E2873">
        <v>32</v>
      </c>
      <c r="F2873">
        <v>99</v>
      </c>
      <c r="G2873" s="1">
        <v>4.8820000000000002E-2</v>
      </c>
      <c r="H2873" s="1">
        <v>7.8452999999999995E-2</v>
      </c>
      <c r="I2873" s="1">
        <v>1.29179</v>
      </c>
      <c r="J2873" s="1">
        <v>0.61934599999999995</v>
      </c>
      <c r="K2873" s="1">
        <v>2.6034999999999999</v>
      </c>
      <c r="L2873">
        <f t="shared" si="88"/>
        <v>4.6419090000000001</v>
      </c>
      <c r="M2873">
        <f t="shared" si="89"/>
        <v>0.27828852310547231</v>
      </c>
    </row>
    <row r="2874" spans="1:13" x14ac:dyDescent="0.25">
      <c r="A2874">
        <v>1024</v>
      </c>
      <c r="B2874">
        <v>4</v>
      </c>
      <c r="C2874">
        <v>2</v>
      </c>
      <c r="D2874">
        <v>16</v>
      </c>
      <c r="E2874">
        <v>64</v>
      </c>
      <c r="F2874">
        <v>163</v>
      </c>
      <c r="G2874" s="1">
        <v>7.1335999999999997E-2</v>
      </c>
      <c r="H2874" s="1">
        <v>0.13059599999999999</v>
      </c>
      <c r="I2874" s="1">
        <v>2.7110599999999998</v>
      </c>
      <c r="J2874" s="1">
        <v>0.99057700000000004</v>
      </c>
      <c r="K2874" s="1">
        <v>4.3651200000000001</v>
      </c>
      <c r="L2874">
        <f t="shared" si="88"/>
        <v>8.2686890000000002</v>
      </c>
      <c r="M2874">
        <f t="shared" si="89"/>
        <v>0.32787059714061079</v>
      </c>
    </row>
    <row r="2875" spans="1:13" x14ac:dyDescent="0.25">
      <c r="A2875">
        <v>1024</v>
      </c>
      <c r="B2875">
        <v>4</v>
      </c>
      <c r="C2875">
        <v>2</v>
      </c>
      <c r="D2875">
        <v>16</v>
      </c>
      <c r="E2875">
        <v>128</v>
      </c>
      <c r="F2875">
        <v>289</v>
      </c>
      <c r="G2875" s="1">
        <v>0.123818</v>
      </c>
      <c r="H2875" s="1">
        <v>0.247562</v>
      </c>
      <c r="I2875" s="1">
        <v>9.7633100000000006</v>
      </c>
      <c r="J2875" s="1">
        <v>3.2114099999999999</v>
      </c>
      <c r="K2875" s="1">
        <v>7.6111700000000004</v>
      </c>
      <c r="L2875">
        <f t="shared" si="88"/>
        <v>20.957270000000001</v>
      </c>
      <c r="M2875">
        <f t="shared" si="89"/>
        <v>0.46586745315587386</v>
      </c>
    </row>
    <row r="2876" spans="1:13" x14ac:dyDescent="0.25">
      <c r="A2876">
        <v>1024</v>
      </c>
      <c r="B2876">
        <v>4</v>
      </c>
      <c r="C2876">
        <v>2</v>
      </c>
      <c r="D2876">
        <v>16</v>
      </c>
      <c r="E2876">
        <v>256</v>
      </c>
      <c r="F2876">
        <v>546</v>
      </c>
      <c r="G2876" s="1">
        <v>0.239924</v>
      </c>
      <c r="H2876" s="1">
        <v>0.52148399999999995</v>
      </c>
      <c r="I2876" s="1">
        <v>39.092300000000002</v>
      </c>
      <c r="J2876" s="1">
        <v>10.516299999999999</v>
      </c>
      <c r="K2876" s="1">
        <v>16.955400000000001</v>
      </c>
      <c r="L2876">
        <f t="shared" si="88"/>
        <v>67.32540800000001</v>
      </c>
      <c r="M2876">
        <f t="shared" si="89"/>
        <v>0.5806470567545613</v>
      </c>
    </row>
    <row r="2877" spans="1:13" x14ac:dyDescent="0.25">
      <c r="A2877">
        <v>1024</v>
      </c>
      <c r="B2877">
        <v>4</v>
      </c>
      <c r="C2877">
        <v>2</v>
      </c>
      <c r="D2877">
        <v>16</v>
      </c>
      <c r="E2877">
        <v>512</v>
      </c>
      <c r="F2877">
        <v>545</v>
      </c>
      <c r="G2877" s="1">
        <v>0.49402600000000002</v>
      </c>
      <c r="H2877" s="1">
        <v>0.94830700000000001</v>
      </c>
      <c r="I2877" s="1">
        <v>49.829500000000003</v>
      </c>
      <c r="J2877" s="1">
        <v>8.0337499999999995</v>
      </c>
      <c r="K2877" s="1">
        <v>14.547499999999999</v>
      </c>
      <c r="L2877">
        <f t="shared" si="88"/>
        <v>73.853082999999998</v>
      </c>
      <c r="M2877">
        <f t="shared" si="89"/>
        <v>0.67471116947142218</v>
      </c>
    </row>
    <row r="2878" spans="1:13" x14ac:dyDescent="0.25">
      <c r="A2878">
        <v>1024</v>
      </c>
      <c r="B2878">
        <v>4</v>
      </c>
      <c r="C2878">
        <v>2</v>
      </c>
      <c r="D2878">
        <v>32</v>
      </c>
      <c r="E2878">
        <v>1</v>
      </c>
      <c r="F2878">
        <v>69</v>
      </c>
      <c r="G2878" s="1">
        <v>4.4090999999999998E-2</v>
      </c>
      <c r="H2878" s="1">
        <v>7.8037999999999996E-2</v>
      </c>
      <c r="I2878" s="1">
        <v>0.69710399999999995</v>
      </c>
      <c r="J2878" s="1">
        <v>0.405638</v>
      </c>
      <c r="K2878" s="1">
        <v>1.9978</v>
      </c>
      <c r="L2878">
        <f t="shared" si="88"/>
        <v>3.2226710000000001</v>
      </c>
      <c r="M2878">
        <f t="shared" si="89"/>
        <v>0.21631249358063542</v>
      </c>
    </row>
    <row r="2879" spans="1:13" x14ac:dyDescent="0.25">
      <c r="A2879">
        <v>1024</v>
      </c>
      <c r="B2879">
        <v>4</v>
      </c>
      <c r="C2879">
        <v>2</v>
      </c>
      <c r="D2879">
        <v>32</v>
      </c>
      <c r="E2879">
        <v>2</v>
      </c>
      <c r="F2879">
        <v>67</v>
      </c>
      <c r="G2879" s="1">
        <v>3.6728999999999998E-2</v>
      </c>
      <c r="H2879" s="1">
        <v>6.2548000000000006E-2</v>
      </c>
      <c r="I2879" s="1">
        <v>0.70440100000000005</v>
      </c>
      <c r="J2879" s="1">
        <v>0.41065400000000002</v>
      </c>
      <c r="K2879" s="1">
        <v>1.8327800000000001</v>
      </c>
      <c r="L2879">
        <f t="shared" si="88"/>
        <v>3.0471120000000003</v>
      </c>
      <c r="M2879">
        <f t="shared" si="89"/>
        <v>0.23117003904024533</v>
      </c>
    </row>
    <row r="2880" spans="1:13" x14ac:dyDescent="0.25">
      <c r="A2880">
        <v>1024</v>
      </c>
      <c r="B2880">
        <v>4</v>
      </c>
      <c r="C2880">
        <v>2</v>
      </c>
      <c r="D2880">
        <v>32</v>
      </c>
      <c r="E2880">
        <v>4</v>
      </c>
      <c r="F2880">
        <v>75</v>
      </c>
      <c r="G2880" s="1">
        <v>3.7588999999999997E-2</v>
      </c>
      <c r="H2880" s="1">
        <v>7.3988999999999999E-2</v>
      </c>
      <c r="I2880" s="1">
        <v>0.83784899999999995</v>
      </c>
      <c r="J2880" s="1">
        <v>0.440828</v>
      </c>
      <c r="K2880" s="1">
        <v>2.10623</v>
      </c>
      <c r="L2880">
        <f t="shared" si="88"/>
        <v>3.4964849999999998</v>
      </c>
      <c r="M2880">
        <f t="shared" si="89"/>
        <v>0.23962608162197177</v>
      </c>
    </row>
    <row r="2881" spans="1:13" x14ac:dyDescent="0.25">
      <c r="A2881">
        <v>1024</v>
      </c>
      <c r="B2881">
        <v>4</v>
      </c>
      <c r="C2881">
        <v>2</v>
      </c>
      <c r="D2881">
        <v>32</v>
      </c>
      <c r="E2881">
        <v>8</v>
      </c>
      <c r="F2881">
        <v>79</v>
      </c>
      <c r="G2881" s="1">
        <v>4.8377000000000003E-2</v>
      </c>
      <c r="H2881" s="1">
        <v>6.8990999999999997E-2</v>
      </c>
      <c r="I2881" s="1">
        <v>0.90061100000000005</v>
      </c>
      <c r="J2881" s="1">
        <v>0.469995</v>
      </c>
      <c r="K2881" s="1">
        <v>2.1238999999999999</v>
      </c>
      <c r="L2881">
        <f t="shared" si="88"/>
        <v>3.6118739999999998</v>
      </c>
      <c r="M2881">
        <f t="shared" si="89"/>
        <v>0.24934729173830542</v>
      </c>
    </row>
    <row r="2882" spans="1:13" x14ac:dyDescent="0.25">
      <c r="A2882">
        <v>1024</v>
      </c>
      <c r="B2882">
        <v>4</v>
      </c>
      <c r="C2882">
        <v>2</v>
      </c>
      <c r="D2882">
        <v>32</v>
      </c>
      <c r="E2882">
        <v>16</v>
      </c>
      <c r="F2882">
        <v>99</v>
      </c>
      <c r="G2882" s="1">
        <v>4.9799999999999997E-2</v>
      </c>
      <c r="H2882" s="1">
        <v>8.2235000000000003E-2</v>
      </c>
      <c r="I2882" s="1">
        <v>1.2735399999999999</v>
      </c>
      <c r="J2882" s="1">
        <v>0.65868899999999997</v>
      </c>
      <c r="K2882" s="1">
        <v>2.7048299999999998</v>
      </c>
      <c r="L2882">
        <f t="shared" ref="L2882:L2945" si="90">SUM(G2882:K2882)</f>
        <v>4.7690939999999991</v>
      </c>
      <c r="M2882">
        <f t="shared" ref="M2882:M2945" si="91">I2882/L2882</f>
        <v>0.26704023867007026</v>
      </c>
    </row>
    <row r="2883" spans="1:13" x14ac:dyDescent="0.25">
      <c r="A2883">
        <v>1024</v>
      </c>
      <c r="B2883">
        <v>4</v>
      </c>
      <c r="C2883">
        <v>2</v>
      </c>
      <c r="D2883">
        <v>32</v>
      </c>
      <c r="E2883">
        <v>32</v>
      </c>
      <c r="F2883">
        <v>67</v>
      </c>
      <c r="G2883" s="1">
        <v>5.8331000000000001E-2</v>
      </c>
      <c r="H2883" s="1">
        <v>8.3487000000000006E-2</v>
      </c>
      <c r="I2883" s="1">
        <v>1.0419700000000001</v>
      </c>
      <c r="J2883" s="1">
        <v>0.37604500000000002</v>
      </c>
      <c r="K2883" s="1">
        <v>1.7324600000000001</v>
      </c>
      <c r="L2883">
        <f t="shared" si="90"/>
        <v>3.2922929999999999</v>
      </c>
      <c r="M2883">
        <f t="shared" si="91"/>
        <v>0.31648762731628083</v>
      </c>
    </row>
    <row r="2884" spans="1:13" x14ac:dyDescent="0.25">
      <c r="A2884">
        <v>1024</v>
      </c>
      <c r="B2884">
        <v>4</v>
      </c>
      <c r="C2884">
        <v>2</v>
      </c>
      <c r="D2884">
        <v>32</v>
      </c>
      <c r="E2884">
        <v>64</v>
      </c>
      <c r="F2884">
        <v>195</v>
      </c>
      <c r="G2884" s="1">
        <v>8.5134000000000001E-2</v>
      </c>
      <c r="H2884" s="1">
        <v>0.15498799999999999</v>
      </c>
      <c r="I2884" s="1">
        <v>3.7542200000000001</v>
      </c>
      <c r="J2884" s="1">
        <v>1.37293</v>
      </c>
      <c r="K2884" s="1">
        <v>5.3500800000000002</v>
      </c>
      <c r="L2884">
        <f t="shared" si="90"/>
        <v>10.717352</v>
      </c>
      <c r="M2884">
        <f t="shared" si="91"/>
        <v>0.35029361730397585</v>
      </c>
    </row>
    <row r="2885" spans="1:13" x14ac:dyDescent="0.25">
      <c r="A2885">
        <v>1024</v>
      </c>
      <c r="B2885">
        <v>4</v>
      </c>
      <c r="C2885">
        <v>2</v>
      </c>
      <c r="D2885">
        <v>32</v>
      </c>
      <c r="E2885">
        <v>128</v>
      </c>
      <c r="F2885">
        <v>319</v>
      </c>
      <c r="G2885" s="1">
        <v>0.13154399999999999</v>
      </c>
      <c r="H2885" s="1">
        <v>0.26079000000000002</v>
      </c>
      <c r="I2885" s="1">
        <v>11.4636</v>
      </c>
      <c r="J2885" s="1">
        <v>3.7289099999999999</v>
      </c>
      <c r="K2885" s="1">
        <v>8.1255799999999994</v>
      </c>
      <c r="L2885">
        <f t="shared" si="90"/>
        <v>23.710424</v>
      </c>
      <c r="M2885">
        <f t="shared" si="91"/>
        <v>0.48348355136964233</v>
      </c>
    </row>
    <row r="2886" spans="1:13" x14ac:dyDescent="0.25">
      <c r="A2886">
        <v>1024</v>
      </c>
      <c r="B2886">
        <v>4</v>
      </c>
      <c r="C2886">
        <v>2</v>
      </c>
      <c r="D2886">
        <v>32</v>
      </c>
      <c r="E2886">
        <v>256</v>
      </c>
      <c r="F2886">
        <v>578</v>
      </c>
      <c r="G2886" s="1">
        <v>0.24529999999999999</v>
      </c>
      <c r="H2886" s="1">
        <v>0.71558299999999997</v>
      </c>
      <c r="I2886" s="1">
        <v>41.496600000000001</v>
      </c>
      <c r="J2886" s="1">
        <v>11.1311</v>
      </c>
      <c r="K2886" s="1">
        <v>15.4438</v>
      </c>
      <c r="L2886">
        <f t="shared" si="90"/>
        <v>69.032382999999996</v>
      </c>
      <c r="M2886">
        <f t="shared" si="91"/>
        <v>0.60111788405160527</v>
      </c>
    </row>
    <row r="2887" spans="1:13" x14ac:dyDescent="0.25">
      <c r="A2887">
        <v>1024</v>
      </c>
      <c r="B2887">
        <v>4</v>
      </c>
      <c r="C2887">
        <v>2</v>
      </c>
      <c r="D2887">
        <v>32</v>
      </c>
      <c r="E2887">
        <v>512</v>
      </c>
      <c r="F2887">
        <v>578</v>
      </c>
      <c r="G2887" s="1">
        <v>0.432477</v>
      </c>
      <c r="H2887" s="1">
        <v>0.816859</v>
      </c>
      <c r="I2887" s="1">
        <v>51.831099999999999</v>
      </c>
      <c r="J2887" s="1">
        <v>8.5209299999999999</v>
      </c>
      <c r="K2887" s="1">
        <v>15.7859</v>
      </c>
      <c r="L2887">
        <f t="shared" si="90"/>
        <v>77.387265999999997</v>
      </c>
      <c r="M2887">
        <f t="shared" si="91"/>
        <v>0.66976264544608677</v>
      </c>
    </row>
    <row r="2888" spans="1:13" x14ac:dyDescent="0.25">
      <c r="A2888">
        <v>1024</v>
      </c>
      <c r="B2888">
        <v>4</v>
      </c>
      <c r="C2888">
        <v>2</v>
      </c>
      <c r="D2888">
        <v>64</v>
      </c>
      <c r="E2888">
        <v>1</v>
      </c>
      <c r="F2888">
        <v>133</v>
      </c>
      <c r="G2888" s="1">
        <v>6.1212000000000003E-2</v>
      </c>
      <c r="H2888" s="1">
        <v>0.115734</v>
      </c>
      <c r="I2888" s="1">
        <v>1.7869999999999999</v>
      </c>
      <c r="J2888" s="1">
        <v>0.70463200000000004</v>
      </c>
      <c r="K2888" s="1">
        <v>3.3751699999999998</v>
      </c>
      <c r="L2888">
        <f t="shared" si="90"/>
        <v>6.0437479999999999</v>
      </c>
      <c r="M2888">
        <f t="shared" si="91"/>
        <v>0.29567745048271371</v>
      </c>
    </row>
    <row r="2889" spans="1:13" x14ac:dyDescent="0.25">
      <c r="A2889">
        <v>1024</v>
      </c>
      <c r="B2889">
        <v>4</v>
      </c>
      <c r="C2889">
        <v>2</v>
      </c>
      <c r="D2889">
        <v>64</v>
      </c>
      <c r="E2889">
        <v>2</v>
      </c>
      <c r="F2889">
        <v>135</v>
      </c>
      <c r="G2889" s="1">
        <v>5.7216999999999997E-2</v>
      </c>
      <c r="H2889" s="1">
        <v>0.11164399999999999</v>
      </c>
      <c r="I2889" s="1">
        <v>1.7608900000000001</v>
      </c>
      <c r="J2889" s="1">
        <v>0.72469899999999998</v>
      </c>
      <c r="K2889" s="1">
        <v>3.4555799999999999</v>
      </c>
      <c r="L2889">
        <f t="shared" si="90"/>
        <v>6.1100300000000001</v>
      </c>
      <c r="M2889">
        <f t="shared" si="91"/>
        <v>0.28819662096585452</v>
      </c>
    </row>
    <row r="2890" spans="1:13" x14ac:dyDescent="0.25">
      <c r="A2890">
        <v>1024</v>
      </c>
      <c r="B2890">
        <v>4</v>
      </c>
      <c r="C2890">
        <v>2</v>
      </c>
      <c r="D2890">
        <v>64</v>
      </c>
      <c r="E2890">
        <v>4</v>
      </c>
      <c r="F2890">
        <v>131</v>
      </c>
      <c r="G2890" s="1">
        <v>6.0615000000000002E-2</v>
      </c>
      <c r="H2890" s="1">
        <v>0.123088</v>
      </c>
      <c r="I2890" s="1">
        <v>1.8667100000000001</v>
      </c>
      <c r="J2890" s="1">
        <v>0.71073799999999998</v>
      </c>
      <c r="K2890" s="1">
        <v>3.5643199999999999</v>
      </c>
      <c r="L2890">
        <f t="shared" si="90"/>
        <v>6.3254710000000003</v>
      </c>
      <c r="M2890">
        <f t="shared" si="91"/>
        <v>0.29511004002705887</v>
      </c>
    </row>
    <row r="2891" spans="1:13" x14ac:dyDescent="0.25">
      <c r="A2891">
        <v>1024</v>
      </c>
      <c r="B2891">
        <v>4</v>
      </c>
      <c r="C2891">
        <v>2</v>
      </c>
      <c r="D2891">
        <v>64</v>
      </c>
      <c r="E2891">
        <v>8</v>
      </c>
      <c r="F2891">
        <v>147</v>
      </c>
      <c r="G2891" s="1">
        <v>6.6067000000000001E-2</v>
      </c>
      <c r="H2891" s="1">
        <v>0.12664300000000001</v>
      </c>
      <c r="I2891" s="1">
        <v>2.2711199999999998</v>
      </c>
      <c r="J2891" s="1">
        <v>0.85932500000000001</v>
      </c>
      <c r="K2891" s="1">
        <v>3.7918400000000001</v>
      </c>
      <c r="L2891">
        <f t="shared" si="90"/>
        <v>7.1149950000000004</v>
      </c>
      <c r="M2891">
        <f t="shared" si="91"/>
        <v>0.31920191089382349</v>
      </c>
    </row>
    <row r="2892" spans="1:13" x14ac:dyDescent="0.25">
      <c r="A2892">
        <v>1024</v>
      </c>
      <c r="B2892">
        <v>4</v>
      </c>
      <c r="C2892">
        <v>2</v>
      </c>
      <c r="D2892">
        <v>64</v>
      </c>
      <c r="E2892">
        <v>16</v>
      </c>
      <c r="F2892">
        <v>163</v>
      </c>
      <c r="G2892" s="1">
        <v>7.1943999999999994E-2</v>
      </c>
      <c r="H2892" s="1">
        <v>0.13657</v>
      </c>
      <c r="I2892" s="1">
        <v>2.95242</v>
      </c>
      <c r="J2892" s="1">
        <v>1.2121900000000001</v>
      </c>
      <c r="K2892" s="1">
        <v>4.4178800000000003</v>
      </c>
      <c r="L2892">
        <f t="shared" si="90"/>
        <v>8.7910040000000009</v>
      </c>
      <c r="M2892">
        <f t="shared" si="91"/>
        <v>0.33584559852321755</v>
      </c>
    </row>
    <row r="2893" spans="1:13" x14ac:dyDescent="0.25">
      <c r="A2893">
        <v>1024</v>
      </c>
      <c r="B2893">
        <v>4</v>
      </c>
      <c r="C2893">
        <v>2</v>
      </c>
      <c r="D2893">
        <v>64</v>
      </c>
      <c r="E2893">
        <v>32</v>
      </c>
      <c r="F2893">
        <v>195</v>
      </c>
      <c r="G2893" s="1">
        <v>9.2887999999999998E-2</v>
      </c>
      <c r="H2893" s="1">
        <v>0.18235199999999999</v>
      </c>
      <c r="I2893" s="1">
        <v>3.9805799999999998</v>
      </c>
      <c r="J2893" s="1">
        <v>1.2826</v>
      </c>
      <c r="K2893" s="1">
        <v>5.0839400000000001</v>
      </c>
      <c r="L2893">
        <f t="shared" si="90"/>
        <v>10.62236</v>
      </c>
      <c r="M2893">
        <f t="shared" si="91"/>
        <v>0.37473593438746189</v>
      </c>
    </row>
    <row r="2894" spans="1:13" x14ac:dyDescent="0.25">
      <c r="A2894">
        <v>1024</v>
      </c>
      <c r="B2894">
        <v>4</v>
      </c>
      <c r="C2894">
        <v>2</v>
      </c>
      <c r="D2894">
        <v>64</v>
      </c>
      <c r="E2894">
        <v>64</v>
      </c>
      <c r="F2894">
        <v>131</v>
      </c>
      <c r="G2894" s="1">
        <v>0.11092399999999999</v>
      </c>
      <c r="H2894" s="1">
        <v>0.165632</v>
      </c>
      <c r="I2894" s="1">
        <v>2.9478599999999999</v>
      </c>
      <c r="J2894" s="1">
        <v>0.72907200000000005</v>
      </c>
      <c r="K2894" s="1">
        <v>3.3732700000000002</v>
      </c>
      <c r="L2894">
        <f t="shared" si="90"/>
        <v>7.3267579999999999</v>
      </c>
      <c r="M2894">
        <f t="shared" si="91"/>
        <v>0.40234166325679105</v>
      </c>
    </row>
    <row r="2895" spans="1:13" x14ac:dyDescent="0.25">
      <c r="A2895">
        <v>1024</v>
      </c>
      <c r="B2895">
        <v>4</v>
      </c>
      <c r="C2895">
        <v>2</v>
      </c>
      <c r="D2895">
        <v>64</v>
      </c>
      <c r="E2895">
        <v>128</v>
      </c>
      <c r="F2895">
        <v>387</v>
      </c>
      <c r="G2895" s="1">
        <v>0.15920100000000001</v>
      </c>
      <c r="H2895" s="1">
        <v>0.30723200000000001</v>
      </c>
      <c r="I2895" s="1">
        <v>15.6343</v>
      </c>
      <c r="J2895" s="1">
        <v>4.4387499999999998</v>
      </c>
      <c r="K2895" s="1">
        <v>10.275700000000001</v>
      </c>
      <c r="L2895">
        <f t="shared" si="90"/>
        <v>30.815182999999998</v>
      </c>
      <c r="M2895">
        <f t="shared" si="91"/>
        <v>0.50735703889864947</v>
      </c>
    </row>
    <row r="2896" spans="1:13" x14ac:dyDescent="0.25">
      <c r="A2896">
        <v>1024</v>
      </c>
      <c r="B2896">
        <v>4</v>
      </c>
      <c r="C2896">
        <v>2</v>
      </c>
      <c r="D2896">
        <v>64</v>
      </c>
      <c r="E2896">
        <v>256</v>
      </c>
      <c r="F2896">
        <v>642</v>
      </c>
      <c r="G2896" s="1">
        <v>0.26017699999999999</v>
      </c>
      <c r="H2896" s="1">
        <v>0.522841</v>
      </c>
      <c r="I2896" s="1">
        <v>50.670999999999999</v>
      </c>
      <c r="J2896" s="1">
        <v>16.694099999999999</v>
      </c>
      <c r="K2896" s="1">
        <v>21.8034</v>
      </c>
      <c r="L2896">
        <f t="shared" si="90"/>
        <v>89.951517999999993</v>
      </c>
      <c r="M2896">
        <f t="shared" si="91"/>
        <v>0.56331456240682898</v>
      </c>
    </row>
    <row r="2897" spans="1:13" x14ac:dyDescent="0.25">
      <c r="A2897">
        <v>1024</v>
      </c>
      <c r="B2897">
        <v>4</v>
      </c>
      <c r="C2897">
        <v>2</v>
      </c>
      <c r="D2897">
        <v>64</v>
      </c>
      <c r="E2897">
        <v>512</v>
      </c>
      <c r="F2897">
        <v>642</v>
      </c>
      <c r="G2897" s="1">
        <v>0.90410299999999999</v>
      </c>
      <c r="H2897" s="1">
        <v>0.93065699999999996</v>
      </c>
      <c r="I2897" s="1">
        <v>63.382199999999997</v>
      </c>
      <c r="J2897" s="1">
        <v>9.8682400000000001</v>
      </c>
      <c r="K2897" s="1">
        <v>17.281300000000002</v>
      </c>
      <c r="L2897">
        <f t="shared" si="90"/>
        <v>92.366500000000002</v>
      </c>
      <c r="M2897">
        <f t="shared" si="91"/>
        <v>0.68620333129435451</v>
      </c>
    </row>
    <row r="2898" spans="1:13" x14ac:dyDescent="0.25">
      <c r="A2898">
        <v>1024</v>
      </c>
      <c r="B2898">
        <v>4</v>
      </c>
      <c r="C2898">
        <v>2</v>
      </c>
      <c r="D2898">
        <v>128</v>
      </c>
      <c r="E2898">
        <v>1</v>
      </c>
      <c r="F2898">
        <v>259</v>
      </c>
      <c r="G2898" s="1">
        <v>0.12851099999999999</v>
      </c>
      <c r="H2898" s="1">
        <v>0.26070300000000002</v>
      </c>
      <c r="I2898" s="1">
        <v>8.4682200000000005</v>
      </c>
      <c r="J2898" s="1">
        <v>3.1237400000000002</v>
      </c>
      <c r="K2898" s="1">
        <v>7.0673399999999997</v>
      </c>
      <c r="L2898">
        <f t="shared" si="90"/>
        <v>19.048514000000001</v>
      </c>
      <c r="M2898">
        <f t="shared" si="91"/>
        <v>0.44456066231728103</v>
      </c>
    </row>
    <row r="2899" spans="1:13" x14ac:dyDescent="0.25">
      <c r="A2899">
        <v>1024</v>
      </c>
      <c r="B2899">
        <v>4</v>
      </c>
      <c r="C2899">
        <v>2</v>
      </c>
      <c r="D2899">
        <v>128</v>
      </c>
      <c r="E2899">
        <v>2</v>
      </c>
      <c r="F2899">
        <v>257</v>
      </c>
      <c r="G2899" s="1">
        <v>0.110071</v>
      </c>
      <c r="H2899" s="1">
        <v>0.24502399999999999</v>
      </c>
      <c r="I2899" s="1">
        <v>7.8207599999999999</v>
      </c>
      <c r="J2899" s="1">
        <v>2.8841000000000001</v>
      </c>
      <c r="K2899" s="1">
        <v>6.4263700000000004</v>
      </c>
      <c r="L2899">
        <f t="shared" si="90"/>
        <v>17.486325000000001</v>
      </c>
      <c r="M2899">
        <f t="shared" si="91"/>
        <v>0.44725006540825474</v>
      </c>
    </row>
    <row r="2900" spans="1:13" x14ac:dyDescent="0.25">
      <c r="A2900">
        <v>1024</v>
      </c>
      <c r="B2900">
        <v>4</v>
      </c>
      <c r="C2900">
        <v>2</v>
      </c>
      <c r="D2900">
        <v>128</v>
      </c>
      <c r="E2900">
        <v>4</v>
      </c>
      <c r="F2900">
        <v>265</v>
      </c>
      <c r="G2900" s="1">
        <v>0.10902299999999999</v>
      </c>
      <c r="H2900" s="1">
        <v>0.226294</v>
      </c>
      <c r="I2900" s="1">
        <v>7.8380999999999998</v>
      </c>
      <c r="J2900" s="1">
        <v>2.7487200000000001</v>
      </c>
      <c r="K2900" s="1">
        <v>7.1701699999999997</v>
      </c>
      <c r="L2900">
        <f t="shared" si="90"/>
        <v>18.092307000000002</v>
      </c>
      <c r="M2900">
        <f t="shared" si="91"/>
        <v>0.43322833290414536</v>
      </c>
    </row>
    <row r="2901" spans="1:13" x14ac:dyDescent="0.25">
      <c r="A2901">
        <v>1024</v>
      </c>
      <c r="B2901">
        <v>4</v>
      </c>
      <c r="C2901">
        <v>2</v>
      </c>
      <c r="D2901">
        <v>128</v>
      </c>
      <c r="E2901">
        <v>8</v>
      </c>
      <c r="F2901">
        <v>269</v>
      </c>
      <c r="G2901" s="1">
        <v>0.117784</v>
      </c>
      <c r="H2901" s="1">
        <v>0.23948800000000001</v>
      </c>
      <c r="I2901" s="1">
        <v>8.2437400000000007</v>
      </c>
      <c r="J2901" s="1">
        <v>3.2305000000000001</v>
      </c>
      <c r="K2901" s="1">
        <v>6.8750600000000004</v>
      </c>
      <c r="L2901">
        <f t="shared" si="90"/>
        <v>18.706572000000001</v>
      </c>
      <c r="M2901">
        <f t="shared" si="91"/>
        <v>0.44068683455204943</v>
      </c>
    </row>
    <row r="2902" spans="1:13" x14ac:dyDescent="0.25">
      <c r="A2902">
        <v>1024</v>
      </c>
      <c r="B2902">
        <v>4</v>
      </c>
      <c r="C2902">
        <v>2</v>
      </c>
      <c r="D2902">
        <v>128</v>
      </c>
      <c r="E2902">
        <v>16</v>
      </c>
      <c r="F2902">
        <v>289</v>
      </c>
      <c r="G2902" s="1">
        <v>0.11994100000000001</v>
      </c>
      <c r="H2902" s="1">
        <v>0.24956600000000001</v>
      </c>
      <c r="I2902" s="1">
        <v>9.6341400000000004</v>
      </c>
      <c r="J2902" s="1">
        <v>3.2987000000000002</v>
      </c>
      <c r="K2902" s="1">
        <v>7.3144999999999998</v>
      </c>
      <c r="L2902">
        <f t="shared" si="90"/>
        <v>20.616847</v>
      </c>
      <c r="M2902">
        <f t="shared" si="91"/>
        <v>0.46729453829676287</v>
      </c>
    </row>
    <row r="2903" spans="1:13" x14ac:dyDescent="0.25">
      <c r="A2903">
        <v>1024</v>
      </c>
      <c r="B2903">
        <v>4</v>
      </c>
      <c r="C2903">
        <v>2</v>
      </c>
      <c r="D2903">
        <v>128</v>
      </c>
      <c r="E2903">
        <v>32</v>
      </c>
      <c r="F2903">
        <v>319</v>
      </c>
      <c r="G2903" s="1">
        <v>0.15501999999999999</v>
      </c>
      <c r="H2903" s="1">
        <v>0.34394200000000003</v>
      </c>
      <c r="I2903" s="1">
        <v>12.233000000000001</v>
      </c>
      <c r="J2903" s="1">
        <v>3.69841</v>
      </c>
      <c r="K2903" s="1">
        <v>8.2386900000000001</v>
      </c>
      <c r="L2903">
        <f t="shared" si="90"/>
        <v>24.669062000000004</v>
      </c>
      <c r="M2903">
        <f t="shared" si="91"/>
        <v>0.49588427804835056</v>
      </c>
    </row>
    <row r="2904" spans="1:13" x14ac:dyDescent="0.25">
      <c r="A2904">
        <v>1024</v>
      </c>
      <c r="B2904">
        <v>4</v>
      </c>
      <c r="C2904">
        <v>2</v>
      </c>
      <c r="D2904">
        <v>128</v>
      </c>
      <c r="E2904">
        <v>64</v>
      </c>
      <c r="F2904">
        <v>387</v>
      </c>
      <c r="G2904" s="1">
        <v>0.156828</v>
      </c>
      <c r="H2904" s="1">
        <v>0.32244899999999999</v>
      </c>
      <c r="I2904" s="1">
        <v>16.825399999999998</v>
      </c>
      <c r="J2904" s="1">
        <v>4.74003</v>
      </c>
      <c r="K2904" s="1">
        <v>10.168200000000001</v>
      </c>
      <c r="L2904">
        <f t="shared" si="90"/>
        <v>32.212907000000001</v>
      </c>
      <c r="M2904">
        <f t="shared" si="91"/>
        <v>0.52231858490759608</v>
      </c>
    </row>
    <row r="2905" spans="1:13" x14ac:dyDescent="0.25">
      <c r="A2905">
        <v>1024</v>
      </c>
      <c r="B2905">
        <v>4</v>
      </c>
      <c r="C2905">
        <v>2</v>
      </c>
      <c r="D2905">
        <v>128</v>
      </c>
      <c r="E2905">
        <v>128</v>
      </c>
      <c r="F2905">
        <v>257</v>
      </c>
      <c r="G2905" s="1">
        <v>0.24725800000000001</v>
      </c>
      <c r="H2905" s="1">
        <v>0.41316199999999997</v>
      </c>
      <c r="I2905" s="1">
        <v>15.996700000000001</v>
      </c>
      <c r="J2905" s="1">
        <v>4.5493100000000002</v>
      </c>
      <c r="K2905" s="1">
        <v>7.3174799999999998</v>
      </c>
      <c r="L2905">
        <f t="shared" si="90"/>
        <v>28.523909999999997</v>
      </c>
      <c r="M2905">
        <f t="shared" si="91"/>
        <v>0.5608172231647065</v>
      </c>
    </row>
    <row r="2906" spans="1:13" x14ac:dyDescent="0.25">
      <c r="A2906">
        <v>1024</v>
      </c>
      <c r="B2906">
        <v>4</v>
      </c>
      <c r="C2906">
        <v>2</v>
      </c>
      <c r="D2906">
        <v>128</v>
      </c>
      <c r="E2906">
        <v>256</v>
      </c>
      <c r="F2906">
        <v>769</v>
      </c>
      <c r="G2906" s="1">
        <v>0.32434000000000002</v>
      </c>
      <c r="H2906" s="1">
        <v>0.65826899999999999</v>
      </c>
      <c r="I2906" s="1">
        <v>67.898300000000006</v>
      </c>
      <c r="J2906" s="1">
        <v>17.124199999999998</v>
      </c>
      <c r="K2906" s="1">
        <v>21.0213</v>
      </c>
      <c r="L2906">
        <f t="shared" si="90"/>
        <v>107.026409</v>
      </c>
      <c r="M2906">
        <f t="shared" si="91"/>
        <v>0.63440697146066072</v>
      </c>
    </row>
    <row r="2907" spans="1:13" x14ac:dyDescent="0.25">
      <c r="A2907">
        <v>1024</v>
      </c>
      <c r="B2907">
        <v>4</v>
      </c>
      <c r="C2907">
        <v>2</v>
      </c>
      <c r="D2907">
        <v>128</v>
      </c>
      <c r="E2907">
        <v>512</v>
      </c>
      <c r="F2907">
        <v>769</v>
      </c>
      <c r="G2907" s="1">
        <v>0.50090900000000005</v>
      </c>
      <c r="H2907" s="1">
        <v>1.3503000000000001</v>
      </c>
      <c r="I2907" s="1">
        <v>81.031899999999993</v>
      </c>
      <c r="J2907" s="1">
        <v>13.5459</v>
      </c>
      <c r="K2907" s="1">
        <v>18.597300000000001</v>
      </c>
      <c r="L2907">
        <f t="shared" si="90"/>
        <v>115.026309</v>
      </c>
      <c r="M2907">
        <f t="shared" si="91"/>
        <v>0.70446405439298232</v>
      </c>
    </row>
    <row r="2908" spans="1:13" x14ac:dyDescent="0.25">
      <c r="A2908">
        <v>1024</v>
      </c>
      <c r="B2908">
        <v>4</v>
      </c>
      <c r="C2908">
        <v>2</v>
      </c>
      <c r="D2908">
        <v>256</v>
      </c>
      <c r="E2908">
        <v>1</v>
      </c>
      <c r="F2908">
        <v>516</v>
      </c>
      <c r="G2908" s="1">
        <v>0.20091899999999999</v>
      </c>
      <c r="H2908" s="1">
        <v>0.40417900000000001</v>
      </c>
      <c r="I2908" s="1">
        <v>31.8431</v>
      </c>
      <c r="J2908" s="1">
        <v>9.1571700000000007</v>
      </c>
      <c r="K2908" s="1">
        <v>12.2522</v>
      </c>
      <c r="L2908">
        <f t="shared" si="90"/>
        <v>53.857568000000001</v>
      </c>
      <c r="M2908">
        <f t="shared" si="91"/>
        <v>0.59124652639346809</v>
      </c>
    </row>
    <row r="2909" spans="1:13" x14ac:dyDescent="0.25">
      <c r="A2909">
        <v>1024</v>
      </c>
      <c r="B2909">
        <v>4</v>
      </c>
      <c r="C2909">
        <v>2</v>
      </c>
      <c r="D2909">
        <v>256</v>
      </c>
      <c r="E2909">
        <v>2</v>
      </c>
      <c r="F2909">
        <v>518</v>
      </c>
      <c r="G2909" s="1">
        <v>0.20350199999999999</v>
      </c>
      <c r="H2909" s="1">
        <v>0.41623399999999999</v>
      </c>
      <c r="I2909" s="1">
        <v>33.188899999999997</v>
      </c>
      <c r="J2909" s="1">
        <v>8.7728400000000004</v>
      </c>
      <c r="K2909" s="1">
        <v>13.6127</v>
      </c>
      <c r="L2909">
        <f t="shared" si="90"/>
        <v>56.194175999999999</v>
      </c>
      <c r="M2909">
        <f t="shared" si="91"/>
        <v>0.59061102702173263</v>
      </c>
    </row>
    <row r="2910" spans="1:13" x14ac:dyDescent="0.25">
      <c r="A2910">
        <v>1024</v>
      </c>
      <c r="B2910">
        <v>4</v>
      </c>
      <c r="C2910">
        <v>2</v>
      </c>
      <c r="D2910">
        <v>256</v>
      </c>
      <c r="E2910">
        <v>4</v>
      </c>
      <c r="F2910">
        <v>522</v>
      </c>
      <c r="G2910" s="1">
        <v>0.20197799999999999</v>
      </c>
      <c r="H2910" s="1">
        <v>0.40915499999999999</v>
      </c>
      <c r="I2910" s="1">
        <v>34.991599999999998</v>
      </c>
      <c r="J2910" s="1">
        <v>9.1306499999999993</v>
      </c>
      <c r="K2910" s="1">
        <v>13.022</v>
      </c>
      <c r="L2910">
        <f t="shared" si="90"/>
        <v>57.755383000000002</v>
      </c>
      <c r="M2910">
        <f t="shared" si="91"/>
        <v>0.60585867814260697</v>
      </c>
    </row>
    <row r="2911" spans="1:13" x14ac:dyDescent="0.25">
      <c r="A2911">
        <v>1024</v>
      </c>
      <c r="B2911">
        <v>4</v>
      </c>
      <c r="C2911">
        <v>2</v>
      </c>
      <c r="D2911">
        <v>256</v>
      </c>
      <c r="E2911">
        <v>8</v>
      </c>
      <c r="F2911">
        <v>530</v>
      </c>
      <c r="G2911" s="1">
        <v>0.21058099999999999</v>
      </c>
      <c r="H2911" s="1">
        <v>0.47490500000000002</v>
      </c>
      <c r="I2911" s="1">
        <v>35.2575</v>
      </c>
      <c r="J2911" s="1">
        <v>10.0528</v>
      </c>
      <c r="K2911" s="1">
        <v>14.5814</v>
      </c>
      <c r="L2911">
        <f t="shared" si="90"/>
        <v>60.577185999999998</v>
      </c>
      <c r="M2911">
        <f t="shared" si="91"/>
        <v>0.58202604525076485</v>
      </c>
    </row>
    <row r="2912" spans="1:13" x14ac:dyDescent="0.25">
      <c r="A2912">
        <v>1024</v>
      </c>
      <c r="B2912">
        <v>4</v>
      </c>
      <c r="C2912">
        <v>2</v>
      </c>
      <c r="D2912">
        <v>256</v>
      </c>
      <c r="E2912">
        <v>16</v>
      </c>
      <c r="F2912">
        <v>546</v>
      </c>
      <c r="G2912" s="1">
        <v>0.24820900000000001</v>
      </c>
      <c r="H2912" s="1">
        <v>0.49321199999999998</v>
      </c>
      <c r="I2912" s="1">
        <v>37.550199999999997</v>
      </c>
      <c r="J2912" s="1">
        <v>9.5519700000000007</v>
      </c>
      <c r="K2912" s="1">
        <v>14.005699999999999</v>
      </c>
      <c r="L2912">
        <f t="shared" si="90"/>
        <v>61.849291000000001</v>
      </c>
      <c r="M2912">
        <f t="shared" si="91"/>
        <v>0.60712417867490176</v>
      </c>
    </row>
    <row r="2913" spans="1:13" x14ac:dyDescent="0.25">
      <c r="A2913">
        <v>1024</v>
      </c>
      <c r="B2913">
        <v>4</v>
      </c>
      <c r="C2913">
        <v>2</v>
      </c>
      <c r="D2913">
        <v>256</v>
      </c>
      <c r="E2913">
        <v>32</v>
      </c>
      <c r="F2913">
        <v>578</v>
      </c>
      <c r="G2913" s="1">
        <v>0.23061899999999999</v>
      </c>
      <c r="H2913" s="1">
        <v>0.50376699999999996</v>
      </c>
      <c r="I2913" s="1">
        <v>41.2898</v>
      </c>
      <c r="J2913" s="1">
        <v>10.8902</v>
      </c>
      <c r="K2913" s="1">
        <v>14.514900000000001</v>
      </c>
      <c r="L2913">
        <f t="shared" si="90"/>
        <v>67.429286000000005</v>
      </c>
      <c r="M2913">
        <f t="shared" si="91"/>
        <v>0.61234223954262246</v>
      </c>
    </row>
    <row r="2914" spans="1:13" x14ac:dyDescent="0.25">
      <c r="A2914">
        <v>1024</v>
      </c>
      <c r="B2914">
        <v>4</v>
      </c>
      <c r="C2914">
        <v>2</v>
      </c>
      <c r="D2914">
        <v>256</v>
      </c>
      <c r="E2914">
        <v>64</v>
      </c>
      <c r="F2914">
        <v>642</v>
      </c>
      <c r="G2914" s="1">
        <v>0.26522099999999998</v>
      </c>
      <c r="H2914" s="1">
        <v>0.52881599999999995</v>
      </c>
      <c r="I2914" s="1">
        <v>55.059899999999999</v>
      </c>
      <c r="J2914" s="1">
        <v>13.029299999999999</v>
      </c>
      <c r="K2914" s="1">
        <v>15.8123</v>
      </c>
      <c r="L2914">
        <f t="shared" si="90"/>
        <v>84.695537000000002</v>
      </c>
      <c r="M2914">
        <f t="shared" si="91"/>
        <v>0.65009210579773524</v>
      </c>
    </row>
    <row r="2915" spans="1:13" x14ac:dyDescent="0.25">
      <c r="A2915">
        <v>1024</v>
      </c>
      <c r="B2915">
        <v>4</v>
      </c>
      <c r="C2915">
        <v>2</v>
      </c>
      <c r="D2915">
        <v>256</v>
      </c>
      <c r="E2915">
        <v>128</v>
      </c>
      <c r="F2915">
        <v>769</v>
      </c>
      <c r="G2915" s="1">
        <v>0.30171599999999998</v>
      </c>
      <c r="H2915" s="1">
        <v>0.63944800000000002</v>
      </c>
      <c r="I2915" s="1">
        <v>76.416399999999996</v>
      </c>
      <c r="J2915" s="1">
        <v>16.8325</v>
      </c>
      <c r="K2915" s="1">
        <v>19.874600000000001</v>
      </c>
      <c r="L2915">
        <f t="shared" si="90"/>
        <v>114.06466399999999</v>
      </c>
      <c r="M2915">
        <f t="shared" si="91"/>
        <v>0.66993928987508344</v>
      </c>
    </row>
    <row r="2916" spans="1:13" x14ac:dyDescent="0.25">
      <c r="A2916">
        <v>1024</v>
      </c>
      <c r="B2916">
        <v>4</v>
      </c>
      <c r="C2916">
        <v>2</v>
      </c>
      <c r="D2916">
        <v>256</v>
      </c>
      <c r="E2916">
        <v>256</v>
      </c>
      <c r="F2916">
        <v>514</v>
      </c>
      <c r="G2916" s="1">
        <v>0.41535499999999997</v>
      </c>
      <c r="H2916" s="1">
        <v>0.69730099999999995</v>
      </c>
      <c r="I2916" s="1">
        <v>67.033199999999994</v>
      </c>
      <c r="J2916" s="1">
        <v>18.032599999999999</v>
      </c>
      <c r="K2916" s="1">
        <v>14.9924</v>
      </c>
      <c r="L2916">
        <f t="shared" si="90"/>
        <v>101.170856</v>
      </c>
      <c r="M2916">
        <f t="shared" si="91"/>
        <v>0.66257421010651518</v>
      </c>
    </row>
    <row r="2917" spans="1:13" x14ac:dyDescent="0.25">
      <c r="A2917">
        <v>1024</v>
      </c>
      <c r="B2917">
        <v>4</v>
      </c>
      <c r="C2917">
        <v>2</v>
      </c>
      <c r="D2917">
        <v>256</v>
      </c>
      <c r="E2917">
        <v>512</v>
      </c>
      <c r="F2917">
        <v>1025</v>
      </c>
      <c r="G2917" s="1">
        <v>0.68089599999999995</v>
      </c>
      <c r="H2917" s="1">
        <v>1.3130200000000001</v>
      </c>
      <c r="I2917" s="1">
        <v>146.47</v>
      </c>
      <c r="J2917" s="1">
        <v>24.2364</v>
      </c>
      <c r="K2917" s="1">
        <v>23.967500000000001</v>
      </c>
      <c r="L2917">
        <f t="shared" si="90"/>
        <v>196.66781600000002</v>
      </c>
      <c r="M2917">
        <f t="shared" si="91"/>
        <v>0.74475835944606206</v>
      </c>
    </row>
    <row r="2918" spans="1:13" x14ac:dyDescent="0.25">
      <c r="A2918">
        <v>1024</v>
      </c>
      <c r="B2918">
        <v>4</v>
      </c>
      <c r="C2918">
        <v>2</v>
      </c>
      <c r="D2918">
        <v>512</v>
      </c>
      <c r="E2918">
        <v>1</v>
      </c>
      <c r="F2918">
        <v>513</v>
      </c>
      <c r="G2918" s="1">
        <v>0.37736900000000001</v>
      </c>
      <c r="H2918" s="1">
        <v>0.72672499999999995</v>
      </c>
      <c r="I2918" s="1">
        <v>37.453600000000002</v>
      </c>
      <c r="J2918" s="1">
        <v>6.7798800000000004</v>
      </c>
      <c r="K2918" s="1">
        <v>13.849399999999999</v>
      </c>
      <c r="L2918">
        <f t="shared" si="90"/>
        <v>59.186973999999992</v>
      </c>
      <c r="M2918">
        <f t="shared" si="91"/>
        <v>0.63280139984855466</v>
      </c>
    </row>
    <row r="2919" spans="1:13" x14ac:dyDescent="0.25">
      <c r="A2919">
        <v>1024</v>
      </c>
      <c r="B2919">
        <v>4</v>
      </c>
      <c r="C2919">
        <v>2</v>
      </c>
      <c r="D2919">
        <v>512</v>
      </c>
      <c r="E2919">
        <v>2</v>
      </c>
      <c r="F2919">
        <v>517</v>
      </c>
      <c r="G2919" s="1">
        <v>0.39094299999999998</v>
      </c>
      <c r="H2919" s="1">
        <v>0.73150300000000001</v>
      </c>
      <c r="I2919" s="1">
        <v>49.0246</v>
      </c>
      <c r="J2919" s="1">
        <v>6.2431400000000004</v>
      </c>
      <c r="K2919" s="1">
        <v>12.818199999999999</v>
      </c>
      <c r="L2919">
        <f t="shared" si="90"/>
        <v>69.208386000000004</v>
      </c>
      <c r="M2919">
        <f t="shared" si="91"/>
        <v>0.70836213403387271</v>
      </c>
    </row>
    <row r="2920" spans="1:13" x14ac:dyDescent="0.25">
      <c r="A2920">
        <v>1024</v>
      </c>
      <c r="B2920">
        <v>4</v>
      </c>
      <c r="C2920">
        <v>2</v>
      </c>
      <c r="D2920">
        <v>512</v>
      </c>
      <c r="E2920">
        <v>4</v>
      </c>
      <c r="F2920">
        <v>521</v>
      </c>
      <c r="G2920" s="1">
        <v>0.39393800000000001</v>
      </c>
      <c r="H2920" s="1">
        <v>0.74985999999999997</v>
      </c>
      <c r="I2920" s="1">
        <v>47.463000000000001</v>
      </c>
      <c r="J2920" s="1">
        <v>6.9294799999999999</v>
      </c>
      <c r="K2920" s="1">
        <v>13.3306</v>
      </c>
      <c r="L2920">
        <f t="shared" si="90"/>
        <v>68.866878</v>
      </c>
      <c r="M2920">
        <f t="shared" si="91"/>
        <v>0.68919924030823643</v>
      </c>
    </row>
    <row r="2921" spans="1:13" x14ac:dyDescent="0.25">
      <c r="A2921">
        <v>1024</v>
      </c>
      <c r="B2921">
        <v>4</v>
      </c>
      <c r="C2921">
        <v>2</v>
      </c>
      <c r="D2921">
        <v>512</v>
      </c>
      <c r="E2921">
        <v>8</v>
      </c>
      <c r="F2921">
        <v>529</v>
      </c>
      <c r="G2921" s="1">
        <v>0.396899</v>
      </c>
      <c r="H2921" s="1">
        <v>0.73739399999999999</v>
      </c>
      <c r="I2921" s="1">
        <v>47.811399999999999</v>
      </c>
      <c r="J2921" s="1">
        <v>8.7729400000000002</v>
      </c>
      <c r="K2921" s="1">
        <v>13.382400000000001</v>
      </c>
      <c r="L2921">
        <f t="shared" si="90"/>
        <v>71.101033000000001</v>
      </c>
      <c r="M2921">
        <f t="shared" si="91"/>
        <v>0.6724431134495612</v>
      </c>
    </row>
    <row r="2922" spans="1:13" x14ac:dyDescent="0.25">
      <c r="A2922">
        <v>1024</v>
      </c>
      <c r="B2922">
        <v>4</v>
      </c>
      <c r="C2922">
        <v>2</v>
      </c>
      <c r="D2922">
        <v>512</v>
      </c>
      <c r="E2922">
        <v>16</v>
      </c>
      <c r="F2922">
        <v>545</v>
      </c>
      <c r="G2922" s="1">
        <v>0.52713600000000005</v>
      </c>
      <c r="H2922" s="1">
        <v>0.83968799999999999</v>
      </c>
      <c r="I2922" s="1">
        <v>60.238500000000002</v>
      </c>
      <c r="J2922" s="1">
        <v>10.075799999999999</v>
      </c>
      <c r="K2922" s="1">
        <v>16.7624</v>
      </c>
      <c r="L2922">
        <f t="shared" si="90"/>
        <v>88.443523999999996</v>
      </c>
      <c r="M2922">
        <f t="shared" si="91"/>
        <v>0.68109565602564648</v>
      </c>
    </row>
    <row r="2923" spans="1:13" x14ac:dyDescent="0.25">
      <c r="A2923">
        <v>1024</v>
      </c>
      <c r="B2923">
        <v>4</v>
      </c>
      <c r="C2923">
        <v>2</v>
      </c>
      <c r="D2923">
        <v>512</v>
      </c>
      <c r="E2923">
        <v>32</v>
      </c>
      <c r="F2923">
        <v>578</v>
      </c>
      <c r="G2923" s="1">
        <v>0.50350899999999998</v>
      </c>
      <c r="H2923" s="1">
        <v>0.84133599999999997</v>
      </c>
      <c r="I2923" s="1">
        <v>55.809199999999997</v>
      </c>
      <c r="J2923" s="1">
        <v>9.5999199999999991</v>
      </c>
      <c r="K2923" s="1">
        <v>14.494999999999999</v>
      </c>
      <c r="L2923">
        <f t="shared" si="90"/>
        <v>81.248964999999998</v>
      </c>
      <c r="M2923">
        <f t="shared" si="91"/>
        <v>0.68689121147574006</v>
      </c>
    </row>
    <row r="2924" spans="1:13" x14ac:dyDescent="0.25">
      <c r="A2924">
        <v>1024</v>
      </c>
      <c r="B2924">
        <v>4</v>
      </c>
      <c r="C2924">
        <v>2</v>
      </c>
      <c r="D2924">
        <v>512</v>
      </c>
      <c r="E2924">
        <v>64</v>
      </c>
      <c r="F2924">
        <v>642</v>
      </c>
      <c r="G2924" s="1">
        <v>0.43829200000000001</v>
      </c>
      <c r="H2924" s="1">
        <v>0.83590100000000001</v>
      </c>
      <c r="I2924" s="1">
        <v>55.174199999999999</v>
      </c>
      <c r="J2924" s="1">
        <v>10.8432</v>
      </c>
      <c r="K2924" s="1">
        <v>15.3484</v>
      </c>
      <c r="L2924">
        <f t="shared" si="90"/>
        <v>82.63999299999999</v>
      </c>
      <c r="M2924">
        <f t="shared" si="91"/>
        <v>0.66764526468437635</v>
      </c>
    </row>
    <row r="2925" spans="1:13" x14ac:dyDescent="0.25">
      <c r="A2925">
        <v>1024</v>
      </c>
      <c r="B2925">
        <v>4</v>
      </c>
      <c r="C2925">
        <v>2</v>
      </c>
      <c r="D2925">
        <v>512</v>
      </c>
      <c r="E2925">
        <v>128</v>
      </c>
      <c r="F2925">
        <v>769</v>
      </c>
      <c r="G2925" s="1">
        <v>0.59604999999999997</v>
      </c>
      <c r="H2925" s="1">
        <v>1.08891</v>
      </c>
      <c r="I2925" s="1">
        <v>84.889700000000005</v>
      </c>
      <c r="J2925" s="1">
        <v>13.7225</v>
      </c>
      <c r="K2925" s="1">
        <v>18.597799999999999</v>
      </c>
      <c r="L2925">
        <f t="shared" si="90"/>
        <v>118.89496</v>
      </c>
      <c r="M2925">
        <f t="shared" si="91"/>
        <v>0.7139890538673801</v>
      </c>
    </row>
    <row r="2926" spans="1:13" x14ac:dyDescent="0.25">
      <c r="A2926">
        <v>1024</v>
      </c>
      <c r="B2926">
        <v>4</v>
      </c>
      <c r="C2926">
        <v>2</v>
      </c>
      <c r="D2926">
        <v>512</v>
      </c>
      <c r="E2926">
        <v>256</v>
      </c>
      <c r="F2926">
        <v>1025</v>
      </c>
      <c r="G2926" s="1">
        <v>0.56428</v>
      </c>
      <c r="H2926" s="1">
        <v>1.1026</v>
      </c>
      <c r="I2926" s="1">
        <v>176.38</v>
      </c>
      <c r="J2926" s="1">
        <v>24.820900000000002</v>
      </c>
      <c r="K2926" s="1">
        <v>26.0703</v>
      </c>
      <c r="L2926">
        <f t="shared" si="90"/>
        <v>228.93807999999999</v>
      </c>
      <c r="M2926">
        <f t="shared" si="91"/>
        <v>0.7704266585969447</v>
      </c>
    </row>
    <row r="2927" spans="1:13" x14ac:dyDescent="0.25">
      <c r="A2927">
        <v>1024</v>
      </c>
      <c r="B2927">
        <v>4</v>
      </c>
      <c r="C2927">
        <v>2</v>
      </c>
      <c r="D2927">
        <v>512</v>
      </c>
      <c r="E2927">
        <v>512</v>
      </c>
      <c r="F2927">
        <v>513</v>
      </c>
      <c r="G2927" s="1">
        <v>0.74686200000000003</v>
      </c>
      <c r="H2927" s="1">
        <v>1.2977300000000001</v>
      </c>
      <c r="I2927" s="1">
        <v>84.673599999999993</v>
      </c>
      <c r="J2927" s="1">
        <v>10.7746</v>
      </c>
      <c r="K2927" s="1">
        <v>12.894</v>
      </c>
      <c r="L2927">
        <f t="shared" si="90"/>
        <v>110.38679199999999</v>
      </c>
      <c r="M2927">
        <f t="shared" si="91"/>
        <v>0.76706278410554773</v>
      </c>
    </row>
    <row r="2928" spans="1:13" x14ac:dyDescent="0.25">
      <c r="A2928">
        <v>1024</v>
      </c>
      <c r="B2928">
        <v>4</v>
      </c>
      <c r="C2928">
        <v>4</v>
      </c>
      <c r="D2928">
        <v>1</v>
      </c>
      <c r="E2928">
        <v>1</v>
      </c>
      <c r="F2928">
        <v>3</v>
      </c>
      <c r="G2928" s="1">
        <v>7.6509999999999998E-3</v>
      </c>
      <c r="H2928" s="1">
        <v>7.9190000000000007E-3</v>
      </c>
      <c r="I2928" s="1">
        <v>4.5769999999999998E-2</v>
      </c>
      <c r="J2928" s="1">
        <v>3.7975000000000002E-2</v>
      </c>
      <c r="K2928" s="1">
        <v>0.128804</v>
      </c>
      <c r="L2928">
        <f t="shared" si="90"/>
        <v>0.22811900000000002</v>
      </c>
      <c r="M2928">
        <f t="shared" si="91"/>
        <v>0.20064089356870754</v>
      </c>
    </row>
    <row r="2929" spans="1:13" x14ac:dyDescent="0.25">
      <c r="A2929">
        <v>1024</v>
      </c>
      <c r="B2929">
        <v>4</v>
      </c>
      <c r="C2929">
        <v>4</v>
      </c>
      <c r="D2929">
        <v>1</v>
      </c>
      <c r="E2929">
        <v>2</v>
      </c>
      <c r="F2929">
        <v>7</v>
      </c>
      <c r="G2929" s="1">
        <v>7.3959999999999998E-3</v>
      </c>
      <c r="H2929" s="1">
        <v>1.0127000000000001E-2</v>
      </c>
      <c r="I2929" s="1">
        <v>7.3134000000000005E-2</v>
      </c>
      <c r="J2929" s="1">
        <v>0.152702</v>
      </c>
      <c r="K2929" s="1">
        <v>0.327565</v>
      </c>
      <c r="L2929">
        <f t="shared" si="90"/>
        <v>0.57092399999999999</v>
      </c>
      <c r="M2929">
        <f t="shared" si="91"/>
        <v>0.12809761018979759</v>
      </c>
    </row>
    <row r="2930" spans="1:13" x14ac:dyDescent="0.25">
      <c r="A2930">
        <v>1024</v>
      </c>
      <c r="B2930">
        <v>4</v>
      </c>
      <c r="C2930">
        <v>4</v>
      </c>
      <c r="D2930">
        <v>1</v>
      </c>
      <c r="E2930">
        <v>4</v>
      </c>
      <c r="F2930">
        <v>11</v>
      </c>
      <c r="G2930" s="1">
        <v>1.1936E-2</v>
      </c>
      <c r="H2930" s="1">
        <v>2.5940999999999999E-2</v>
      </c>
      <c r="I2930" s="1">
        <v>9.2566999999999997E-2</v>
      </c>
      <c r="J2930" s="1">
        <v>0.10076</v>
      </c>
      <c r="K2930" s="1">
        <v>0.40471699999999999</v>
      </c>
      <c r="L2930">
        <f t="shared" si="90"/>
        <v>0.63592099999999996</v>
      </c>
      <c r="M2930">
        <f t="shared" si="91"/>
        <v>0.14556367850723598</v>
      </c>
    </row>
    <row r="2931" spans="1:13" x14ac:dyDescent="0.25">
      <c r="A2931">
        <v>1024</v>
      </c>
      <c r="B2931">
        <v>4</v>
      </c>
      <c r="C2931">
        <v>4</v>
      </c>
      <c r="D2931">
        <v>1</v>
      </c>
      <c r="E2931">
        <v>8</v>
      </c>
      <c r="F2931">
        <v>19</v>
      </c>
      <c r="G2931" s="1">
        <v>1.4958000000000001E-2</v>
      </c>
      <c r="H2931" s="1">
        <v>2.1746000000000001E-2</v>
      </c>
      <c r="I2931" s="1">
        <v>0.16108700000000001</v>
      </c>
      <c r="J2931" s="1">
        <v>0.135296</v>
      </c>
      <c r="K2931" s="1">
        <v>0.75462799999999997</v>
      </c>
      <c r="L2931">
        <f t="shared" si="90"/>
        <v>1.087715</v>
      </c>
      <c r="M2931">
        <f t="shared" si="91"/>
        <v>0.14809669812404905</v>
      </c>
    </row>
    <row r="2932" spans="1:13" x14ac:dyDescent="0.25">
      <c r="A2932">
        <v>1024</v>
      </c>
      <c r="B2932">
        <v>4</v>
      </c>
      <c r="C2932">
        <v>4</v>
      </c>
      <c r="D2932">
        <v>1</v>
      </c>
      <c r="E2932">
        <v>16</v>
      </c>
      <c r="F2932">
        <v>35</v>
      </c>
      <c r="G2932" s="1">
        <v>2.5010000000000001E-2</v>
      </c>
      <c r="H2932" s="1">
        <v>2.9765E-2</v>
      </c>
      <c r="I2932" s="1">
        <v>0.25686399999999998</v>
      </c>
      <c r="J2932" s="1">
        <v>0.17658599999999999</v>
      </c>
      <c r="K2932" s="1">
        <v>0.89283199999999996</v>
      </c>
      <c r="L2932">
        <f t="shared" si="90"/>
        <v>1.381057</v>
      </c>
      <c r="M2932">
        <f t="shared" si="91"/>
        <v>0.18599087510508255</v>
      </c>
    </row>
    <row r="2933" spans="1:13" x14ac:dyDescent="0.25">
      <c r="A2933">
        <v>1024</v>
      </c>
      <c r="B2933">
        <v>4</v>
      </c>
      <c r="C2933">
        <v>4</v>
      </c>
      <c r="D2933">
        <v>1</v>
      </c>
      <c r="E2933">
        <v>32</v>
      </c>
      <c r="F2933">
        <v>69</v>
      </c>
      <c r="G2933" s="1">
        <v>3.3457000000000001E-2</v>
      </c>
      <c r="H2933" s="1">
        <v>5.4954999999999997E-2</v>
      </c>
      <c r="I2933" s="1">
        <v>0.624251</v>
      </c>
      <c r="J2933" s="1">
        <v>0.35959999999999998</v>
      </c>
      <c r="K2933" s="1">
        <v>1.7733099999999999</v>
      </c>
      <c r="L2933">
        <f t="shared" si="90"/>
        <v>2.8455729999999999</v>
      </c>
      <c r="M2933">
        <f t="shared" si="91"/>
        <v>0.21937620296509702</v>
      </c>
    </row>
    <row r="2934" spans="1:13" x14ac:dyDescent="0.25">
      <c r="A2934">
        <v>1024</v>
      </c>
      <c r="B2934">
        <v>4</v>
      </c>
      <c r="C2934">
        <v>4</v>
      </c>
      <c r="D2934">
        <v>1</v>
      </c>
      <c r="E2934">
        <v>64</v>
      </c>
      <c r="F2934">
        <v>133</v>
      </c>
      <c r="G2934" s="1">
        <v>5.7118000000000002E-2</v>
      </c>
      <c r="H2934" s="1">
        <v>0.111428</v>
      </c>
      <c r="I2934" s="1">
        <v>1.7720899999999999</v>
      </c>
      <c r="J2934" s="1">
        <v>0.89967600000000003</v>
      </c>
      <c r="K2934" s="1">
        <v>3.9390399999999999</v>
      </c>
      <c r="L2934">
        <f t="shared" si="90"/>
        <v>6.7793519999999994</v>
      </c>
      <c r="M2934">
        <f t="shared" si="91"/>
        <v>0.26139518939273254</v>
      </c>
    </row>
    <row r="2935" spans="1:13" x14ac:dyDescent="0.25">
      <c r="A2935">
        <v>1024</v>
      </c>
      <c r="B2935">
        <v>4</v>
      </c>
      <c r="C2935">
        <v>4</v>
      </c>
      <c r="D2935">
        <v>1</v>
      </c>
      <c r="E2935">
        <v>128</v>
      </c>
      <c r="F2935">
        <v>259</v>
      </c>
      <c r="G2935" s="1">
        <v>0.110084</v>
      </c>
      <c r="H2935" s="1">
        <v>0.22155</v>
      </c>
      <c r="I2935" s="1">
        <v>8.6195599999999999</v>
      </c>
      <c r="J2935" s="1">
        <v>3.0699299999999998</v>
      </c>
      <c r="K2935" s="1">
        <v>10.465299999999999</v>
      </c>
      <c r="L2935">
        <f t="shared" si="90"/>
        <v>22.486424</v>
      </c>
      <c r="M2935">
        <f t="shared" si="91"/>
        <v>0.38332284404136469</v>
      </c>
    </row>
    <row r="2936" spans="1:13" x14ac:dyDescent="0.25">
      <c r="A2936">
        <v>1024</v>
      </c>
      <c r="B2936">
        <v>4</v>
      </c>
      <c r="C2936">
        <v>4</v>
      </c>
      <c r="D2936">
        <v>1</v>
      </c>
      <c r="E2936">
        <v>256</v>
      </c>
      <c r="F2936">
        <v>257</v>
      </c>
      <c r="G2936" s="1">
        <v>0.20402699999999999</v>
      </c>
      <c r="H2936" s="1">
        <v>0.42650700000000002</v>
      </c>
      <c r="I2936" s="1">
        <v>10.4978</v>
      </c>
      <c r="J2936" s="1">
        <v>1.3211200000000001</v>
      </c>
      <c r="K2936" s="1">
        <v>6.4051600000000004</v>
      </c>
      <c r="L2936">
        <f t="shared" si="90"/>
        <v>18.854614000000002</v>
      </c>
      <c r="M2936">
        <f t="shared" si="91"/>
        <v>0.5567761822119508</v>
      </c>
    </row>
    <row r="2937" spans="1:13" x14ac:dyDescent="0.25">
      <c r="A2937">
        <v>1024</v>
      </c>
      <c r="B2937">
        <v>4</v>
      </c>
      <c r="C2937">
        <v>4</v>
      </c>
      <c r="D2937">
        <v>2</v>
      </c>
      <c r="E2937">
        <v>1</v>
      </c>
      <c r="F2937">
        <v>7</v>
      </c>
      <c r="G2937" s="1">
        <v>1.4407E-2</v>
      </c>
      <c r="H2937" s="1">
        <v>1.5521999999999999E-2</v>
      </c>
      <c r="I2937" s="1">
        <v>7.3356000000000005E-2</v>
      </c>
      <c r="J2937" s="1">
        <v>5.3277999999999999E-2</v>
      </c>
      <c r="K2937" s="1">
        <v>0.24657599999999999</v>
      </c>
      <c r="L2937">
        <f t="shared" si="90"/>
        <v>0.40313900000000003</v>
      </c>
      <c r="M2937">
        <f t="shared" si="91"/>
        <v>0.18196205279072478</v>
      </c>
    </row>
    <row r="2938" spans="1:13" x14ac:dyDescent="0.25">
      <c r="A2938">
        <v>1024</v>
      </c>
      <c r="B2938">
        <v>4</v>
      </c>
      <c r="C2938">
        <v>4</v>
      </c>
      <c r="D2938">
        <v>2</v>
      </c>
      <c r="E2938">
        <v>2</v>
      </c>
      <c r="F2938">
        <v>5</v>
      </c>
      <c r="G2938" s="1">
        <v>7.7780000000000002E-3</v>
      </c>
      <c r="H2938" s="1">
        <v>1.0411999999999999E-2</v>
      </c>
      <c r="I2938" s="1">
        <v>4.5858000000000003E-2</v>
      </c>
      <c r="J2938" s="1">
        <v>3.2448999999999999E-2</v>
      </c>
      <c r="K2938" s="1">
        <v>0.14516299999999999</v>
      </c>
      <c r="L2938">
        <f t="shared" si="90"/>
        <v>0.24165999999999999</v>
      </c>
      <c r="M2938">
        <f t="shared" si="91"/>
        <v>0.1897624762062402</v>
      </c>
    </row>
    <row r="2939" spans="1:13" x14ac:dyDescent="0.25">
      <c r="A2939">
        <v>1024</v>
      </c>
      <c r="B2939">
        <v>4</v>
      </c>
      <c r="C2939">
        <v>4</v>
      </c>
      <c r="D2939">
        <v>2</v>
      </c>
      <c r="E2939">
        <v>4</v>
      </c>
      <c r="F2939">
        <v>13</v>
      </c>
      <c r="G2939" s="1">
        <v>9.0229999999999998E-3</v>
      </c>
      <c r="H2939" s="1">
        <v>1.1192000000000001E-2</v>
      </c>
      <c r="I2939" s="1">
        <v>8.8475999999999999E-2</v>
      </c>
      <c r="J2939" s="1">
        <v>7.2760000000000005E-2</v>
      </c>
      <c r="K2939" s="1">
        <v>0.35883500000000002</v>
      </c>
      <c r="L2939">
        <f t="shared" si="90"/>
        <v>0.54028600000000004</v>
      </c>
      <c r="M2939">
        <f t="shared" si="91"/>
        <v>0.16375771350729057</v>
      </c>
    </row>
    <row r="2940" spans="1:13" x14ac:dyDescent="0.25">
      <c r="A2940">
        <v>1024</v>
      </c>
      <c r="B2940">
        <v>4</v>
      </c>
      <c r="C2940">
        <v>4</v>
      </c>
      <c r="D2940">
        <v>2</v>
      </c>
      <c r="E2940">
        <v>8</v>
      </c>
      <c r="F2940">
        <v>17</v>
      </c>
      <c r="G2940" s="1">
        <v>1.1958999999999999E-2</v>
      </c>
      <c r="H2940" s="1">
        <v>1.5533999999999999E-2</v>
      </c>
      <c r="I2940" s="1">
        <v>0.13605100000000001</v>
      </c>
      <c r="J2940" s="1">
        <v>8.8152999999999995E-2</v>
      </c>
      <c r="K2940" s="1">
        <v>0.41619299999999998</v>
      </c>
      <c r="L2940">
        <f t="shared" si="90"/>
        <v>0.66788999999999998</v>
      </c>
      <c r="M2940">
        <f t="shared" si="91"/>
        <v>0.20370270553534267</v>
      </c>
    </row>
    <row r="2941" spans="1:13" x14ac:dyDescent="0.25">
      <c r="A2941">
        <v>1024</v>
      </c>
      <c r="B2941">
        <v>4</v>
      </c>
      <c r="C2941">
        <v>4</v>
      </c>
      <c r="D2941">
        <v>2</v>
      </c>
      <c r="E2941">
        <v>16</v>
      </c>
      <c r="F2941">
        <v>37</v>
      </c>
      <c r="G2941" s="1">
        <v>1.7724E-2</v>
      </c>
      <c r="H2941" s="1">
        <v>2.9284999999999999E-2</v>
      </c>
      <c r="I2941" s="1">
        <v>0.339667</v>
      </c>
      <c r="J2941" s="1">
        <v>0.245036</v>
      </c>
      <c r="K2941" s="1">
        <v>1.1938500000000001</v>
      </c>
      <c r="L2941">
        <f t="shared" si="90"/>
        <v>1.8255620000000001</v>
      </c>
      <c r="M2941">
        <f t="shared" si="91"/>
        <v>0.18606160732968804</v>
      </c>
    </row>
    <row r="2942" spans="1:13" x14ac:dyDescent="0.25">
      <c r="A2942">
        <v>1024</v>
      </c>
      <c r="B2942">
        <v>4</v>
      </c>
      <c r="C2942">
        <v>4</v>
      </c>
      <c r="D2942">
        <v>2</v>
      </c>
      <c r="E2942">
        <v>32</v>
      </c>
      <c r="F2942">
        <v>67</v>
      </c>
      <c r="G2942" s="1">
        <v>4.2212E-2</v>
      </c>
      <c r="H2942" s="1">
        <v>7.0236999999999994E-2</v>
      </c>
      <c r="I2942" s="1">
        <v>0.84965299999999999</v>
      </c>
      <c r="J2942" s="1">
        <v>0.45447500000000002</v>
      </c>
      <c r="K2942" s="1">
        <v>2.1509299999999998</v>
      </c>
      <c r="L2942">
        <f t="shared" si="90"/>
        <v>3.567507</v>
      </c>
      <c r="M2942">
        <f t="shared" si="91"/>
        <v>0.23816435398725216</v>
      </c>
    </row>
    <row r="2943" spans="1:13" x14ac:dyDescent="0.25">
      <c r="A2943">
        <v>1024</v>
      </c>
      <c r="B2943">
        <v>4</v>
      </c>
      <c r="C2943">
        <v>4</v>
      </c>
      <c r="D2943">
        <v>2</v>
      </c>
      <c r="E2943">
        <v>64</v>
      </c>
      <c r="F2943">
        <v>135</v>
      </c>
      <c r="G2943" s="1">
        <v>6.6119999999999998E-2</v>
      </c>
      <c r="H2943" s="1">
        <v>0.12950700000000001</v>
      </c>
      <c r="I2943" s="1">
        <v>1.9627300000000001</v>
      </c>
      <c r="J2943" s="1">
        <v>0.87731400000000004</v>
      </c>
      <c r="K2943" s="1">
        <v>4.3216799999999997</v>
      </c>
      <c r="L2943">
        <f t="shared" si="90"/>
        <v>7.3573509999999995</v>
      </c>
      <c r="M2943">
        <f t="shared" si="91"/>
        <v>0.26677128765502695</v>
      </c>
    </row>
    <row r="2944" spans="1:13" x14ac:dyDescent="0.25">
      <c r="A2944">
        <v>1024</v>
      </c>
      <c r="B2944">
        <v>4</v>
      </c>
      <c r="C2944">
        <v>4</v>
      </c>
      <c r="D2944">
        <v>2</v>
      </c>
      <c r="E2944">
        <v>128</v>
      </c>
      <c r="F2944">
        <v>257</v>
      </c>
      <c r="G2944" s="1">
        <v>0.133323</v>
      </c>
      <c r="H2944" s="1">
        <v>0.268895</v>
      </c>
      <c r="I2944" s="1">
        <v>10.4518</v>
      </c>
      <c r="J2944" s="1">
        <v>3.5952999999999999</v>
      </c>
      <c r="K2944" s="1">
        <v>8.4306900000000002</v>
      </c>
      <c r="L2944">
        <f t="shared" si="90"/>
        <v>22.880008</v>
      </c>
      <c r="M2944">
        <f t="shared" si="91"/>
        <v>0.45680928083591582</v>
      </c>
    </row>
    <row r="2945" spans="1:13" x14ac:dyDescent="0.25">
      <c r="A2945">
        <v>1024</v>
      </c>
      <c r="B2945">
        <v>4</v>
      </c>
      <c r="C2945">
        <v>4</v>
      </c>
      <c r="D2945">
        <v>2</v>
      </c>
      <c r="E2945">
        <v>256</v>
      </c>
      <c r="F2945">
        <v>261</v>
      </c>
      <c r="G2945" s="1">
        <v>0.27319100000000002</v>
      </c>
      <c r="H2945" s="1">
        <v>0.47319600000000001</v>
      </c>
      <c r="I2945" s="1">
        <v>11.8933</v>
      </c>
      <c r="J2945" s="1">
        <v>1.8278700000000001</v>
      </c>
      <c r="K2945" s="1">
        <v>8.8243899999999993</v>
      </c>
      <c r="L2945">
        <f t="shared" si="90"/>
        <v>23.291947</v>
      </c>
      <c r="M2945">
        <f t="shared" si="91"/>
        <v>0.51061854124947137</v>
      </c>
    </row>
    <row r="2946" spans="1:13" x14ac:dyDescent="0.25">
      <c r="A2946">
        <v>1024</v>
      </c>
      <c r="B2946">
        <v>4</v>
      </c>
      <c r="C2946">
        <v>4</v>
      </c>
      <c r="D2946">
        <v>4</v>
      </c>
      <c r="E2946">
        <v>1</v>
      </c>
      <c r="F2946">
        <v>11</v>
      </c>
      <c r="G2946" s="1">
        <v>1.1931000000000001E-2</v>
      </c>
      <c r="H2946" s="1">
        <v>1.5329000000000001E-2</v>
      </c>
      <c r="I2946" s="1">
        <v>9.1238E-2</v>
      </c>
      <c r="J2946" s="1">
        <v>7.5617000000000004E-2</v>
      </c>
      <c r="K2946" s="1">
        <v>0.33810099999999998</v>
      </c>
      <c r="L2946">
        <f t="shared" ref="L2946:L3009" si="92">SUM(G2946:K2946)</f>
        <v>0.53221600000000002</v>
      </c>
      <c r="M2946">
        <f t="shared" ref="M2946:M3009" si="93">I2946/L2946</f>
        <v>0.17143039668104679</v>
      </c>
    </row>
    <row r="2947" spans="1:13" x14ac:dyDescent="0.25">
      <c r="A2947">
        <v>1024</v>
      </c>
      <c r="B2947">
        <v>4</v>
      </c>
      <c r="C2947">
        <v>4</v>
      </c>
      <c r="D2947">
        <v>4</v>
      </c>
      <c r="E2947">
        <v>2</v>
      </c>
      <c r="F2947">
        <v>13</v>
      </c>
      <c r="G2947" s="1">
        <v>1.0160000000000001E-2</v>
      </c>
      <c r="H2947" s="1">
        <v>1.2645E-2</v>
      </c>
      <c r="I2947" s="1">
        <v>9.8263000000000003E-2</v>
      </c>
      <c r="J2947" s="1">
        <v>9.0307999999999999E-2</v>
      </c>
      <c r="K2947" s="1">
        <v>0.42995100000000003</v>
      </c>
      <c r="L2947">
        <f t="shared" si="92"/>
        <v>0.64132699999999998</v>
      </c>
      <c r="M2947">
        <f t="shared" si="93"/>
        <v>0.15321824903676284</v>
      </c>
    </row>
    <row r="2948" spans="1:13" x14ac:dyDescent="0.25">
      <c r="A2948">
        <v>1024</v>
      </c>
      <c r="B2948">
        <v>4</v>
      </c>
      <c r="C2948">
        <v>4</v>
      </c>
      <c r="D2948">
        <v>4</v>
      </c>
      <c r="E2948">
        <v>4</v>
      </c>
      <c r="F2948">
        <v>9</v>
      </c>
      <c r="G2948" s="1">
        <v>1.1675E-2</v>
      </c>
      <c r="H2948" s="1">
        <v>1.4446000000000001E-2</v>
      </c>
      <c r="I2948" s="1">
        <v>9.3769000000000005E-2</v>
      </c>
      <c r="J2948" s="1">
        <v>6.5947000000000006E-2</v>
      </c>
      <c r="K2948" s="1">
        <v>0.27876600000000001</v>
      </c>
      <c r="L2948">
        <f t="shared" si="92"/>
        <v>0.46460299999999999</v>
      </c>
      <c r="M2948">
        <f t="shared" si="93"/>
        <v>0.20182607516524861</v>
      </c>
    </row>
    <row r="2949" spans="1:13" x14ac:dyDescent="0.25">
      <c r="A2949">
        <v>1024</v>
      </c>
      <c r="B2949">
        <v>4</v>
      </c>
      <c r="C2949">
        <v>4</v>
      </c>
      <c r="D2949">
        <v>4</v>
      </c>
      <c r="E2949">
        <v>8</v>
      </c>
      <c r="F2949">
        <v>25</v>
      </c>
      <c r="G2949" s="1">
        <v>1.4954E-2</v>
      </c>
      <c r="H2949" s="1">
        <v>2.4766E-2</v>
      </c>
      <c r="I2949" s="1">
        <v>0.209981</v>
      </c>
      <c r="J2949" s="1">
        <v>0.18552399999999999</v>
      </c>
      <c r="K2949" s="1">
        <v>0.813114</v>
      </c>
      <c r="L2949">
        <f t="shared" si="92"/>
        <v>1.2483390000000001</v>
      </c>
      <c r="M2949">
        <f t="shared" si="93"/>
        <v>0.16820831520925003</v>
      </c>
    </row>
    <row r="2950" spans="1:13" x14ac:dyDescent="0.25">
      <c r="A2950">
        <v>1024</v>
      </c>
      <c r="B2950">
        <v>4</v>
      </c>
      <c r="C2950">
        <v>4</v>
      </c>
      <c r="D2950">
        <v>4</v>
      </c>
      <c r="E2950">
        <v>16</v>
      </c>
      <c r="F2950">
        <v>41</v>
      </c>
      <c r="G2950" s="1">
        <v>2.3578999999999999E-2</v>
      </c>
      <c r="H2950" s="1">
        <v>3.7928000000000003E-2</v>
      </c>
      <c r="I2950" s="1">
        <v>0.40093699999999999</v>
      </c>
      <c r="J2950" s="1">
        <v>0.23973900000000001</v>
      </c>
      <c r="K2950" s="1">
        <v>1.30341</v>
      </c>
      <c r="L2950">
        <f t="shared" si="92"/>
        <v>2.0055930000000002</v>
      </c>
      <c r="M2950">
        <f t="shared" si="93"/>
        <v>0.19990945321408679</v>
      </c>
    </row>
    <row r="2951" spans="1:13" x14ac:dyDescent="0.25">
      <c r="A2951">
        <v>1024</v>
      </c>
      <c r="B2951">
        <v>4</v>
      </c>
      <c r="C2951">
        <v>4</v>
      </c>
      <c r="D2951">
        <v>4</v>
      </c>
      <c r="E2951">
        <v>32</v>
      </c>
      <c r="F2951">
        <v>75</v>
      </c>
      <c r="G2951" s="1">
        <v>4.1362999999999997E-2</v>
      </c>
      <c r="H2951" s="1">
        <v>6.9570000000000007E-2</v>
      </c>
      <c r="I2951" s="1">
        <v>0.944276</v>
      </c>
      <c r="J2951" s="1">
        <v>0.49603999999999998</v>
      </c>
      <c r="K2951" s="1">
        <v>2.4446400000000001</v>
      </c>
      <c r="L2951">
        <f t="shared" si="92"/>
        <v>3.995889</v>
      </c>
      <c r="M2951">
        <f t="shared" si="93"/>
        <v>0.23631186952390318</v>
      </c>
    </row>
    <row r="2952" spans="1:13" x14ac:dyDescent="0.25">
      <c r="A2952">
        <v>1024</v>
      </c>
      <c r="B2952">
        <v>4</v>
      </c>
      <c r="C2952">
        <v>4</v>
      </c>
      <c r="D2952">
        <v>4</v>
      </c>
      <c r="E2952">
        <v>64</v>
      </c>
      <c r="F2952">
        <v>131</v>
      </c>
      <c r="G2952" s="1">
        <v>9.5573000000000005E-2</v>
      </c>
      <c r="H2952" s="1">
        <v>0.17086200000000001</v>
      </c>
      <c r="I2952" s="1">
        <v>2.2640600000000002</v>
      </c>
      <c r="J2952" s="1">
        <v>0.89024700000000001</v>
      </c>
      <c r="K2952" s="1">
        <v>4.1857499999999996</v>
      </c>
      <c r="L2952">
        <f t="shared" si="92"/>
        <v>7.6064919999999994</v>
      </c>
      <c r="M2952">
        <f t="shared" si="93"/>
        <v>0.29764837720200066</v>
      </c>
    </row>
    <row r="2953" spans="1:13" x14ac:dyDescent="0.25">
      <c r="A2953">
        <v>1024</v>
      </c>
      <c r="B2953">
        <v>4</v>
      </c>
      <c r="C2953">
        <v>4</v>
      </c>
      <c r="D2953">
        <v>4</v>
      </c>
      <c r="E2953">
        <v>128</v>
      </c>
      <c r="F2953">
        <v>265</v>
      </c>
      <c r="G2953" s="1">
        <v>0.112787</v>
      </c>
      <c r="H2953" s="1">
        <v>0.23933699999999999</v>
      </c>
      <c r="I2953" s="1">
        <v>7.8686100000000003</v>
      </c>
      <c r="J2953" s="1">
        <v>2.72445</v>
      </c>
      <c r="K2953" s="1">
        <v>7.4476199999999997</v>
      </c>
      <c r="L2953">
        <f t="shared" si="92"/>
        <v>18.392804000000002</v>
      </c>
      <c r="M2953">
        <f t="shared" si="93"/>
        <v>0.4278091584078208</v>
      </c>
    </row>
    <row r="2954" spans="1:13" x14ac:dyDescent="0.25">
      <c r="A2954">
        <v>1024</v>
      </c>
      <c r="B2954">
        <v>4</v>
      </c>
      <c r="C2954">
        <v>4</v>
      </c>
      <c r="D2954">
        <v>4</v>
      </c>
      <c r="E2954">
        <v>256</v>
      </c>
      <c r="F2954">
        <v>265</v>
      </c>
      <c r="G2954" s="1">
        <v>0.22383</v>
      </c>
      <c r="H2954" s="1">
        <v>0.35541499999999998</v>
      </c>
      <c r="I2954" s="1">
        <v>9.9333799999999997</v>
      </c>
      <c r="J2954" s="1">
        <v>1.4865999999999999</v>
      </c>
      <c r="K2954" s="1">
        <v>6.5981100000000001</v>
      </c>
      <c r="L2954">
        <f t="shared" si="92"/>
        <v>18.597335000000001</v>
      </c>
      <c r="M2954">
        <f t="shared" si="93"/>
        <v>0.53412921797666169</v>
      </c>
    </row>
    <row r="2955" spans="1:13" x14ac:dyDescent="0.25">
      <c r="A2955">
        <v>1024</v>
      </c>
      <c r="B2955">
        <v>4</v>
      </c>
      <c r="C2955">
        <v>4</v>
      </c>
      <c r="D2955">
        <v>8</v>
      </c>
      <c r="E2955">
        <v>1</v>
      </c>
      <c r="F2955">
        <v>19</v>
      </c>
      <c r="G2955" s="1">
        <v>1.0633999999999999E-2</v>
      </c>
      <c r="H2955" s="1">
        <v>1.7027E-2</v>
      </c>
      <c r="I2955" s="1">
        <v>0.117576</v>
      </c>
      <c r="J2955" s="1">
        <v>9.4441999999999998E-2</v>
      </c>
      <c r="K2955" s="1">
        <v>0.45767999999999998</v>
      </c>
      <c r="L2955">
        <f t="shared" si="92"/>
        <v>0.69735899999999995</v>
      </c>
      <c r="M2955">
        <f t="shared" si="93"/>
        <v>0.16860182488503053</v>
      </c>
    </row>
    <row r="2956" spans="1:13" x14ac:dyDescent="0.25">
      <c r="A2956">
        <v>1024</v>
      </c>
      <c r="B2956">
        <v>4</v>
      </c>
      <c r="C2956">
        <v>4</v>
      </c>
      <c r="D2956">
        <v>8</v>
      </c>
      <c r="E2956">
        <v>2</v>
      </c>
      <c r="F2956">
        <v>17</v>
      </c>
      <c r="G2956" s="1">
        <v>1.0558E-2</v>
      </c>
      <c r="H2956" s="1">
        <v>1.5424999999999999E-2</v>
      </c>
      <c r="I2956" s="1">
        <v>0.10888200000000001</v>
      </c>
      <c r="J2956" s="1">
        <v>8.3881999999999998E-2</v>
      </c>
      <c r="K2956" s="1">
        <v>0.40159499999999998</v>
      </c>
      <c r="L2956">
        <f t="shared" si="92"/>
        <v>0.62034199999999995</v>
      </c>
      <c r="M2956">
        <f t="shared" si="93"/>
        <v>0.17551931031592252</v>
      </c>
    </row>
    <row r="2957" spans="1:13" x14ac:dyDescent="0.25">
      <c r="A2957">
        <v>1024</v>
      </c>
      <c r="B2957">
        <v>4</v>
      </c>
      <c r="C2957">
        <v>4</v>
      </c>
      <c r="D2957">
        <v>8</v>
      </c>
      <c r="E2957">
        <v>4</v>
      </c>
      <c r="F2957">
        <v>25</v>
      </c>
      <c r="G2957" s="1">
        <v>1.2147E-2</v>
      </c>
      <c r="H2957" s="1">
        <v>1.9174E-2</v>
      </c>
      <c r="I2957" s="1">
        <v>0.156551</v>
      </c>
      <c r="J2957" s="1">
        <v>0.120285</v>
      </c>
      <c r="K2957" s="1">
        <v>0.59040999999999999</v>
      </c>
      <c r="L2957">
        <f t="shared" si="92"/>
        <v>0.898567</v>
      </c>
      <c r="M2957">
        <f t="shared" si="93"/>
        <v>0.17422295721966197</v>
      </c>
    </row>
    <row r="2958" spans="1:13" x14ac:dyDescent="0.25">
      <c r="A2958">
        <v>1024</v>
      </c>
      <c r="B2958">
        <v>4</v>
      </c>
      <c r="C2958">
        <v>4</v>
      </c>
      <c r="D2958">
        <v>8</v>
      </c>
      <c r="E2958">
        <v>8</v>
      </c>
      <c r="F2958">
        <v>17</v>
      </c>
      <c r="G2958" s="1">
        <v>1.5553000000000001E-2</v>
      </c>
      <c r="H2958" s="1">
        <v>1.9553000000000001E-2</v>
      </c>
      <c r="I2958" s="1">
        <v>0.13852500000000001</v>
      </c>
      <c r="J2958" s="1">
        <v>8.7773000000000004E-2</v>
      </c>
      <c r="K2958" s="1">
        <v>0.41500900000000002</v>
      </c>
      <c r="L2958">
        <f t="shared" si="92"/>
        <v>0.67641300000000004</v>
      </c>
      <c r="M2958">
        <f t="shared" si="93"/>
        <v>0.20479352111801519</v>
      </c>
    </row>
    <row r="2959" spans="1:13" x14ac:dyDescent="0.25">
      <c r="A2959">
        <v>1024</v>
      </c>
      <c r="B2959">
        <v>4</v>
      </c>
      <c r="C2959">
        <v>4</v>
      </c>
      <c r="D2959">
        <v>8</v>
      </c>
      <c r="E2959">
        <v>16</v>
      </c>
      <c r="F2959">
        <v>49</v>
      </c>
      <c r="G2959" s="1">
        <v>2.1846999999999998E-2</v>
      </c>
      <c r="H2959" s="1">
        <v>3.5249000000000003E-2</v>
      </c>
      <c r="I2959" s="1">
        <v>0.40027099999999999</v>
      </c>
      <c r="J2959" s="1">
        <v>0.27132000000000001</v>
      </c>
      <c r="K2959" s="1">
        <v>1.1646300000000001</v>
      </c>
      <c r="L2959">
        <f t="shared" si="92"/>
        <v>1.8933170000000001</v>
      </c>
      <c r="M2959">
        <f t="shared" si="93"/>
        <v>0.21141256324218288</v>
      </c>
    </row>
    <row r="2960" spans="1:13" x14ac:dyDescent="0.25">
      <c r="A2960">
        <v>1024</v>
      </c>
      <c r="B2960">
        <v>4</v>
      </c>
      <c r="C2960">
        <v>4</v>
      </c>
      <c r="D2960">
        <v>8</v>
      </c>
      <c r="E2960">
        <v>32</v>
      </c>
      <c r="F2960">
        <v>79</v>
      </c>
      <c r="G2960" s="1">
        <v>3.5593E-2</v>
      </c>
      <c r="H2960" s="1">
        <v>5.9297000000000002E-2</v>
      </c>
      <c r="I2960" s="1">
        <v>0.86460400000000004</v>
      </c>
      <c r="J2960" s="1">
        <v>0.55222300000000002</v>
      </c>
      <c r="K2960" s="1">
        <v>2.0996999999999999</v>
      </c>
      <c r="L2960">
        <f t="shared" si="92"/>
        <v>3.6114169999999999</v>
      </c>
      <c r="M2960">
        <f t="shared" si="93"/>
        <v>0.23940852025673026</v>
      </c>
    </row>
    <row r="2961" spans="1:13" x14ac:dyDescent="0.25">
      <c r="A2961">
        <v>1024</v>
      </c>
      <c r="B2961">
        <v>4</v>
      </c>
      <c r="C2961">
        <v>4</v>
      </c>
      <c r="D2961">
        <v>8</v>
      </c>
      <c r="E2961">
        <v>64</v>
      </c>
      <c r="F2961">
        <v>147</v>
      </c>
      <c r="G2961" s="1">
        <v>8.1589999999999996E-2</v>
      </c>
      <c r="H2961" s="1">
        <v>0.14774399999999999</v>
      </c>
      <c r="I2961" s="1">
        <v>2.3263400000000001</v>
      </c>
      <c r="J2961" s="1">
        <v>0.83409800000000001</v>
      </c>
      <c r="K2961" s="1">
        <v>4.3262</v>
      </c>
      <c r="L2961">
        <f t="shared" si="92"/>
        <v>7.7159720000000007</v>
      </c>
      <c r="M2961">
        <f t="shared" si="93"/>
        <v>0.30149668764998111</v>
      </c>
    </row>
    <row r="2962" spans="1:13" x14ac:dyDescent="0.25">
      <c r="A2962">
        <v>1024</v>
      </c>
      <c r="B2962">
        <v>4</v>
      </c>
      <c r="C2962">
        <v>4</v>
      </c>
      <c r="D2962">
        <v>8</v>
      </c>
      <c r="E2962">
        <v>128</v>
      </c>
      <c r="F2962">
        <v>269</v>
      </c>
      <c r="G2962" s="1">
        <v>0.109776</v>
      </c>
      <c r="H2962" s="1">
        <v>0.22433</v>
      </c>
      <c r="I2962" s="1">
        <v>9.2916100000000004</v>
      </c>
      <c r="J2962" s="1">
        <v>4.0251799999999998</v>
      </c>
      <c r="K2962" s="1">
        <v>8.5835500000000007</v>
      </c>
      <c r="L2962">
        <f t="shared" si="92"/>
        <v>22.234445999999998</v>
      </c>
      <c r="M2962">
        <f t="shared" si="93"/>
        <v>0.41789257982861372</v>
      </c>
    </row>
    <row r="2963" spans="1:13" x14ac:dyDescent="0.25">
      <c r="A2963">
        <v>1024</v>
      </c>
      <c r="B2963">
        <v>4</v>
      </c>
      <c r="C2963">
        <v>4</v>
      </c>
      <c r="D2963">
        <v>8</v>
      </c>
      <c r="E2963">
        <v>256</v>
      </c>
      <c r="F2963">
        <v>273</v>
      </c>
      <c r="G2963" s="1">
        <v>0.28490900000000002</v>
      </c>
      <c r="H2963" s="1">
        <v>0.44109100000000001</v>
      </c>
      <c r="I2963" s="1">
        <v>10.0837</v>
      </c>
      <c r="J2963" s="1">
        <v>1.54714</v>
      </c>
      <c r="K2963" s="1">
        <v>6.5773200000000003</v>
      </c>
      <c r="L2963">
        <f t="shared" si="92"/>
        <v>18.934159999999999</v>
      </c>
      <c r="M2963">
        <f t="shared" si="93"/>
        <v>0.53256653582730906</v>
      </c>
    </row>
    <row r="2964" spans="1:13" x14ac:dyDescent="0.25">
      <c r="A2964">
        <v>1024</v>
      </c>
      <c r="B2964">
        <v>4</v>
      </c>
      <c r="C2964">
        <v>4</v>
      </c>
      <c r="D2964">
        <v>16</v>
      </c>
      <c r="E2964">
        <v>1</v>
      </c>
      <c r="F2964">
        <v>35</v>
      </c>
      <c r="G2964" s="1">
        <v>1.6747999999999999E-2</v>
      </c>
      <c r="H2964" s="1">
        <v>3.0696000000000001E-2</v>
      </c>
      <c r="I2964" s="1">
        <v>0.24914900000000001</v>
      </c>
      <c r="J2964" s="1">
        <v>0.17647299999999999</v>
      </c>
      <c r="K2964" s="1">
        <v>0.85617100000000002</v>
      </c>
      <c r="L2964">
        <f t="shared" si="92"/>
        <v>1.329237</v>
      </c>
      <c r="M2964">
        <f t="shared" si="93"/>
        <v>0.187437605182522</v>
      </c>
    </row>
    <row r="2965" spans="1:13" x14ac:dyDescent="0.25">
      <c r="A2965">
        <v>1024</v>
      </c>
      <c r="B2965">
        <v>4</v>
      </c>
      <c r="C2965">
        <v>4</v>
      </c>
      <c r="D2965">
        <v>16</v>
      </c>
      <c r="E2965">
        <v>2</v>
      </c>
      <c r="F2965">
        <v>37</v>
      </c>
      <c r="G2965" s="1">
        <v>1.7108000000000002E-2</v>
      </c>
      <c r="H2965" s="1">
        <v>2.8263E-2</v>
      </c>
      <c r="I2965" s="1">
        <v>0.29121799999999998</v>
      </c>
      <c r="J2965" s="1">
        <v>0.18895799999999999</v>
      </c>
      <c r="K2965" s="1">
        <v>1.0138400000000001</v>
      </c>
      <c r="L2965">
        <f t="shared" si="92"/>
        <v>1.5393870000000001</v>
      </c>
      <c r="M2965">
        <f t="shared" si="93"/>
        <v>0.18917790003423438</v>
      </c>
    </row>
    <row r="2966" spans="1:13" x14ac:dyDescent="0.25">
      <c r="A2966">
        <v>1024</v>
      </c>
      <c r="B2966">
        <v>4</v>
      </c>
      <c r="C2966">
        <v>4</v>
      </c>
      <c r="D2966">
        <v>16</v>
      </c>
      <c r="E2966">
        <v>4</v>
      </c>
      <c r="F2966">
        <v>41</v>
      </c>
      <c r="G2966" s="1">
        <v>2.3296999999999998E-2</v>
      </c>
      <c r="H2966" s="1">
        <v>4.1894000000000001E-2</v>
      </c>
      <c r="I2966" s="1">
        <v>0.38731599999999999</v>
      </c>
      <c r="J2966" s="1">
        <v>0.29186000000000001</v>
      </c>
      <c r="K2966" s="1">
        <v>1.3225</v>
      </c>
      <c r="L2966">
        <f t="shared" si="92"/>
        <v>2.0668670000000002</v>
      </c>
      <c r="M2966">
        <f t="shared" si="93"/>
        <v>0.18739280272992889</v>
      </c>
    </row>
    <row r="2967" spans="1:13" x14ac:dyDescent="0.25">
      <c r="A2967">
        <v>1024</v>
      </c>
      <c r="B2967">
        <v>4</v>
      </c>
      <c r="C2967">
        <v>4</v>
      </c>
      <c r="D2967">
        <v>16</v>
      </c>
      <c r="E2967">
        <v>8</v>
      </c>
      <c r="F2967">
        <v>49</v>
      </c>
      <c r="G2967" s="1">
        <v>3.2171999999999999E-2</v>
      </c>
      <c r="H2967" s="1">
        <v>5.5368000000000001E-2</v>
      </c>
      <c r="I2967" s="1">
        <v>0.58689100000000005</v>
      </c>
      <c r="J2967" s="1">
        <v>0.30184100000000003</v>
      </c>
      <c r="K2967" s="1">
        <v>1.4766900000000001</v>
      </c>
      <c r="L2967">
        <f t="shared" si="92"/>
        <v>2.4529620000000003</v>
      </c>
      <c r="M2967">
        <f t="shared" si="93"/>
        <v>0.23925808879224381</v>
      </c>
    </row>
    <row r="2968" spans="1:13" x14ac:dyDescent="0.25">
      <c r="A2968">
        <v>1024</v>
      </c>
      <c r="B2968">
        <v>4</v>
      </c>
      <c r="C2968">
        <v>4</v>
      </c>
      <c r="D2968">
        <v>16</v>
      </c>
      <c r="E2968">
        <v>16</v>
      </c>
      <c r="F2968">
        <v>33</v>
      </c>
      <c r="G2968" s="1">
        <v>3.5295E-2</v>
      </c>
      <c r="H2968" s="1">
        <v>4.9487999999999997E-2</v>
      </c>
      <c r="I2968" s="1">
        <v>0.40861599999999998</v>
      </c>
      <c r="J2968" s="1">
        <v>0.21121400000000001</v>
      </c>
      <c r="K2968" s="1">
        <v>0.86538499999999996</v>
      </c>
      <c r="L2968">
        <f t="shared" si="92"/>
        <v>1.569998</v>
      </c>
      <c r="M2968">
        <f t="shared" si="93"/>
        <v>0.26026529970101869</v>
      </c>
    </row>
    <row r="2969" spans="1:13" x14ac:dyDescent="0.25">
      <c r="A2969">
        <v>1024</v>
      </c>
      <c r="B2969">
        <v>4</v>
      </c>
      <c r="C2969">
        <v>4</v>
      </c>
      <c r="D2969">
        <v>16</v>
      </c>
      <c r="E2969">
        <v>32</v>
      </c>
      <c r="F2969">
        <v>99</v>
      </c>
      <c r="G2969" s="1">
        <v>4.1452999999999997E-2</v>
      </c>
      <c r="H2969" s="1">
        <v>7.3018E-2</v>
      </c>
      <c r="I2969" s="1">
        <v>1.1878</v>
      </c>
      <c r="J2969" s="1">
        <v>0.57950999999999997</v>
      </c>
      <c r="K2969" s="1">
        <v>2.65361</v>
      </c>
      <c r="L2969">
        <f t="shared" si="92"/>
        <v>4.5353909999999997</v>
      </c>
      <c r="M2969">
        <f t="shared" si="93"/>
        <v>0.26189583213442902</v>
      </c>
    </row>
    <row r="2970" spans="1:13" x14ac:dyDescent="0.25">
      <c r="A2970">
        <v>1024</v>
      </c>
      <c r="B2970">
        <v>4</v>
      </c>
      <c r="C2970">
        <v>4</v>
      </c>
      <c r="D2970">
        <v>16</v>
      </c>
      <c r="E2970">
        <v>64</v>
      </c>
      <c r="F2970">
        <v>163</v>
      </c>
      <c r="G2970" s="1">
        <v>6.7778000000000005E-2</v>
      </c>
      <c r="H2970" s="1">
        <v>0.123678</v>
      </c>
      <c r="I2970" s="1">
        <v>2.5402200000000001</v>
      </c>
      <c r="J2970" s="1">
        <v>0.94090799999999997</v>
      </c>
      <c r="K2970" s="1">
        <v>3.92022</v>
      </c>
      <c r="L2970">
        <f t="shared" si="92"/>
        <v>7.5928040000000001</v>
      </c>
      <c r="M2970">
        <f t="shared" si="93"/>
        <v>0.33455624562414626</v>
      </c>
    </row>
    <row r="2971" spans="1:13" x14ac:dyDescent="0.25">
      <c r="A2971">
        <v>1024</v>
      </c>
      <c r="B2971">
        <v>4</v>
      </c>
      <c r="C2971">
        <v>4</v>
      </c>
      <c r="D2971">
        <v>16</v>
      </c>
      <c r="E2971">
        <v>128</v>
      </c>
      <c r="F2971">
        <v>289</v>
      </c>
      <c r="G2971" s="1">
        <v>0.12962799999999999</v>
      </c>
      <c r="H2971" s="1">
        <v>0.236485</v>
      </c>
      <c r="I2971" s="1">
        <v>8.9062400000000004</v>
      </c>
      <c r="J2971" s="1">
        <v>3.6000100000000002</v>
      </c>
      <c r="K2971" s="1">
        <v>7.3557800000000002</v>
      </c>
      <c r="L2971">
        <f t="shared" si="92"/>
        <v>20.228142999999999</v>
      </c>
      <c r="M2971">
        <f t="shared" si="93"/>
        <v>0.44028955104776551</v>
      </c>
    </row>
    <row r="2972" spans="1:13" x14ac:dyDescent="0.25">
      <c r="A2972">
        <v>1024</v>
      </c>
      <c r="B2972">
        <v>4</v>
      </c>
      <c r="C2972">
        <v>4</v>
      </c>
      <c r="D2972">
        <v>16</v>
      </c>
      <c r="E2972">
        <v>256</v>
      </c>
      <c r="F2972">
        <v>289</v>
      </c>
      <c r="G2972" s="1">
        <v>0.22378400000000001</v>
      </c>
      <c r="H2972" s="1">
        <v>0.36990400000000001</v>
      </c>
      <c r="I2972" s="1">
        <v>11.6053</v>
      </c>
      <c r="J2972" s="1">
        <v>2.2959499999999999</v>
      </c>
      <c r="K2972" s="1">
        <v>7.3304999999999998</v>
      </c>
      <c r="L2972">
        <f t="shared" si="92"/>
        <v>21.825437999999998</v>
      </c>
      <c r="M2972">
        <f t="shared" si="93"/>
        <v>0.53173274231655743</v>
      </c>
    </row>
    <row r="2973" spans="1:13" x14ac:dyDescent="0.25">
      <c r="A2973">
        <v>1024</v>
      </c>
      <c r="B2973">
        <v>4</v>
      </c>
      <c r="C2973">
        <v>4</v>
      </c>
      <c r="D2973">
        <v>32</v>
      </c>
      <c r="E2973">
        <v>1</v>
      </c>
      <c r="F2973">
        <v>69</v>
      </c>
      <c r="G2973" s="1">
        <v>3.2106999999999997E-2</v>
      </c>
      <c r="H2973" s="1">
        <v>5.7861999999999997E-2</v>
      </c>
      <c r="I2973" s="1">
        <v>0.61605699999999997</v>
      </c>
      <c r="J2973" s="1">
        <v>0.34750500000000001</v>
      </c>
      <c r="K2973" s="1">
        <v>1.70682</v>
      </c>
      <c r="L2973">
        <f t="shared" si="92"/>
        <v>2.760351</v>
      </c>
      <c r="M2973">
        <f t="shared" si="93"/>
        <v>0.22318067521123219</v>
      </c>
    </row>
    <row r="2974" spans="1:13" x14ac:dyDescent="0.25">
      <c r="A2974">
        <v>1024</v>
      </c>
      <c r="B2974">
        <v>4</v>
      </c>
      <c r="C2974">
        <v>4</v>
      </c>
      <c r="D2974">
        <v>32</v>
      </c>
      <c r="E2974">
        <v>2</v>
      </c>
      <c r="F2974">
        <v>67</v>
      </c>
      <c r="G2974" s="1">
        <v>3.1449999999999999E-2</v>
      </c>
      <c r="H2974" s="1">
        <v>5.5035000000000001E-2</v>
      </c>
      <c r="I2974" s="1">
        <v>0.60817900000000003</v>
      </c>
      <c r="J2974" s="1">
        <v>0.33028600000000002</v>
      </c>
      <c r="K2974" s="1">
        <v>1.71106</v>
      </c>
      <c r="L2974">
        <f t="shared" si="92"/>
        <v>2.7360100000000003</v>
      </c>
      <c r="M2974">
        <f t="shared" si="93"/>
        <v>0.22228683374695266</v>
      </c>
    </row>
    <row r="2975" spans="1:13" x14ac:dyDescent="0.25">
      <c r="A2975">
        <v>1024</v>
      </c>
      <c r="B2975">
        <v>4</v>
      </c>
      <c r="C2975">
        <v>4</v>
      </c>
      <c r="D2975">
        <v>32</v>
      </c>
      <c r="E2975">
        <v>4</v>
      </c>
      <c r="F2975">
        <v>75</v>
      </c>
      <c r="G2975" s="1">
        <v>3.4455E-2</v>
      </c>
      <c r="H2975" s="1">
        <v>6.0124999999999998E-2</v>
      </c>
      <c r="I2975" s="1">
        <v>0.81299399999999999</v>
      </c>
      <c r="J2975" s="1">
        <v>0.39729100000000001</v>
      </c>
      <c r="K2975" s="1">
        <v>1.8752200000000001</v>
      </c>
      <c r="L2975">
        <f t="shared" si="92"/>
        <v>3.1800850000000001</v>
      </c>
      <c r="M2975">
        <f t="shared" si="93"/>
        <v>0.25565165710979421</v>
      </c>
    </row>
    <row r="2976" spans="1:13" x14ac:dyDescent="0.25">
      <c r="A2976">
        <v>1024</v>
      </c>
      <c r="B2976">
        <v>4</v>
      </c>
      <c r="C2976">
        <v>4</v>
      </c>
      <c r="D2976">
        <v>32</v>
      </c>
      <c r="E2976">
        <v>8</v>
      </c>
      <c r="F2976">
        <v>79</v>
      </c>
      <c r="G2976" s="1">
        <v>3.6465999999999998E-2</v>
      </c>
      <c r="H2976" s="1">
        <v>6.4059000000000005E-2</v>
      </c>
      <c r="I2976" s="1">
        <v>0.85331900000000005</v>
      </c>
      <c r="J2976" s="1">
        <v>0.461648</v>
      </c>
      <c r="K2976" s="1">
        <v>2.5145200000000001</v>
      </c>
      <c r="L2976">
        <f t="shared" si="92"/>
        <v>3.9300120000000001</v>
      </c>
      <c r="M2976">
        <f t="shared" si="93"/>
        <v>0.2171288535505744</v>
      </c>
    </row>
    <row r="2977" spans="1:13" x14ac:dyDescent="0.25">
      <c r="A2977">
        <v>1024</v>
      </c>
      <c r="B2977">
        <v>4</v>
      </c>
      <c r="C2977">
        <v>4</v>
      </c>
      <c r="D2977">
        <v>32</v>
      </c>
      <c r="E2977">
        <v>16</v>
      </c>
      <c r="F2977">
        <v>99</v>
      </c>
      <c r="G2977" s="1">
        <v>4.8058999999999998E-2</v>
      </c>
      <c r="H2977" s="1">
        <v>8.4283999999999998E-2</v>
      </c>
      <c r="I2977" s="1">
        <v>1.39985</v>
      </c>
      <c r="J2977" s="1">
        <v>0.75626099999999996</v>
      </c>
      <c r="K2977" s="1">
        <v>3.1868500000000002</v>
      </c>
      <c r="L2977">
        <f t="shared" si="92"/>
        <v>5.4753039999999995</v>
      </c>
      <c r="M2977">
        <f t="shared" si="93"/>
        <v>0.2556661694035619</v>
      </c>
    </row>
    <row r="2978" spans="1:13" x14ac:dyDescent="0.25">
      <c r="A2978">
        <v>1024</v>
      </c>
      <c r="B2978">
        <v>4</v>
      </c>
      <c r="C2978">
        <v>4</v>
      </c>
      <c r="D2978">
        <v>32</v>
      </c>
      <c r="E2978">
        <v>32</v>
      </c>
      <c r="F2978">
        <v>67</v>
      </c>
      <c r="G2978" s="1">
        <v>5.8146999999999997E-2</v>
      </c>
      <c r="H2978" s="1">
        <v>8.6805999999999994E-2</v>
      </c>
      <c r="I2978" s="1">
        <v>1.07925</v>
      </c>
      <c r="J2978" s="1">
        <v>0.39430500000000002</v>
      </c>
      <c r="K2978" s="1">
        <v>1.7821899999999999</v>
      </c>
      <c r="L2978">
        <f t="shared" si="92"/>
        <v>3.4006980000000002</v>
      </c>
      <c r="M2978">
        <f t="shared" si="93"/>
        <v>0.31736131817644492</v>
      </c>
    </row>
    <row r="2979" spans="1:13" x14ac:dyDescent="0.25">
      <c r="A2979">
        <v>1024</v>
      </c>
      <c r="B2979">
        <v>4</v>
      </c>
      <c r="C2979">
        <v>4</v>
      </c>
      <c r="D2979">
        <v>32</v>
      </c>
      <c r="E2979">
        <v>64</v>
      </c>
      <c r="F2979">
        <v>195</v>
      </c>
      <c r="G2979" s="1">
        <v>8.5053000000000004E-2</v>
      </c>
      <c r="H2979" s="1">
        <v>0.15451500000000001</v>
      </c>
      <c r="I2979" s="1">
        <v>4.0585399999999998</v>
      </c>
      <c r="J2979" s="1">
        <v>2.1473800000000001</v>
      </c>
      <c r="K2979" s="1">
        <v>5.9835500000000001</v>
      </c>
      <c r="L2979">
        <f t="shared" si="92"/>
        <v>12.429038</v>
      </c>
      <c r="M2979">
        <f t="shared" si="93"/>
        <v>0.32653693713061299</v>
      </c>
    </row>
    <row r="2980" spans="1:13" x14ac:dyDescent="0.25">
      <c r="A2980">
        <v>1024</v>
      </c>
      <c r="B2980">
        <v>4</v>
      </c>
      <c r="C2980">
        <v>4</v>
      </c>
      <c r="D2980">
        <v>32</v>
      </c>
      <c r="E2980">
        <v>128</v>
      </c>
      <c r="F2980">
        <v>319</v>
      </c>
      <c r="G2980" s="1">
        <v>0.15385099999999999</v>
      </c>
      <c r="H2980" s="1">
        <v>0.29336499999999999</v>
      </c>
      <c r="I2980" s="1">
        <v>12.889799999999999</v>
      </c>
      <c r="J2980" s="1">
        <v>4.1069100000000001</v>
      </c>
      <c r="K2980" s="1">
        <v>9.14072</v>
      </c>
      <c r="L2980">
        <f t="shared" si="92"/>
        <v>26.584645999999999</v>
      </c>
      <c r="M2980">
        <f t="shared" si="93"/>
        <v>0.48485881662670999</v>
      </c>
    </row>
    <row r="2981" spans="1:13" x14ac:dyDescent="0.25">
      <c r="A2981">
        <v>1024</v>
      </c>
      <c r="B2981">
        <v>4</v>
      </c>
      <c r="C2981">
        <v>4</v>
      </c>
      <c r="D2981">
        <v>32</v>
      </c>
      <c r="E2981">
        <v>256</v>
      </c>
      <c r="F2981">
        <v>321</v>
      </c>
      <c r="G2981" s="1">
        <v>0.26968900000000001</v>
      </c>
      <c r="H2981" s="1">
        <v>0.41244500000000001</v>
      </c>
      <c r="I2981" s="1">
        <v>14.3164</v>
      </c>
      <c r="J2981" s="1">
        <v>2.3620000000000001</v>
      </c>
      <c r="K2981" s="1">
        <v>8.3497400000000006</v>
      </c>
      <c r="L2981">
        <f t="shared" si="92"/>
        <v>25.710274000000002</v>
      </c>
      <c r="M2981">
        <f t="shared" si="93"/>
        <v>0.55683576145473979</v>
      </c>
    </row>
    <row r="2982" spans="1:13" x14ac:dyDescent="0.25">
      <c r="A2982">
        <v>1024</v>
      </c>
      <c r="B2982">
        <v>4</v>
      </c>
      <c r="C2982">
        <v>4</v>
      </c>
      <c r="D2982">
        <v>64</v>
      </c>
      <c r="E2982">
        <v>1</v>
      </c>
      <c r="F2982">
        <v>133</v>
      </c>
      <c r="G2982" s="1">
        <v>5.6942E-2</v>
      </c>
      <c r="H2982" s="1">
        <v>0.109664</v>
      </c>
      <c r="I2982" s="1">
        <v>1.8288800000000001</v>
      </c>
      <c r="J2982" s="1">
        <v>0.83397100000000002</v>
      </c>
      <c r="K2982" s="1">
        <v>3.4622700000000002</v>
      </c>
      <c r="L2982">
        <f t="shared" si="92"/>
        <v>6.2917269999999998</v>
      </c>
      <c r="M2982">
        <f t="shared" si="93"/>
        <v>0.29068012645812513</v>
      </c>
    </row>
    <row r="2983" spans="1:13" x14ac:dyDescent="0.25">
      <c r="A2983">
        <v>1024</v>
      </c>
      <c r="B2983">
        <v>4</v>
      </c>
      <c r="C2983">
        <v>4</v>
      </c>
      <c r="D2983">
        <v>64</v>
      </c>
      <c r="E2983">
        <v>2</v>
      </c>
      <c r="F2983">
        <v>135</v>
      </c>
      <c r="G2983" s="1">
        <v>5.7300999999999998E-2</v>
      </c>
      <c r="H2983" s="1">
        <v>0.109333</v>
      </c>
      <c r="I2983" s="1">
        <v>1.7607999999999999</v>
      </c>
      <c r="J2983" s="1">
        <v>0.69572400000000001</v>
      </c>
      <c r="K2983" s="1">
        <v>4.16045</v>
      </c>
      <c r="L2983">
        <f t="shared" si="92"/>
        <v>6.7836080000000001</v>
      </c>
      <c r="M2983">
        <f t="shared" si="93"/>
        <v>0.2595668853506865</v>
      </c>
    </row>
    <row r="2984" spans="1:13" x14ac:dyDescent="0.25">
      <c r="A2984">
        <v>1024</v>
      </c>
      <c r="B2984">
        <v>4</v>
      </c>
      <c r="C2984">
        <v>4</v>
      </c>
      <c r="D2984">
        <v>64</v>
      </c>
      <c r="E2984">
        <v>4</v>
      </c>
      <c r="F2984">
        <v>131</v>
      </c>
      <c r="G2984" s="1">
        <v>9.6228999999999995E-2</v>
      </c>
      <c r="H2984" s="1">
        <v>0.13881199999999999</v>
      </c>
      <c r="I2984" s="1">
        <v>2.24282</v>
      </c>
      <c r="J2984" s="1">
        <v>0.83725000000000005</v>
      </c>
      <c r="K2984" s="1">
        <v>3.8750499999999999</v>
      </c>
      <c r="L2984">
        <f t="shared" si="92"/>
        <v>7.1901609999999998</v>
      </c>
      <c r="M2984">
        <f t="shared" si="93"/>
        <v>0.31192903747217898</v>
      </c>
    </row>
    <row r="2985" spans="1:13" x14ac:dyDescent="0.25">
      <c r="A2985">
        <v>1024</v>
      </c>
      <c r="B2985">
        <v>4</v>
      </c>
      <c r="C2985">
        <v>4</v>
      </c>
      <c r="D2985">
        <v>64</v>
      </c>
      <c r="E2985">
        <v>8</v>
      </c>
      <c r="F2985">
        <v>147</v>
      </c>
      <c r="G2985" s="1">
        <v>7.8878000000000004E-2</v>
      </c>
      <c r="H2985" s="1">
        <v>0.14536399999999999</v>
      </c>
      <c r="I2985" s="1">
        <v>2.5671300000000001</v>
      </c>
      <c r="J2985" s="1">
        <v>1.0293000000000001</v>
      </c>
      <c r="K2985" s="1">
        <v>4.4506100000000002</v>
      </c>
      <c r="L2985">
        <f t="shared" si="92"/>
        <v>8.2712819999999994</v>
      </c>
      <c r="M2985">
        <f t="shared" si="93"/>
        <v>0.31036663965755251</v>
      </c>
    </row>
    <row r="2986" spans="1:13" x14ac:dyDescent="0.25">
      <c r="A2986">
        <v>1024</v>
      </c>
      <c r="B2986">
        <v>4</v>
      </c>
      <c r="C2986">
        <v>4</v>
      </c>
      <c r="D2986">
        <v>64</v>
      </c>
      <c r="E2986">
        <v>16</v>
      </c>
      <c r="F2986">
        <v>163</v>
      </c>
      <c r="G2986" s="1">
        <v>8.1120999999999999E-2</v>
      </c>
      <c r="H2986" s="1">
        <v>0.15950600000000001</v>
      </c>
      <c r="I2986" s="1">
        <v>3.3361100000000001</v>
      </c>
      <c r="J2986" s="1">
        <v>1.2476</v>
      </c>
      <c r="K2986" s="1">
        <v>5.24566</v>
      </c>
      <c r="L2986">
        <f t="shared" si="92"/>
        <v>10.069997000000001</v>
      </c>
      <c r="M2986">
        <f t="shared" si="93"/>
        <v>0.33129205500259828</v>
      </c>
    </row>
    <row r="2987" spans="1:13" x14ac:dyDescent="0.25">
      <c r="A2987">
        <v>1024</v>
      </c>
      <c r="B2987">
        <v>4</v>
      </c>
      <c r="C2987">
        <v>4</v>
      </c>
      <c r="D2987">
        <v>64</v>
      </c>
      <c r="E2987">
        <v>32</v>
      </c>
      <c r="F2987">
        <v>195</v>
      </c>
      <c r="G2987" s="1">
        <v>0.11099100000000001</v>
      </c>
      <c r="H2987" s="1">
        <v>0.18437200000000001</v>
      </c>
      <c r="I2987" s="1">
        <v>5.02989</v>
      </c>
      <c r="J2987" s="1">
        <v>1.6372100000000001</v>
      </c>
      <c r="K2987" s="1">
        <v>7.4776100000000003</v>
      </c>
      <c r="L2987">
        <f t="shared" si="92"/>
        <v>14.440073</v>
      </c>
      <c r="M2987">
        <f t="shared" si="93"/>
        <v>0.34832857146913315</v>
      </c>
    </row>
    <row r="2988" spans="1:13" x14ac:dyDescent="0.25">
      <c r="A2988">
        <v>1024</v>
      </c>
      <c r="B2988">
        <v>4</v>
      </c>
      <c r="C2988">
        <v>4</v>
      </c>
      <c r="D2988">
        <v>64</v>
      </c>
      <c r="E2988">
        <v>64</v>
      </c>
      <c r="F2988">
        <v>131</v>
      </c>
      <c r="G2988" s="1">
        <v>0.14194799999999999</v>
      </c>
      <c r="H2988" s="1">
        <v>0.20907899999999999</v>
      </c>
      <c r="I2988" s="1">
        <v>3.6211000000000002</v>
      </c>
      <c r="J2988" s="1">
        <v>0.952206</v>
      </c>
      <c r="K2988" s="1">
        <v>4.1282199999999998</v>
      </c>
      <c r="L2988">
        <f t="shared" si="92"/>
        <v>9.0525529999999996</v>
      </c>
      <c r="M2988">
        <f t="shared" si="93"/>
        <v>0.4000087047267219</v>
      </c>
    </row>
    <row r="2989" spans="1:13" x14ac:dyDescent="0.25">
      <c r="A2989">
        <v>1024</v>
      </c>
      <c r="B2989">
        <v>4</v>
      </c>
      <c r="C2989">
        <v>4</v>
      </c>
      <c r="D2989">
        <v>64</v>
      </c>
      <c r="E2989">
        <v>128</v>
      </c>
      <c r="F2989">
        <v>387</v>
      </c>
      <c r="G2989" s="1">
        <v>0.232179</v>
      </c>
      <c r="H2989" s="1">
        <v>0.39111600000000002</v>
      </c>
      <c r="I2989" s="1">
        <v>19.300799999999999</v>
      </c>
      <c r="J2989" s="1">
        <v>6.5863300000000002</v>
      </c>
      <c r="K2989" s="1">
        <v>13.09</v>
      </c>
      <c r="L2989">
        <f t="shared" si="92"/>
        <v>39.600425000000001</v>
      </c>
      <c r="M2989">
        <f t="shared" si="93"/>
        <v>0.4873887085807791</v>
      </c>
    </row>
    <row r="2990" spans="1:13" x14ac:dyDescent="0.25">
      <c r="A2990">
        <v>1024</v>
      </c>
      <c r="B2990">
        <v>4</v>
      </c>
      <c r="C2990">
        <v>4</v>
      </c>
      <c r="D2990">
        <v>64</v>
      </c>
      <c r="E2990">
        <v>256</v>
      </c>
      <c r="F2990">
        <v>385</v>
      </c>
      <c r="G2990" s="1">
        <v>0.35529300000000003</v>
      </c>
      <c r="H2990" s="1">
        <v>0.579403</v>
      </c>
      <c r="I2990" s="1">
        <v>23.153600000000001</v>
      </c>
      <c r="J2990" s="1">
        <v>4.04373</v>
      </c>
      <c r="K2990" s="1">
        <v>12.4901</v>
      </c>
      <c r="L2990">
        <f t="shared" si="92"/>
        <v>40.622126000000002</v>
      </c>
      <c r="M2990">
        <f t="shared" si="93"/>
        <v>0.56997509189942441</v>
      </c>
    </row>
    <row r="2991" spans="1:13" x14ac:dyDescent="0.25">
      <c r="A2991">
        <v>1024</v>
      </c>
      <c r="B2991">
        <v>4</v>
      </c>
      <c r="C2991">
        <v>4</v>
      </c>
      <c r="D2991">
        <v>128</v>
      </c>
      <c r="E2991">
        <v>1</v>
      </c>
      <c r="F2991">
        <v>259</v>
      </c>
      <c r="G2991" s="1">
        <v>0.13608200000000001</v>
      </c>
      <c r="H2991" s="1">
        <v>0.278756</v>
      </c>
      <c r="I2991" s="1">
        <v>9.7283200000000001</v>
      </c>
      <c r="J2991" s="1">
        <v>3.6441300000000001</v>
      </c>
      <c r="K2991" s="1">
        <v>8.6068499999999997</v>
      </c>
      <c r="L2991">
        <f t="shared" si="92"/>
        <v>22.394137999999998</v>
      </c>
      <c r="M2991">
        <f t="shared" si="93"/>
        <v>0.43441368450975881</v>
      </c>
    </row>
    <row r="2992" spans="1:13" x14ac:dyDescent="0.25">
      <c r="A2992">
        <v>1024</v>
      </c>
      <c r="B2992">
        <v>4</v>
      </c>
      <c r="C2992">
        <v>4</v>
      </c>
      <c r="D2992">
        <v>128</v>
      </c>
      <c r="E2992">
        <v>2</v>
      </c>
      <c r="F2992">
        <v>257</v>
      </c>
      <c r="G2992" s="1">
        <v>0.148511</v>
      </c>
      <c r="H2992" s="1">
        <v>0.3417</v>
      </c>
      <c r="I2992" s="1">
        <v>10.1363</v>
      </c>
      <c r="J2992" s="1">
        <v>4.0748100000000003</v>
      </c>
      <c r="K2992" s="1">
        <v>7.8497899999999996</v>
      </c>
      <c r="L2992">
        <f t="shared" si="92"/>
        <v>22.551110999999999</v>
      </c>
      <c r="M2992">
        <f t="shared" si="93"/>
        <v>0.44948118077198063</v>
      </c>
    </row>
    <row r="2993" spans="1:13" x14ac:dyDescent="0.25">
      <c r="A2993">
        <v>1024</v>
      </c>
      <c r="B2993">
        <v>4</v>
      </c>
      <c r="C2993">
        <v>4</v>
      </c>
      <c r="D2993">
        <v>128</v>
      </c>
      <c r="E2993">
        <v>4</v>
      </c>
      <c r="F2993">
        <v>265</v>
      </c>
      <c r="G2993" s="1">
        <v>0.111594</v>
      </c>
      <c r="H2993" s="1">
        <v>0.23271700000000001</v>
      </c>
      <c r="I2993" s="1">
        <v>8.0894700000000004</v>
      </c>
      <c r="J2993" s="1">
        <v>2.8197999999999999</v>
      </c>
      <c r="K2993" s="1">
        <v>6.8951200000000004</v>
      </c>
      <c r="L2993">
        <f t="shared" si="92"/>
        <v>18.148701000000003</v>
      </c>
      <c r="M2993">
        <f t="shared" si="93"/>
        <v>0.44573272764811095</v>
      </c>
    </row>
    <row r="2994" spans="1:13" x14ac:dyDescent="0.25">
      <c r="A2994">
        <v>1024</v>
      </c>
      <c r="B2994">
        <v>4</v>
      </c>
      <c r="C2994">
        <v>4</v>
      </c>
      <c r="D2994">
        <v>128</v>
      </c>
      <c r="E2994">
        <v>8</v>
      </c>
      <c r="F2994">
        <v>269</v>
      </c>
      <c r="G2994" s="1">
        <v>0.113409</v>
      </c>
      <c r="H2994" s="1">
        <v>0.25431599999999999</v>
      </c>
      <c r="I2994" s="1">
        <v>8.0317799999999995</v>
      </c>
      <c r="J2994" s="1">
        <v>2.87744</v>
      </c>
      <c r="K2994" s="1">
        <v>6.5819700000000001</v>
      </c>
      <c r="L2994">
        <f t="shared" si="92"/>
        <v>17.858915</v>
      </c>
      <c r="M2994">
        <f t="shared" si="93"/>
        <v>0.44973504829380728</v>
      </c>
    </row>
    <row r="2995" spans="1:13" x14ac:dyDescent="0.25">
      <c r="A2995">
        <v>1024</v>
      </c>
      <c r="B2995">
        <v>4</v>
      </c>
      <c r="C2995">
        <v>4</v>
      </c>
      <c r="D2995">
        <v>128</v>
      </c>
      <c r="E2995">
        <v>16</v>
      </c>
      <c r="F2995">
        <v>289</v>
      </c>
      <c r="G2995" s="1">
        <v>0.117511</v>
      </c>
      <c r="H2995" s="1">
        <v>0.24207200000000001</v>
      </c>
      <c r="I2995" s="1">
        <v>9.8833199999999994</v>
      </c>
      <c r="J2995" s="1">
        <v>3.0656400000000001</v>
      </c>
      <c r="K2995" s="1">
        <v>7.39208</v>
      </c>
      <c r="L2995">
        <f t="shared" si="92"/>
        <v>20.700623</v>
      </c>
      <c r="M2995">
        <f t="shared" si="93"/>
        <v>0.47744070311313813</v>
      </c>
    </row>
    <row r="2996" spans="1:13" x14ac:dyDescent="0.25">
      <c r="A2996">
        <v>1024</v>
      </c>
      <c r="B2996">
        <v>4</v>
      </c>
      <c r="C2996">
        <v>4</v>
      </c>
      <c r="D2996">
        <v>128</v>
      </c>
      <c r="E2996">
        <v>32</v>
      </c>
      <c r="F2996">
        <v>319</v>
      </c>
      <c r="G2996" s="1">
        <v>0.13017200000000001</v>
      </c>
      <c r="H2996" s="1">
        <v>0.28908099999999998</v>
      </c>
      <c r="I2996" s="1">
        <v>10.2722</v>
      </c>
      <c r="J2996" s="1">
        <v>3.3969399999999998</v>
      </c>
      <c r="K2996" s="1">
        <v>8.0890500000000003</v>
      </c>
      <c r="L2996">
        <f t="shared" si="92"/>
        <v>22.177443</v>
      </c>
      <c r="M2996">
        <f t="shared" si="93"/>
        <v>0.46318234252704427</v>
      </c>
    </row>
    <row r="2997" spans="1:13" x14ac:dyDescent="0.25">
      <c r="A2997">
        <v>1024</v>
      </c>
      <c r="B2997">
        <v>4</v>
      </c>
      <c r="C2997">
        <v>4</v>
      </c>
      <c r="D2997">
        <v>128</v>
      </c>
      <c r="E2997">
        <v>64</v>
      </c>
      <c r="F2997">
        <v>387</v>
      </c>
      <c r="G2997" s="1">
        <v>0.15812000000000001</v>
      </c>
      <c r="H2997" s="1">
        <v>0.319965</v>
      </c>
      <c r="I2997" s="1">
        <v>14.1936</v>
      </c>
      <c r="J2997" s="1">
        <v>4.7046299999999999</v>
      </c>
      <c r="K2997" s="1">
        <v>10.0303</v>
      </c>
      <c r="L2997">
        <f t="shared" si="92"/>
        <v>29.406614999999999</v>
      </c>
      <c r="M2997">
        <f t="shared" si="93"/>
        <v>0.48266691014929808</v>
      </c>
    </row>
    <row r="2998" spans="1:13" x14ac:dyDescent="0.25">
      <c r="A2998">
        <v>1024</v>
      </c>
      <c r="B2998">
        <v>4</v>
      </c>
      <c r="C2998">
        <v>4</v>
      </c>
      <c r="D2998">
        <v>128</v>
      </c>
      <c r="E2998">
        <v>128</v>
      </c>
      <c r="F2998">
        <v>257</v>
      </c>
      <c r="G2998" s="1">
        <v>0.19839799999999999</v>
      </c>
      <c r="H2998" s="1">
        <v>0.32971600000000001</v>
      </c>
      <c r="I2998" s="1">
        <v>14.593299999999999</v>
      </c>
      <c r="J2998" s="1">
        <v>4.5449999999999999</v>
      </c>
      <c r="K2998" s="1">
        <v>6.9992999999999999</v>
      </c>
      <c r="L2998">
        <f t="shared" si="92"/>
        <v>26.665714000000001</v>
      </c>
      <c r="M2998">
        <f t="shared" si="93"/>
        <v>0.54726830116005887</v>
      </c>
    </row>
    <row r="2999" spans="1:13" x14ac:dyDescent="0.25">
      <c r="A2999">
        <v>1024</v>
      </c>
      <c r="B2999">
        <v>4</v>
      </c>
      <c r="C2999">
        <v>4</v>
      </c>
      <c r="D2999">
        <v>128</v>
      </c>
      <c r="E2999">
        <v>256</v>
      </c>
      <c r="F2999">
        <v>513</v>
      </c>
      <c r="G2999" s="1">
        <v>0.42319499999999999</v>
      </c>
      <c r="H2999" s="1">
        <v>0.57459300000000002</v>
      </c>
      <c r="I2999" s="1">
        <v>33.009500000000003</v>
      </c>
      <c r="J2999" s="1">
        <v>6.82491</v>
      </c>
      <c r="K2999" s="1">
        <v>13.9655</v>
      </c>
      <c r="L2999">
        <f t="shared" si="92"/>
        <v>54.797698000000004</v>
      </c>
      <c r="M2999">
        <f t="shared" si="93"/>
        <v>0.60238844339775</v>
      </c>
    </row>
    <row r="3000" spans="1:13" x14ac:dyDescent="0.25">
      <c r="A3000">
        <v>1024</v>
      </c>
      <c r="B3000">
        <v>4</v>
      </c>
      <c r="C3000">
        <v>4</v>
      </c>
      <c r="D3000">
        <v>256</v>
      </c>
      <c r="E3000">
        <v>1</v>
      </c>
      <c r="F3000">
        <v>257</v>
      </c>
      <c r="G3000" s="1">
        <v>0.209173</v>
      </c>
      <c r="H3000" s="1">
        <v>0.35414099999999998</v>
      </c>
      <c r="I3000" s="1">
        <v>9.1433300000000006</v>
      </c>
      <c r="J3000" s="1">
        <v>1.3665400000000001</v>
      </c>
      <c r="K3000" s="1">
        <v>6.5756899999999998</v>
      </c>
      <c r="L3000">
        <f t="shared" si="92"/>
        <v>17.648873999999999</v>
      </c>
      <c r="M3000">
        <f t="shared" si="93"/>
        <v>0.51806874478224507</v>
      </c>
    </row>
    <row r="3001" spans="1:13" x14ac:dyDescent="0.25">
      <c r="A3001">
        <v>1024</v>
      </c>
      <c r="B3001">
        <v>4</v>
      </c>
      <c r="C3001">
        <v>4</v>
      </c>
      <c r="D3001">
        <v>256</v>
      </c>
      <c r="E3001">
        <v>2</v>
      </c>
      <c r="F3001">
        <v>261</v>
      </c>
      <c r="G3001" s="1">
        <v>0.219304</v>
      </c>
      <c r="H3001" s="1">
        <v>0.45158999999999999</v>
      </c>
      <c r="I3001" s="1">
        <v>10.6525</v>
      </c>
      <c r="J3001" s="1">
        <v>1.49312</v>
      </c>
      <c r="K3001" s="1">
        <v>6.6500899999999996</v>
      </c>
      <c r="L3001">
        <f t="shared" si="92"/>
        <v>19.466604</v>
      </c>
      <c r="M3001">
        <f t="shared" si="93"/>
        <v>0.54721922734956752</v>
      </c>
    </row>
    <row r="3002" spans="1:13" x14ac:dyDescent="0.25">
      <c r="A3002">
        <v>1024</v>
      </c>
      <c r="B3002">
        <v>4</v>
      </c>
      <c r="C3002">
        <v>4</v>
      </c>
      <c r="D3002">
        <v>256</v>
      </c>
      <c r="E3002">
        <v>4</v>
      </c>
      <c r="F3002">
        <v>265</v>
      </c>
      <c r="G3002" s="1">
        <v>0.20822099999999999</v>
      </c>
      <c r="H3002" s="1">
        <v>0.375859</v>
      </c>
      <c r="I3002" s="1">
        <v>10.2598</v>
      </c>
      <c r="J3002" s="1">
        <v>1.4375899999999999</v>
      </c>
      <c r="K3002" s="1">
        <v>7.5884200000000002</v>
      </c>
      <c r="L3002">
        <f t="shared" si="92"/>
        <v>19.869890000000002</v>
      </c>
      <c r="M3002">
        <f t="shared" si="93"/>
        <v>0.51634910912944154</v>
      </c>
    </row>
    <row r="3003" spans="1:13" x14ac:dyDescent="0.25">
      <c r="A3003">
        <v>1024</v>
      </c>
      <c r="B3003">
        <v>4</v>
      </c>
      <c r="C3003">
        <v>4</v>
      </c>
      <c r="D3003">
        <v>256</v>
      </c>
      <c r="E3003">
        <v>8</v>
      </c>
      <c r="F3003">
        <v>273</v>
      </c>
      <c r="G3003" s="1">
        <v>0.221472</v>
      </c>
      <c r="H3003" s="1">
        <v>0.38476300000000002</v>
      </c>
      <c r="I3003" s="1">
        <v>9.9014500000000005</v>
      </c>
      <c r="J3003" s="1">
        <v>1.5247900000000001</v>
      </c>
      <c r="K3003" s="1">
        <v>7.0100100000000003</v>
      </c>
      <c r="L3003">
        <f t="shared" si="92"/>
        <v>19.042484999999999</v>
      </c>
      <c r="M3003">
        <f t="shared" si="93"/>
        <v>0.51996627540995832</v>
      </c>
    </row>
    <row r="3004" spans="1:13" x14ac:dyDescent="0.25">
      <c r="A3004">
        <v>1024</v>
      </c>
      <c r="B3004">
        <v>4</v>
      </c>
      <c r="C3004">
        <v>4</v>
      </c>
      <c r="D3004">
        <v>256</v>
      </c>
      <c r="E3004">
        <v>16</v>
      </c>
      <c r="F3004">
        <v>289</v>
      </c>
      <c r="G3004" s="1">
        <v>0.21173</v>
      </c>
      <c r="H3004" s="1">
        <v>0.37240200000000001</v>
      </c>
      <c r="I3004" s="1">
        <v>11.5351</v>
      </c>
      <c r="J3004" s="1">
        <v>2.1332</v>
      </c>
      <c r="K3004" s="1">
        <v>7.1244800000000001</v>
      </c>
      <c r="L3004">
        <f t="shared" si="92"/>
        <v>21.376912000000001</v>
      </c>
      <c r="M3004">
        <f t="shared" si="93"/>
        <v>0.53960553329685779</v>
      </c>
    </row>
    <row r="3005" spans="1:13" x14ac:dyDescent="0.25">
      <c r="A3005">
        <v>1024</v>
      </c>
      <c r="B3005">
        <v>4</v>
      </c>
      <c r="C3005">
        <v>4</v>
      </c>
      <c r="D3005">
        <v>256</v>
      </c>
      <c r="E3005">
        <v>32</v>
      </c>
      <c r="F3005">
        <v>321</v>
      </c>
      <c r="G3005" s="1">
        <v>0.22842100000000001</v>
      </c>
      <c r="H3005" s="1">
        <v>0.43937900000000002</v>
      </c>
      <c r="I3005" s="1">
        <v>13.991</v>
      </c>
      <c r="J3005" s="1">
        <v>2.2299799999999999</v>
      </c>
      <c r="K3005" s="1">
        <v>8.8757800000000007</v>
      </c>
      <c r="L3005">
        <f t="shared" si="92"/>
        <v>25.764560000000003</v>
      </c>
      <c r="M3005">
        <f t="shared" si="93"/>
        <v>0.54303275507130722</v>
      </c>
    </row>
    <row r="3006" spans="1:13" x14ac:dyDescent="0.25">
      <c r="A3006">
        <v>1024</v>
      </c>
      <c r="B3006">
        <v>4</v>
      </c>
      <c r="C3006">
        <v>4</v>
      </c>
      <c r="D3006">
        <v>256</v>
      </c>
      <c r="E3006">
        <v>64</v>
      </c>
      <c r="F3006">
        <v>385</v>
      </c>
      <c r="G3006" s="1">
        <v>0.274839</v>
      </c>
      <c r="H3006" s="1">
        <v>0.48405300000000001</v>
      </c>
      <c r="I3006" s="1">
        <v>20.168399999999998</v>
      </c>
      <c r="J3006" s="1">
        <v>3.2276199999999999</v>
      </c>
      <c r="K3006" s="1">
        <v>11.5078</v>
      </c>
      <c r="L3006">
        <f t="shared" si="92"/>
        <v>35.662711999999999</v>
      </c>
      <c r="M3006">
        <f t="shared" si="93"/>
        <v>0.56553186420595269</v>
      </c>
    </row>
    <row r="3007" spans="1:13" x14ac:dyDescent="0.25">
      <c r="A3007">
        <v>1024</v>
      </c>
      <c r="B3007">
        <v>4</v>
      </c>
      <c r="C3007">
        <v>4</v>
      </c>
      <c r="D3007">
        <v>256</v>
      </c>
      <c r="E3007">
        <v>128</v>
      </c>
      <c r="F3007">
        <v>513</v>
      </c>
      <c r="G3007" s="1">
        <v>0.31790000000000002</v>
      </c>
      <c r="H3007" s="1">
        <v>0.60253199999999996</v>
      </c>
      <c r="I3007" s="1">
        <v>34.670900000000003</v>
      </c>
      <c r="J3007" s="1">
        <v>6.4455499999999999</v>
      </c>
      <c r="K3007" s="1">
        <v>14.435600000000001</v>
      </c>
      <c r="L3007">
        <f t="shared" si="92"/>
        <v>56.472481999999999</v>
      </c>
      <c r="M3007">
        <f t="shared" si="93"/>
        <v>0.61394326532345445</v>
      </c>
    </row>
    <row r="3008" spans="1:13" x14ac:dyDescent="0.25">
      <c r="A3008">
        <v>1024</v>
      </c>
      <c r="B3008">
        <v>4</v>
      </c>
      <c r="C3008">
        <v>4</v>
      </c>
      <c r="D3008">
        <v>256</v>
      </c>
      <c r="E3008">
        <v>256</v>
      </c>
      <c r="F3008">
        <v>257</v>
      </c>
      <c r="G3008" s="1">
        <v>0.43821399999999999</v>
      </c>
      <c r="H3008" s="1">
        <v>0.64506699999999995</v>
      </c>
      <c r="I3008" s="1">
        <v>19.1357</v>
      </c>
      <c r="J3008" s="1">
        <v>1.65171</v>
      </c>
      <c r="K3008" s="1">
        <v>6.7091099999999999</v>
      </c>
      <c r="L3008">
        <f t="shared" si="92"/>
        <v>28.579801</v>
      </c>
      <c r="M3008">
        <f t="shared" si="93"/>
        <v>0.66955329744948189</v>
      </c>
    </row>
    <row r="3009" spans="1:13" x14ac:dyDescent="0.25">
      <c r="A3009">
        <v>1024</v>
      </c>
      <c r="B3009">
        <v>4</v>
      </c>
      <c r="C3009">
        <v>8</v>
      </c>
      <c r="D3009">
        <v>1</v>
      </c>
      <c r="E3009">
        <v>1</v>
      </c>
      <c r="F3009">
        <v>3</v>
      </c>
      <c r="G3009" s="1">
        <v>5.5840000000000004E-3</v>
      </c>
      <c r="H3009" s="1">
        <v>6.1460000000000004E-3</v>
      </c>
      <c r="I3009" s="1">
        <v>2.6912999999999999E-2</v>
      </c>
      <c r="J3009" s="1">
        <v>2.1926999999999999E-2</v>
      </c>
      <c r="K3009" s="1">
        <v>8.0561999999999995E-2</v>
      </c>
      <c r="L3009">
        <f t="shared" si="92"/>
        <v>0.14113199999999998</v>
      </c>
      <c r="M3009">
        <f t="shared" si="93"/>
        <v>0.19069381855284417</v>
      </c>
    </row>
    <row r="3010" spans="1:13" x14ac:dyDescent="0.25">
      <c r="A3010">
        <v>1024</v>
      </c>
      <c r="B3010">
        <v>4</v>
      </c>
      <c r="C3010">
        <v>8</v>
      </c>
      <c r="D3010">
        <v>1</v>
      </c>
      <c r="E3010">
        <v>2</v>
      </c>
      <c r="F3010">
        <v>7</v>
      </c>
      <c r="G3010" s="1">
        <v>5.9080000000000001E-3</v>
      </c>
      <c r="H3010" s="1">
        <v>7.7790000000000003E-3</v>
      </c>
      <c r="I3010" s="1">
        <v>4.5066000000000002E-2</v>
      </c>
      <c r="J3010" s="1">
        <v>4.6760999999999997E-2</v>
      </c>
      <c r="K3010" s="1">
        <v>0.206067</v>
      </c>
      <c r="L3010">
        <f t="shared" ref="L3010:L3073" si="94">SUM(G3010:K3010)</f>
        <v>0.311581</v>
      </c>
      <c r="M3010">
        <f t="shared" ref="M3010:M3073" si="95">I3010/L3010</f>
        <v>0.14463654715788191</v>
      </c>
    </row>
    <row r="3011" spans="1:13" x14ac:dyDescent="0.25">
      <c r="A3011">
        <v>1024</v>
      </c>
      <c r="B3011">
        <v>4</v>
      </c>
      <c r="C3011">
        <v>8</v>
      </c>
      <c r="D3011">
        <v>1</v>
      </c>
      <c r="E3011">
        <v>4</v>
      </c>
      <c r="F3011">
        <v>11</v>
      </c>
      <c r="G3011" s="1">
        <v>1.1807E-2</v>
      </c>
      <c r="H3011" s="1">
        <v>1.2517E-2</v>
      </c>
      <c r="I3011" s="1">
        <v>7.4383000000000005E-2</v>
      </c>
      <c r="J3011" s="1">
        <v>8.2061999999999996E-2</v>
      </c>
      <c r="K3011" s="1">
        <v>0.30083300000000002</v>
      </c>
      <c r="L3011">
        <f t="shared" si="94"/>
        <v>0.48160200000000003</v>
      </c>
      <c r="M3011">
        <f t="shared" si="95"/>
        <v>0.15444910943060869</v>
      </c>
    </row>
    <row r="3012" spans="1:13" x14ac:dyDescent="0.25">
      <c r="A3012">
        <v>1024</v>
      </c>
      <c r="B3012">
        <v>4</v>
      </c>
      <c r="C3012">
        <v>8</v>
      </c>
      <c r="D3012">
        <v>1</v>
      </c>
      <c r="E3012">
        <v>8</v>
      </c>
      <c r="F3012">
        <v>19</v>
      </c>
      <c r="G3012" s="1">
        <v>1.1814E-2</v>
      </c>
      <c r="H3012" s="1">
        <v>3.3321999999999997E-2</v>
      </c>
      <c r="I3012" s="1">
        <v>0.12962199999999999</v>
      </c>
      <c r="J3012" s="1">
        <v>0.14635999999999999</v>
      </c>
      <c r="K3012" s="1">
        <v>0.50392199999999998</v>
      </c>
      <c r="L3012">
        <f t="shared" si="94"/>
        <v>0.82504</v>
      </c>
      <c r="M3012">
        <f t="shared" si="95"/>
        <v>0.15710995830505187</v>
      </c>
    </row>
    <row r="3013" spans="1:13" x14ac:dyDescent="0.25">
      <c r="A3013">
        <v>1024</v>
      </c>
      <c r="B3013">
        <v>4</v>
      </c>
      <c r="C3013">
        <v>8</v>
      </c>
      <c r="D3013">
        <v>1</v>
      </c>
      <c r="E3013">
        <v>16</v>
      </c>
      <c r="F3013">
        <v>35</v>
      </c>
      <c r="G3013" s="1">
        <v>1.9186999999999999E-2</v>
      </c>
      <c r="H3013" s="1">
        <v>3.1607999999999997E-2</v>
      </c>
      <c r="I3013" s="1">
        <v>0.28121299999999999</v>
      </c>
      <c r="J3013" s="1">
        <v>0.20438899999999999</v>
      </c>
      <c r="K3013" s="1">
        <v>0.947905</v>
      </c>
      <c r="L3013">
        <f t="shared" si="94"/>
        <v>1.484302</v>
      </c>
      <c r="M3013">
        <f t="shared" si="95"/>
        <v>0.18945807524344777</v>
      </c>
    </row>
    <row r="3014" spans="1:13" x14ac:dyDescent="0.25">
      <c r="A3014">
        <v>1024</v>
      </c>
      <c r="B3014">
        <v>4</v>
      </c>
      <c r="C3014">
        <v>8</v>
      </c>
      <c r="D3014">
        <v>1</v>
      </c>
      <c r="E3014">
        <v>32</v>
      </c>
      <c r="F3014">
        <v>69</v>
      </c>
      <c r="G3014" s="1">
        <v>5.2346999999999998E-2</v>
      </c>
      <c r="H3014" s="1">
        <v>9.3434000000000003E-2</v>
      </c>
      <c r="I3014" s="1">
        <v>0.84099699999999999</v>
      </c>
      <c r="J3014" s="1">
        <v>0.389405</v>
      </c>
      <c r="K3014" s="1">
        <v>1.9313800000000001</v>
      </c>
      <c r="L3014">
        <f t="shared" si="94"/>
        <v>3.307563</v>
      </c>
      <c r="M3014">
        <f t="shared" si="95"/>
        <v>0.25426484695831947</v>
      </c>
    </row>
    <row r="3015" spans="1:13" x14ac:dyDescent="0.25">
      <c r="A3015">
        <v>1024</v>
      </c>
      <c r="B3015">
        <v>4</v>
      </c>
      <c r="C3015">
        <v>8</v>
      </c>
      <c r="D3015">
        <v>1</v>
      </c>
      <c r="E3015">
        <v>64</v>
      </c>
      <c r="F3015">
        <v>133</v>
      </c>
      <c r="G3015" s="1">
        <v>7.9631999999999994E-2</v>
      </c>
      <c r="H3015" s="1">
        <v>0.13949400000000001</v>
      </c>
      <c r="I3015" s="1">
        <v>2.2716099999999999</v>
      </c>
      <c r="J3015" s="1">
        <v>0.86436199999999996</v>
      </c>
      <c r="K3015" s="1">
        <v>3.6242299999999998</v>
      </c>
      <c r="L3015">
        <f t="shared" si="94"/>
        <v>6.9793279999999998</v>
      </c>
      <c r="M3015">
        <f t="shared" si="95"/>
        <v>0.3254768940505447</v>
      </c>
    </row>
    <row r="3016" spans="1:13" x14ac:dyDescent="0.25">
      <c r="A3016">
        <v>1024</v>
      </c>
      <c r="B3016">
        <v>4</v>
      </c>
      <c r="C3016">
        <v>8</v>
      </c>
      <c r="D3016">
        <v>1</v>
      </c>
      <c r="E3016">
        <v>128</v>
      </c>
      <c r="F3016">
        <v>259</v>
      </c>
      <c r="G3016" s="1">
        <v>0.12535099999999999</v>
      </c>
      <c r="H3016" s="1">
        <v>0.26914100000000002</v>
      </c>
      <c r="I3016" s="1">
        <v>5.8921999999999999</v>
      </c>
      <c r="J3016" s="1">
        <v>1.4151800000000001</v>
      </c>
      <c r="K3016" s="1">
        <v>6.7283799999999996</v>
      </c>
      <c r="L3016">
        <f t="shared" si="94"/>
        <v>14.430251999999999</v>
      </c>
      <c r="M3016">
        <f t="shared" si="95"/>
        <v>0.40832273753777826</v>
      </c>
    </row>
    <row r="3017" spans="1:13" x14ac:dyDescent="0.25">
      <c r="A3017">
        <v>1024</v>
      </c>
      <c r="B3017">
        <v>4</v>
      </c>
      <c r="C3017">
        <v>8</v>
      </c>
      <c r="D3017">
        <v>2</v>
      </c>
      <c r="E3017">
        <v>1</v>
      </c>
      <c r="F3017">
        <v>7</v>
      </c>
      <c r="G3017" s="1">
        <v>1.6528999999999999E-2</v>
      </c>
      <c r="H3017" s="1">
        <v>9.7900000000000001E-3</v>
      </c>
      <c r="I3017" s="1">
        <v>4.657E-2</v>
      </c>
      <c r="J3017" s="1">
        <v>4.1015999999999997E-2</v>
      </c>
      <c r="K3017" s="1">
        <v>0.187693</v>
      </c>
      <c r="L3017">
        <f t="shared" si="94"/>
        <v>0.30159799999999998</v>
      </c>
      <c r="M3017">
        <f t="shared" si="95"/>
        <v>0.1544108382681583</v>
      </c>
    </row>
    <row r="3018" spans="1:13" x14ac:dyDescent="0.25">
      <c r="A3018">
        <v>1024</v>
      </c>
      <c r="B3018">
        <v>4</v>
      </c>
      <c r="C3018">
        <v>8</v>
      </c>
      <c r="D3018">
        <v>2</v>
      </c>
      <c r="E3018">
        <v>2</v>
      </c>
      <c r="F3018">
        <v>5</v>
      </c>
      <c r="G3018" s="1">
        <v>6.2979999999999998E-3</v>
      </c>
      <c r="H3018" s="1">
        <v>7.3299999999999997E-3</v>
      </c>
      <c r="I3018" s="1">
        <v>3.9698999999999998E-2</v>
      </c>
      <c r="J3018" s="1">
        <v>3.1815000000000003E-2</v>
      </c>
      <c r="K3018" s="1">
        <v>0.133185</v>
      </c>
      <c r="L3018">
        <f t="shared" si="94"/>
        <v>0.21832699999999999</v>
      </c>
      <c r="M3018">
        <f t="shared" si="95"/>
        <v>0.18183275545397501</v>
      </c>
    </row>
    <row r="3019" spans="1:13" x14ac:dyDescent="0.25">
      <c r="A3019">
        <v>1024</v>
      </c>
      <c r="B3019">
        <v>4</v>
      </c>
      <c r="C3019">
        <v>8</v>
      </c>
      <c r="D3019">
        <v>2</v>
      </c>
      <c r="E3019">
        <v>4</v>
      </c>
      <c r="F3019">
        <v>13</v>
      </c>
      <c r="G3019" s="1">
        <v>8.012E-3</v>
      </c>
      <c r="H3019" s="1">
        <v>1.159E-2</v>
      </c>
      <c r="I3019" s="1">
        <v>8.3525000000000002E-2</v>
      </c>
      <c r="J3019" s="1">
        <v>6.8586999999999995E-2</v>
      </c>
      <c r="K3019" s="1">
        <v>0.38113900000000001</v>
      </c>
      <c r="L3019">
        <f t="shared" si="94"/>
        <v>0.55285300000000004</v>
      </c>
      <c r="M3019">
        <f t="shared" si="95"/>
        <v>0.1510799434931166</v>
      </c>
    </row>
    <row r="3020" spans="1:13" x14ac:dyDescent="0.25">
      <c r="A3020">
        <v>1024</v>
      </c>
      <c r="B3020">
        <v>4</v>
      </c>
      <c r="C3020">
        <v>8</v>
      </c>
      <c r="D3020">
        <v>2</v>
      </c>
      <c r="E3020">
        <v>8</v>
      </c>
      <c r="F3020">
        <v>17</v>
      </c>
      <c r="G3020" s="1">
        <v>1.1018E-2</v>
      </c>
      <c r="H3020" s="1">
        <v>1.7260000000000001E-2</v>
      </c>
      <c r="I3020" s="1">
        <v>0.118409</v>
      </c>
      <c r="J3020" s="1">
        <v>9.2859999999999998E-2</v>
      </c>
      <c r="K3020" s="1">
        <v>0.44438100000000003</v>
      </c>
      <c r="L3020">
        <f t="shared" si="94"/>
        <v>0.68392800000000009</v>
      </c>
      <c r="M3020">
        <f t="shared" si="95"/>
        <v>0.17313079739387768</v>
      </c>
    </row>
    <row r="3021" spans="1:13" x14ac:dyDescent="0.25">
      <c r="A3021">
        <v>1024</v>
      </c>
      <c r="B3021">
        <v>4</v>
      </c>
      <c r="C3021">
        <v>8</v>
      </c>
      <c r="D3021">
        <v>2</v>
      </c>
      <c r="E3021">
        <v>16</v>
      </c>
      <c r="F3021">
        <v>37</v>
      </c>
      <c r="G3021" s="1">
        <v>1.9813000000000001E-2</v>
      </c>
      <c r="H3021" s="1">
        <v>3.2030000000000003E-2</v>
      </c>
      <c r="I3021" s="1">
        <v>0.283003</v>
      </c>
      <c r="J3021" s="1">
        <v>0.20708199999999999</v>
      </c>
      <c r="K3021" s="1">
        <v>1.02956</v>
      </c>
      <c r="L3021">
        <f t="shared" si="94"/>
        <v>1.571488</v>
      </c>
      <c r="M3021">
        <f t="shared" si="95"/>
        <v>0.18008600765643773</v>
      </c>
    </row>
    <row r="3022" spans="1:13" x14ac:dyDescent="0.25">
      <c r="A3022">
        <v>1024</v>
      </c>
      <c r="B3022">
        <v>4</v>
      </c>
      <c r="C3022">
        <v>8</v>
      </c>
      <c r="D3022">
        <v>2</v>
      </c>
      <c r="E3022">
        <v>32</v>
      </c>
      <c r="F3022">
        <v>67</v>
      </c>
      <c r="G3022" s="1">
        <v>3.5671000000000001E-2</v>
      </c>
      <c r="H3022" s="1">
        <v>5.9630000000000002E-2</v>
      </c>
      <c r="I3022" s="1">
        <v>0.66871499999999995</v>
      </c>
      <c r="J3022" s="1">
        <v>0.36102200000000001</v>
      </c>
      <c r="K3022" s="1">
        <v>1.91638</v>
      </c>
      <c r="L3022">
        <f t="shared" si="94"/>
        <v>3.0414180000000002</v>
      </c>
      <c r="M3022">
        <f t="shared" si="95"/>
        <v>0.21986948193244069</v>
      </c>
    </row>
    <row r="3023" spans="1:13" x14ac:dyDescent="0.25">
      <c r="A3023">
        <v>1024</v>
      </c>
      <c r="B3023">
        <v>4</v>
      </c>
      <c r="C3023">
        <v>8</v>
      </c>
      <c r="D3023">
        <v>2</v>
      </c>
      <c r="E3023">
        <v>64</v>
      </c>
      <c r="F3023">
        <v>135</v>
      </c>
      <c r="G3023" s="1">
        <v>6.2101000000000003E-2</v>
      </c>
      <c r="H3023" s="1">
        <v>0.122825</v>
      </c>
      <c r="I3023" s="1">
        <v>1.9589799999999999</v>
      </c>
      <c r="J3023" s="1">
        <v>0.72228199999999998</v>
      </c>
      <c r="K3023" s="1">
        <v>3.49952</v>
      </c>
      <c r="L3023">
        <f t="shared" si="94"/>
        <v>6.3657079999999997</v>
      </c>
      <c r="M3023">
        <f t="shared" si="95"/>
        <v>0.30773953187925052</v>
      </c>
    </row>
    <row r="3024" spans="1:13" x14ac:dyDescent="0.25">
      <c r="A3024">
        <v>1024</v>
      </c>
      <c r="B3024">
        <v>4</v>
      </c>
      <c r="C3024">
        <v>8</v>
      </c>
      <c r="D3024">
        <v>2</v>
      </c>
      <c r="E3024">
        <v>128</v>
      </c>
      <c r="F3024">
        <v>261</v>
      </c>
      <c r="G3024" s="1">
        <v>0.11243400000000001</v>
      </c>
      <c r="H3024" s="1">
        <v>0.22806899999999999</v>
      </c>
      <c r="I3024" s="1">
        <v>5.4064100000000002</v>
      </c>
      <c r="J3024" s="1">
        <v>1.3299099999999999</v>
      </c>
      <c r="K3024" s="1">
        <v>6.9727399999999999</v>
      </c>
      <c r="L3024">
        <f t="shared" si="94"/>
        <v>14.049562999999999</v>
      </c>
      <c r="M3024">
        <f t="shared" si="95"/>
        <v>0.38480983358699489</v>
      </c>
    </row>
    <row r="3025" spans="1:13" x14ac:dyDescent="0.25">
      <c r="A3025">
        <v>1024</v>
      </c>
      <c r="B3025">
        <v>4</v>
      </c>
      <c r="C3025">
        <v>8</v>
      </c>
      <c r="D3025">
        <v>4</v>
      </c>
      <c r="E3025">
        <v>1</v>
      </c>
      <c r="F3025">
        <v>11</v>
      </c>
      <c r="G3025" s="1">
        <v>9.0740000000000005E-3</v>
      </c>
      <c r="H3025" s="1">
        <v>1.1802999999999999E-2</v>
      </c>
      <c r="I3025" s="1">
        <v>7.1710999999999997E-2</v>
      </c>
      <c r="J3025" s="1">
        <v>6.1155000000000001E-2</v>
      </c>
      <c r="K3025" s="1">
        <v>0.28456900000000002</v>
      </c>
      <c r="L3025">
        <f t="shared" si="94"/>
        <v>0.43831200000000003</v>
      </c>
      <c r="M3025">
        <f t="shared" si="95"/>
        <v>0.16360720217561917</v>
      </c>
    </row>
    <row r="3026" spans="1:13" x14ac:dyDescent="0.25">
      <c r="A3026">
        <v>1024</v>
      </c>
      <c r="B3026">
        <v>4</v>
      </c>
      <c r="C3026">
        <v>8</v>
      </c>
      <c r="D3026">
        <v>4</v>
      </c>
      <c r="E3026">
        <v>2</v>
      </c>
      <c r="F3026">
        <v>13</v>
      </c>
      <c r="G3026" s="1">
        <v>8.8120000000000004E-3</v>
      </c>
      <c r="H3026" s="1">
        <v>1.2765E-2</v>
      </c>
      <c r="I3026" s="1">
        <v>8.2153000000000004E-2</v>
      </c>
      <c r="J3026" s="1">
        <v>7.2718000000000005E-2</v>
      </c>
      <c r="K3026" s="1">
        <v>0.34554000000000001</v>
      </c>
      <c r="L3026">
        <f t="shared" si="94"/>
        <v>0.52198800000000001</v>
      </c>
      <c r="M3026">
        <f t="shared" si="95"/>
        <v>0.15738484409603287</v>
      </c>
    </row>
    <row r="3027" spans="1:13" x14ac:dyDescent="0.25">
      <c r="A3027">
        <v>1024</v>
      </c>
      <c r="B3027">
        <v>4</v>
      </c>
      <c r="C3027">
        <v>8</v>
      </c>
      <c r="D3027">
        <v>4</v>
      </c>
      <c r="E3027">
        <v>4</v>
      </c>
      <c r="F3027">
        <v>9</v>
      </c>
      <c r="G3027" s="1">
        <v>1.1327E-2</v>
      </c>
      <c r="H3027" s="1">
        <v>1.3651999999999999E-2</v>
      </c>
      <c r="I3027" s="1">
        <v>7.9451999999999995E-2</v>
      </c>
      <c r="J3027" s="1">
        <v>5.8955E-2</v>
      </c>
      <c r="K3027" s="1">
        <v>0.23136399999999999</v>
      </c>
      <c r="L3027">
        <f t="shared" si="94"/>
        <v>0.39474999999999999</v>
      </c>
      <c r="M3027">
        <f t="shared" si="95"/>
        <v>0.2012716909436352</v>
      </c>
    </row>
    <row r="3028" spans="1:13" x14ac:dyDescent="0.25">
      <c r="A3028">
        <v>1024</v>
      </c>
      <c r="B3028">
        <v>4</v>
      </c>
      <c r="C3028">
        <v>8</v>
      </c>
      <c r="D3028">
        <v>4</v>
      </c>
      <c r="E3028">
        <v>8</v>
      </c>
      <c r="F3028">
        <v>25</v>
      </c>
      <c r="G3028" s="1">
        <v>1.3615E-2</v>
      </c>
      <c r="H3028" s="1">
        <v>2.1087999999999999E-2</v>
      </c>
      <c r="I3028" s="1">
        <v>0.174897</v>
      </c>
      <c r="J3028" s="1">
        <v>0.13630900000000001</v>
      </c>
      <c r="K3028" s="1">
        <v>0.69894500000000004</v>
      </c>
      <c r="L3028">
        <f t="shared" si="94"/>
        <v>1.0448539999999999</v>
      </c>
      <c r="M3028">
        <f t="shared" si="95"/>
        <v>0.16738893663612334</v>
      </c>
    </row>
    <row r="3029" spans="1:13" x14ac:dyDescent="0.25">
      <c r="A3029">
        <v>1024</v>
      </c>
      <c r="B3029">
        <v>4</v>
      </c>
      <c r="C3029">
        <v>8</v>
      </c>
      <c r="D3029">
        <v>4</v>
      </c>
      <c r="E3029">
        <v>16</v>
      </c>
      <c r="F3029">
        <v>41</v>
      </c>
      <c r="G3029" s="1">
        <v>2.0566000000000001E-2</v>
      </c>
      <c r="H3029" s="1">
        <v>3.3520000000000001E-2</v>
      </c>
      <c r="I3029" s="1">
        <v>0.33392899999999998</v>
      </c>
      <c r="J3029" s="1">
        <v>0.22312100000000001</v>
      </c>
      <c r="K3029" s="1">
        <v>1.0885499999999999</v>
      </c>
      <c r="L3029">
        <f t="shared" si="94"/>
        <v>1.6996859999999998</v>
      </c>
      <c r="M3029">
        <f t="shared" si="95"/>
        <v>0.19646511179123674</v>
      </c>
    </row>
    <row r="3030" spans="1:13" x14ac:dyDescent="0.25">
      <c r="A3030">
        <v>1024</v>
      </c>
      <c r="B3030">
        <v>4</v>
      </c>
      <c r="C3030">
        <v>8</v>
      </c>
      <c r="D3030">
        <v>4</v>
      </c>
      <c r="E3030">
        <v>32</v>
      </c>
      <c r="F3030">
        <v>75</v>
      </c>
      <c r="G3030" s="1">
        <v>3.4646999999999997E-2</v>
      </c>
      <c r="H3030" s="1">
        <v>5.9996000000000001E-2</v>
      </c>
      <c r="I3030" s="1">
        <v>0.81620800000000004</v>
      </c>
      <c r="J3030" s="1">
        <v>0.439027</v>
      </c>
      <c r="K3030" s="1">
        <v>2.21116</v>
      </c>
      <c r="L3030">
        <f t="shared" si="94"/>
        <v>3.5610379999999999</v>
      </c>
      <c r="M3030">
        <f t="shared" si="95"/>
        <v>0.22920508009181595</v>
      </c>
    </row>
    <row r="3031" spans="1:13" x14ac:dyDescent="0.25">
      <c r="A3031">
        <v>1024</v>
      </c>
      <c r="B3031">
        <v>4</v>
      </c>
      <c r="C3031">
        <v>8</v>
      </c>
      <c r="D3031">
        <v>4</v>
      </c>
      <c r="E3031">
        <v>64</v>
      </c>
      <c r="F3031">
        <v>131</v>
      </c>
      <c r="G3031" s="1">
        <v>9.6373E-2</v>
      </c>
      <c r="H3031" s="1">
        <v>0.15831799999999999</v>
      </c>
      <c r="I3031" s="1">
        <v>2.4514</v>
      </c>
      <c r="J3031" s="1">
        <v>0.78092799999999996</v>
      </c>
      <c r="K3031" s="1">
        <v>4.2095500000000001</v>
      </c>
      <c r="L3031">
        <f t="shared" si="94"/>
        <v>7.6965690000000002</v>
      </c>
      <c r="M3031">
        <f t="shared" si="95"/>
        <v>0.31850555747632481</v>
      </c>
    </row>
    <row r="3032" spans="1:13" x14ac:dyDescent="0.25">
      <c r="A3032">
        <v>1024</v>
      </c>
      <c r="B3032">
        <v>4</v>
      </c>
      <c r="C3032">
        <v>8</v>
      </c>
      <c r="D3032">
        <v>4</v>
      </c>
      <c r="E3032">
        <v>128</v>
      </c>
      <c r="F3032">
        <v>265</v>
      </c>
      <c r="G3032" s="1">
        <v>0.124658</v>
      </c>
      <c r="H3032" s="1">
        <v>0.25437300000000002</v>
      </c>
      <c r="I3032" s="1">
        <v>6.2808700000000002</v>
      </c>
      <c r="J3032" s="1">
        <v>1.96306</v>
      </c>
      <c r="K3032" s="1">
        <v>7.4417</v>
      </c>
      <c r="L3032">
        <f t="shared" si="94"/>
        <v>16.064661000000001</v>
      </c>
      <c r="M3032">
        <f t="shared" si="95"/>
        <v>0.39097432557089129</v>
      </c>
    </row>
    <row r="3033" spans="1:13" x14ac:dyDescent="0.25">
      <c r="A3033">
        <v>1024</v>
      </c>
      <c r="B3033">
        <v>4</v>
      </c>
      <c r="C3033">
        <v>8</v>
      </c>
      <c r="D3033">
        <v>8</v>
      </c>
      <c r="E3033">
        <v>1</v>
      </c>
      <c r="F3033">
        <v>19</v>
      </c>
      <c r="G3033" s="1">
        <v>1.3082999999999999E-2</v>
      </c>
      <c r="H3033" s="1">
        <v>1.9392E-2</v>
      </c>
      <c r="I3033" s="1">
        <v>0.131797</v>
      </c>
      <c r="J3033" s="1">
        <v>0.137549</v>
      </c>
      <c r="K3033" s="1">
        <v>0.56871899999999997</v>
      </c>
      <c r="L3033">
        <f t="shared" si="94"/>
        <v>0.87053999999999998</v>
      </c>
      <c r="M3033">
        <f t="shared" si="95"/>
        <v>0.15139683414891905</v>
      </c>
    </row>
    <row r="3034" spans="1:13" x14ac:dyDescent="0.25">
      <c r="A3034">
        <v>1024</v>
      </c>
      <c r="B3034">
        <v>4</v>
      </c>
      <c r="C3034">
        <v>8</v>
      </c>
      <c r="D3034">
        <v>8</v>
      </c>
      <c r="E3034">
        <v>2</v>
      </c>
      <c r="F3034">
        <v>17</v>
      </c>
      <c r="G3034" s="1">
        <v>1.3429E-2</v>
      </c>
      <c r="H3034" s="1">
        <v>2.0201E-2</v>
      </c>
      <c r="I3034" s="1">
        <v>0.12715599999999999</v>
      </c>
      <c r="J3034" s="1">
        <v>9.6274999999999999E-2</v>
      </c>
      <c r="K3034" s="1">
        <v>0.44670199999999999</v>
      </c>
      <c r="L3034">
        <f t="shared" si="94"/>
        <v>0.70376299999999992</v>
      </c>
      <c r="M3034">
        <f t="shared" si="95"/>
        <v>0.1806801437415721</v>
      </c>
    </row>
    <row r="3035" spans="1:13" x14ac:dyDescent="0.25">
      <c r="A3035">
        <v>1024</v>
      </c>
      <c r="B3035">
        <v>4</v>
      </c>
      <c r="C3035">
        <v>8</v>
      </c>
      <c r="D3035">
        <v>8</v>
      </c>
      <c r="E3035">
        <v>4</v>
      </c>
      <c r="F3035">
        <v>25</v>
      </c>
      <c r="G3035" s="1">
        <v>1.423E-2</v>
      </c>
      <c r="H3035" s="1">
        <v>2.1489000000000001E-2</v>
      </c>
      <c r="I3035" s="1">
        <v>0.17456099999999999</v>
      </c>
      <c r="J3035" s="1">
        <v>0.136374</v>
      </c>
      <c r="K3035" s="1">
        <v>0.676041</v>
      </c>
      <c r="L3035">
        <f t="shared" si="94"/>
        <v>1.0226950000000001</v>
      </c>
      <c r="M3035">
        <f t="shared" si="95"/>
        <v>0.17068725279775493</v>
      </c>
    </row>
    <row r="3036" spans="1:13" x14ac:dyDescent="0.25">
      <c r="A3036">
        <v>1024</v>
      </c>
      <c r="B3036">
        <v>4</v>
      </c>
      <c r="C3036">
        <v>8</v>
      </c>
      <c r="D3036">
        <v>8</v>
      </c>
      <c r="E3036">
        <v>8</v>
      </c>
      <c r="F3036">
        <v>17</v>
      </c>
      <c r="G3036" s="1">
        <v>1.9685000000000001E-2</v>
      </c>
      <c r="H3036" s="1">
        <v>3.0658999999999999E-2</v>
      </c>
      <c r="I3036" s="1">
        <v>0.16778100000000001</v>
      </c>
      <c r="J3036" s="1">
        <v>0.109518</v>
      </c>
      <c r="K3036" s="1">
        <v>0.50933899999999999</v>
      </c>
      <c r="L3036">
        <f t="shared" si="94"/>
        <v>0.836982</v>
      </c>
      <c r="M3036">
        <f t="shared" si="95"/>
        <v>0.20045950808977972</v>
      </c>
    </row>
    <row r="3037" spans="1:13" x14ac:dyDescent="0.25">
      <c r="A3037">
        <v>1024</v>
      </c>
      <c r="B3037">
        <v>4</v>
      </c>
      <c r="C3037">
        <v>8</v>
      </c>
      <c r="D3037">
        <v>8</v>
      </c>
      <c r="E3037">
        <v>16</v>
      </c>
      <c r="F3037">
        <v>49</v>
      </c>
      <c r="G3037" s="1">
        <v>2.7122E-2</v>
      </c>
      <c r="H3037" s="1">
        <v>4.2597000000000003E-2</v>
      </c>
      <c r="I3037" s="1">
        <v>0.69859300000000002</v>
      </c>
      <c r="J3037" s="1">
        <v>0.47269299999999997</v>
      </c>
      <c r="K3037" s="1">
        <v>1.57612</v>
      </c>
      <c r="L3037">
        <f t="shared" si="94"/>
        <v>2.8171249999999999</v>
      </c>
      <c r="M3037">
        <f t="shared" si="95"/>
        <v>0.247980831521498</v>
      </c>
    </row>
    <row r="3038" spans="1:13" x14ac:dyDescent="0.25">
      <c r="A3038">
        <v>1024</v>
      </c>
      <c r="B3038">
        <v>4</v>
      </c>
      <c r="C3038">
        <v>8</v>
      </c>
      <c r="D3038">
        <v>8</v>
      </c>
      <c r="E3038">
        <v>32</v>
      </c>
      <c r="F3038">
        <v>79</v>
      </c>
      <c r="G3038" s="1">
        <v>4.1251000000000003E-2</v>
      </c>
      <c r="H3038" s="1">
        <v>7.6190999999999995E-2</v>
      </c>
      <c r="I3038" s="1">
        <v>0.87659399999999998</v>
      </c>
      <c r="J3038" s="1">
        <v>0.44062099999999998</v>
      </c>
      <c r="K3038" s="1">
        <v>2.1638099999999998</v>
      </c>
      <c r="L3038">
        <f t="shared" si="94"/>
        <v>3.5984669999999994</v>
      </c>
      <c r="M3038">
        <f t="shared" si="95"/>
        <v>0.24360206721362185</v>
      </c>
    </row>
    <row r="3039" spans="1:13" x14ac:dyDescent="0.25">
      <c r="A3039">
        <v>1024</v>
      </c>
      <c r="B3039">
        <v>4</v>
      </c>
      <c r="C3039">
        <v>8</v>
      </c>
      <c r="D3039">
        <v>8</v>
      </c>
      <c r="E3039">
        <v>64</v>
      </c>
      <c r="F3039">
        <v>147</v>
      </c>
      <c r="G3039" s="1">
        <v>6.4711000000000005E-2</v>
      </c>
      <c r="H3039" s="1">
        <v>0.12135700000000001</v>
      </c>
      <c r="I3039" s="1">
        <v>2.2466599999999999</v>
      </c>
      <c r="J3039" s="1">
        <v>0.84311400000000003</v>
      </c>
      <c r="K3039" s="1">
        <v>4.1780200000000001</v>
      </c>
      <c r="L3039">
        <f t="shared" si="94"/>
        <v>7.453862</v>
      </c>
      <c r="M3039">
        <f t="shared" si="95"/>
        <v>0.30140885355806157</v>
      </c>
    </row>
    <row r="3040" spans="1:13" x14ac:dyDescent="0.25">
      <c r="A3040">
        <v>1024</v>
      </c>
      <c r="B3040">
        <v>4</v>
      </c>
      <c r="C3040">
        <v>8</v>
      </c>
      <c r="D3040">
        <v>8</v>
      </c>
      <c r="E3040">
        <v>128</v>
      </c>
      <c r="F3040">
        <v>273</v>
      </c>
      <c r="G3040" s="1">
        <v>0.12631000000000001</v>
      </c>
      <c r="H3040" s="1">
        <v>0.23611299999999999</v>
      </c>
      <c r="I3040" s="1">
        <v>6.3147500000000001</v>
      </c>
      <c r="J3040" s="1">
        <v>1.4660200000000001</v>
      </c>
      <c r="K3040" s="1">
        <v>6.9820399999999996</v>
      </c>
      <c r="L3040">
        <f t="shared" si="94"/>
        <v>15.125233</v>
      </c>
      <c r="M3040">
        <f t="shared" si="95"/>
        <v>0.41749770069657771</v>
      </c>
    </row>
    <row r="3041" spans="1:13" x14ac:dyDescent="0.25">
      <c r="A3041">
        <v>1024</v>
      </c>
      <c r="B3041">
        <v>4</v>
      </c>
      <c r="C3041">
        <v>8</v>
      </c>
      <c r="D3041">
        <v>16</v>
      </c>
      <c r="E3041">
        <v>1</v>
      </c>
      <c r="F3041">
        <v>35</v>
      </c>
      <c r="G3041" s="1">
        <v>1.7774999999999999E-2</v>
      </c>
      <c r="H3041" s="1">
        <v>2.9531000000000002E-2</v>
      </c>
      <c r="I3041" s="1">
        <v>0.25743700000000003</v>
      </c>
      <c r="J3041" s="1">
        <v>0.17628199999999999</v>
      </c>
      <c r="K3041" s="1">
        <v>0.881911</v>
      </c>
      <c r="L3041">
        <f t="shared" si="94"/>
        <v>1.3629359999999999</v>
      </c>
      <c r="M3041">
        <f t="shared" si="95"/>
        <v>0.18888414422980979</v>
      </c>
    </row>
    <row r="3042" spans="1:13" x14ac:dyDescent="0.25">
      <c r="A3042">
        <v>1024</v>
      </c>
      <c r="B3042">
        <v>4</v>
      </c>
      <c r="C3042">
        <v>8</v>
      </c>
      <c r="D3042">
        <v>16</v>
      </c>
      <c r="E3042">
        <v>2</v>
      </c>
      <c r="F3042">
        <v>37</v>
      </c>
      <c r="G3042" s="1">
        <v>1.8549E-2</v>
      </c>
      <c r="H3042" s="1">
        <v>3.1229E-2</v>
      </c>
      <c r="I3042" s="1">
        <v>0.26470900000000003</v>
      </c>
      <c r="J3042" s="1">
        <v>0.183694</v>
      </c>
      <c r="K3042" s="1">
        <v>0.92090499999999997</v>
      </c>
      <c r="L3042">
        <f t="shared" si="94"/>
        <v>1.4190860000000001</v>
      </c>
      <c r="M3042">
        <f t="shared" si="95"/>
        <v>0.18653485412441531</v>
      </c>
    </row>
    <row r="3043" spans="1:13" x14ac:dyDescent="0.25">
      <c r="A3043">
        <v>1024</v>
      </c>
      <c r="B3043">
        <v>4</v>
      </c>
      <c r="C3043">
        <v>8</v>
      </c>
      <c r="D3043">
        <v>16</v>
      </c>
      <c r="E3043">
        <v>4</v>
      </c>
      <c r="F3043">
        <v>41</v>
      </c>
      <c r="G3043" s="1">
        <v>2.1951999999999999E-2</v>
      </c>
      <c r="H3043" s="1">
        <v>3.2249E-2</v>
      </c>
      <c r="I3043" s="1">
        <v>0.31693199999999999</v>
      </c>
      <c r="J3043" s="1">
        <v>0.210373</v>
      </c>
      <c r="K3043" s="1">
        <v>1.0272300000000001</v>
      </c>
      <c r="L3043">
        <f t="shared" si="94"/>
        <v>1.6087359999999999</v>
      </c>
      <c r="M3043">
        <f t="shared" si="95"/>
        <v>0.19700684263919002</v>
      </c>
    </row>
    <row r="3044" spans="1:13" x14ac:dyDescent="0.25">
      <c r="A3044">
        <v>1024</v>
      </c>
      <c r="B3044">
        <v>4</v>
      </c>
      <c r="C3044">
        <v>8</v>
      </c>
      <c r="D3044">
        <v>16</v>
      </c>
      <c r="E3044">
        <v>8</v>
      </c>
      <c r="F3044">
        <v>49</v>
      </c>
      <c r="G3044" s="1">
        <v>2.2294000000000001E-2</v>
      </c>
      <c r="H3044" s="1">
        <v>3.705E-2</v>
      </c>
      <c r="I3044" s="1">
        <v>0.40795500000000001</v>
      </c>
      <c r="J3044" s="1">
        <v>0.25967099999999999</v>
      </c>
      <c r="K3044" s="1">
        <v>1.25023</v>
      </c>
      <c r="L3044">
        <f t="shared" si="94"/>
        <v>1.9771999999999998</v>
      </c>
      <c r="M3044">
        <f t="shared" si="95"/>
        <v>0.206329658102367</v>
      </c>
    </row>
    <row r="3045" spans="1:13" x14ac:dyDescent="0.25">
      <c r="A3045">
        <v>1024</v>
      </c>
      <c r="B3045">
        <v>4</v>
      </c>
      <c r="C3045">
        <v>8</v>
      </c>
      <c r="D3045">
        <v>16</v>
      </c>
      <c r="E3045">
        <v>16</v>
      </c>
      <c r="F3045">
        <v>33</v>
      </c>
      <c r="G3045" s="1">
        <v>3.2847000000000001E-2</v>
      </c>
      <c r="H3045" s="1">
        <v>4.3445999999999999E-2</v>
      </c>
      <c r="I3045" s="1">
        <v>0.35909600000000003</v>
      </c>
      <c r="J3045" s="1">
        <v>0.199433</v>
      </c>
      <c r="K3045" s="1">
        <v>0.920099</v>
      </c>
      <c r="L3045">
        <f t="shared" si="94"/>
        <v>1.554921</v>
      </c>
      <c r="M3045">
        <f t="shared" si="95"/>
        <v>0.23094163626319281</v>
      </c>
    </row>
    <row r="3046" spans="1:13" x14ac:dyDescent="0.25">
      <c r="A3046">
        <v>1024</v>
      </c>
      <c r="B3046">
        <v>4</v>
      </c>
      <c r="C3046">
        <v>8</v>
      </c>
      <c r="D3046">
        <v>16</v>
      </c>
      <c r="E3046">
        <v>32</v>
      </c>
      <c r="F3046">
        <v>99</v>
      </c>
      <c r="G3046" s="1">
        <v>0.142209</v>
      </c>
      <c r="H3046" s="1">
        <v>9.3662999999999996E-2</v>
      </c>
      <c r="I3046" s="1">
        <v>1.3491899999999999</v>
      </c>
      <c r="J3046" s="1">
        <v>0.58915200000000001</v>
      </c>
      <c r="K3046" s="1">
        <v>2.6650299999999998</v>
      </c>
      <c r="L3046">
        <f t="shared" si="94"/>
        <v>4.8392439999999999</v>
      </c>
      <c r="M3046">
        <f t="shared" si="95"/>
        <v>0.27880181284514688</v>
      </c>
    </row>
    <row r="3047" spans="1:13" x14ac:dyDescent="0.25">
      <c r="A3047">
        <v>1024</v>
      </c>
      <c r="B3047">
        <v>4</v>
      </c>
      <c r="C3047">
        <v>8</v>
      </c>
      <c r="D3047">
        <v>16</v>
      </c>
      <c r="E3047">
        <v>64</v>
      </c>
      <c r="F3047">
        <v>163</v>
      </c>
      <c r="G3047" s="1">
        <v>7.0439000000000002E-2</v>
      </c>
      <c r="H3047" s="1">
        <v>0.128113</v>
      </c>
      <c r="I3047" s="1">
        <v>2.5582799999999999</v>
      </c>
      <c r="J3047" s="1">
        <v>0.95533599999999996</v>
      </c>
      <c r="K3047" s="1">
        <v>4.9041199999999998</v>
      </c>
      <c r="L3047">
        <f t="shared" si="94"/>
        <v>8.6162879999999991</v>
      </c>
      <c r="M3047">
        <f t="shared" si="95"/>
        <v>0.29691208093322785</v>
      </c>
    </row>
    <row r="3048" spans="1:13" x14ac:dyDescent="0.25">
      <c r="A3048">
        <v>1024</v>
      </c>
      <c r="B3048">
        <v>4</v>
      </c>
      <c r="C3048">
        <v>8</v>
      </c>
      <c r="D3048">
        <v>16</v>
      </c>
      <c r="E3048">
        <v>128</v>
      </c>
      <c r="F3048">
        <v>289</v>
      </c>
      <c r="G3048" s="1">
        <v>0.117267</v>
      </c>
      <c r="H3048" s="1">
        <v>0.233904</v>
      </c>
      <c r="I3048" s="1">
        <v>6.8383799999999999</v>
      </c>
      <c r="J3048" s="1">
        <v>1.61046</v>
      </c>
      <c r="K3048" s="1">
        <v>7.6558999999999999</v>
      </c>
      <c r="L3048">
        <f t="shared" si="94"/>
        <v>16.455911</v>
      </c>
      <c r="M3048">
        <f t="shared" si="95"/>
        <v>0.41555766800148591</v>
      </c>
    </row>
    <row r="3049" spans="1:13" x14ac:dyDescent="0.25">
      <c r="A3049">
        <v>1024</v>
      </c>
      <c r="B3049">
        <v>4</v>
      </c>
      <c r="C3049">
        <v>8</v>
      </c>
      <c r="D3049">
        <v>32</v>
      </c>
      <c r="E3049">
        <v>1</v>
      </c>
      <c r="F3049">
        <v>69</v>
      </c>
      <c r="G3049" s="1">
        <v>3.2083E-2</v>
      </c>
      <c r="H3049" s="1">
        <v>5.6321000000000003E-2</v>
      </c>
      <c r="I3049" s="1">
        <v>0.67103999999999997</v>
      </c>
      <c r="J3049" s="1">
        <v>0.35230600000000001</v>
      </c>
      <c r="K3049" s="1">
        <v>1.75396</v>
      </c>
      <c r="L3049">
        <f t="shared" si="94"/>
        <v>2.86571</v>
      </c>
      <c r="M3049">
        <f t="shared" si="95"/>
        <v>0.23416186564586089</v>
      </c>
    </row>
    <row r="3050" spans="1:13" x14ac:dyDescent="0.25">
      <c r="A3050">
        <v>1024</v>
      </c>
      <c r="B3050">
        <v>4</v>
      </c>
      <c r="C3050">
        <v>8</v>
      </c>
      <c r="D3050">
        <v>32</v>
      </c>
      <c r="E3050">
        <v>2</v>
      </c>
      <c r="F3050">
        <v>67</v>
      </c>
      <c r="G3050" s="1">
        <v>3.8273000000000001E-2</v>
      </c>
      <c r="H3050" s="1">
        <v>5.6043000000000003E-2</v>
      </c>
      <c r="I3050" s="1">
        <v>0.62338199999999999</v>
      </c>
      <c r="J3050" s="1">
        <v>0.344613</v>
      </c>
      <c r="K3050" s="1">
        <v>1.7691300000000001</v>
      </c>
      <c r="L3050">
        <f t="shared" si="94"/>
        <v>2.8314409999999999</v>
      </c>
      <c r="M3050">
        <f t="shared" si="95"/>
        <v>0.22016422026805432</v>
      </c>
    </row>
    <row r="3051" spans="1:13" x14ac:dyDescent="0.25">
      <c r="A3051">
        <v>1024</v>
      </c>
      <c r="B3051">
        <v>4</v>
      </c>
      <c r="C3051">
        <v>8</v>
      </c>
      <c r="D3051">
        <v>32</v>
      </c>
      <c r="E3051">
        <v>4</v>
      </c>
      <c r="F3051">
        <v>75</v>
      </c>
      <c r="G3051" s="1">
        <v>3.3931000000000003E-2</v>
      </c>
      <c r="H3051" s="1">
        <v>6.1971999999999999E-2</v>
      </c>
      <c r="I3051" s="1">
        <v>0.74177999999999999</v>
      </c>
      <c r="J3051" s="1">
        <v>0.40536</v>
      </c>
      <c r="K3051" s="1">
        <v>1.8883399999999999</v>
      </c>
      <c r="L3051">
        <f t="shared" si="94"/>
        <v>3.1313829999999996</v>
      </c>
      <c r="M3051">
        <f t="shared" si="95"/>
        <v>0.23688574664932399</v>
      </c>
    </row>
    <row r="3052" spans="1:13" x14ac:dyDescent="0.25">
      <c r="A3052">
        <v>1024</v>
      </c>
      <c r="B3052">
        <v>4</v>
      </c>
      <c r="C3052">
        <v>8</v>
      </c>
      <c r="D3052">
        <v>32</v>
      </c>
      <c r="E3052">
        <v>8</v>
      </c>
      <c r="F3052">
        <v>79</v>
      </c>
      <c r="G3052" s="1">
        <v>3.7171999999999997E-2</v>
      </c>
      <c r="H3052" s="1">
        <v>6.4263000000000001E-2</v>
      </c>
      <c r="I3052" s="1">
        <v>0.80694500000000002</v>
      </c>
      <c r="J3052" s="1">
        <v>0.40181</v>
      </c>
      <c r="K3052" s="1">
        <v>2.0621999999999998</v>
      </c>
      <c r="L3052">
        <f t="shared" si="94"/>
        <v>3.3723899999999998</v>
      </c>
      <c r="M3052">
        <f t="shared" si="95"/>
        <v>0.23927985790492798</v>
      </c>
    </row>
    <row r="3053" spans="1:13" x14ac:dyDescent="0.25">
      <c r="A3053">
        <v>1024</v>
      </c>
      <c r="B3053">
        <v>4</v>
      </c>
      <c r="C3053">
        <v>8</v>
      </c>
      <c r="D3053">
        <v>32</v>
      </c>
      <c r="E3053">
        <v>16</v>
      </c>
      <c r="F3053">
        <v>99</v>
      </c>
      <c r="G3053" s="1">
        <v>4.3378E-2</v>
      </c>
      <c r="H3053" s="1">
        <v>7.6959E-2</v>
      </c>
      <c r="I3053" s="1">
        <v>1.1773</v>
      </c>
      <c r="J3053" s="1">
        <v>0.56556700000000004</v>
      </c>
      <c r="K3053" s="1">
        <v>2.5365099999999998</v>
      </c>
      <c r="L3053">
        <f t="shared" si="94"/>
        <v>4.3997139999999995</v>
      </c>
      <c r="M3053">
        <f t="shared" si="95"/>
        <v>0.26758557488054907</v>
      </c>
    </row>
    <row r="3054" spans="1:13" x14ac:dyDescent="0.25">
      <c r="A3054">
        <v>1024</v>
      </c>
      <c r="B3054">
        <v>4</v>
      </c>
      <c r="C3054">
        <v>8</v>
      </c>
      <c r="D3054">
        <v>32</v>
      </c>
      <c r="E3054">
        <v>32</v>
      </c>
      <c r="F3054">
        <v>67</v>
      </c>
      <c r="G3054" s="1">
        <v>5.7179000000000001E-2</v>
      </c>
      <c r="H3054" s="1">
        <v>8.2360000000000003E-2</v>
      </c>
      <c r="I3054" s="1">
        <v>0.96781099999999998</v>
      </c>
      <c r="J3054" s="1">
        <v>0.37995299999999999</v>
      </c>
      <c r="K3054" s="1">
        <v>1.6932700000000001</v>
      </c>
      <c r="L3054">
        <f t="shared" si="94"/>
        <v>3.1805729999999999</v>
      </c>
      <c r="M3054">
        <f t="shared" si="95"/>
        <v>0.3042882524626852</v>
      </c>
    </row>
    <row r="3055" spans="1:13" x14ac:dyDescent="0.25">
      <c r="A3055">
        <v>1024</v>
      </c>
      <c r="B3055">
        <v>4</v>
      </c>
      <c r="C3055">
        <v>8</v>
      </c>
      <c r="D3055">
        <v>32</v>
      </c>
      <c r="E3055">
        <v>64</v>
      </c>
      <c r="F3055">
        <v>195</v>
      </c>
      <c r="G3055" s="1">
        <v>8.3389000000000005E-2</v>
      </c>
      <c r="H3055" s="1">
        <v>0.14715500000000001</v>
      </c>
      <c r="I3055" s="1">
        <v>3.59918</v>
      </c>
      <c r="J3055" s="1">
        <v>1.2424299999999999</v>
      </c>
      <c r="K3055" s="1">
        <v>4.7942099999999996</v>
      </c>
      <c r="L3055">
        <f t="shared" si="94"/>
        <v>9.8663640000000008</v>
      </c>
      <c r="M3055">
        <f t="shared" si="95"/>
        <v>0.36479294702688853</v>
      </c>
    </row>
    <row r="3056" spans="1:13" x14ac:dyDescent="0.25">
      <c r="A3056">
        <v>1024</v>
      </c>
      <c r="B3056">
        <v>4</v>
      </c>
      <c r="C3056">
        <v>8</v>
      </c>
      <c r="D3056">
        <v>32</v>
      </c>
      <c r="E3056">
        <v>128</v>
      </c>
      <c r="F3056">
        <v>323</v>
      </c>
      <c r="G3056" s="1">
        <v>0.126781</v>
      </c>
      <c r="H3056" s="1">
        <v>0.242479</v>
      </c>
      <c r="I3056" s="1">
        <v>8.4251900000000006</v>
      </c>
      <c r="J3056" s="1">
        <v>2.5103800000000001</v>
      </c>
      <c r="K3056" s="1">
        <v>8.4124199999999991</v>
      </c>
      <c r="L3056">
        <f t="shared" si="94"/>
        <v>19.71725</v>
      </c>
      <c r="M3056">
        <f t="shared" si="95"/>
        <v>0.42730046025688168</v>
      </c>
    </row>
    <row r="3057" spans="1:13" x14ac:dyDescent="0.25">
      <c r="A3057">
        <v>1024</v>
      </c>
      <c r="B3057">
        <v>4</v>
      </c>
      <c r="C3057">
        <v>8</v>
      </c>
      <c r="D3057">
        <v>64</v>
      </c>
      <c r="E3057">
        <v>1</v>
      </c>
      <c r="F3057">
        <v>133</v>
      </c>
      <c r="G3057" s="1">
        <v>6.0297000000000003E-2</v>
      </c>
      <c r="H3057" s="1">
        <v>0.11122</v>
      </c>
      <c r="I3057" s="1">
        <v>1.81491</v>
      </c>
      <c r="J3057" s="1">
        <v>0.71437799999999996</v>
      </c>
      <c r="K3057" s="1">
        <v>3.2595299999999998</v>
      </c>
      <c r="L3057">
        <f t="shared" si="94"/>
        <v>5.9603349999999997</v>
      </c>
      <c r="M3057">
        <f t="shared" si="95"/>
        <v>0.30449798543202689</v>
      </c>
    </row>
    <row r="3058" spans="1:13" x14ac:dyDescent="0.25">
      <c r="A3058">
        <v>1024</v>
      </c>
      <c r="B3058">
        <v>4</v>
      </c>
      <c r="C3058">
        <v>8</v>
      </c>
      <c r="D3058">
        <v>64</v>
      </c>
      <c r="E3058">
        <v>2</v>
      </c>
      <c r="F3058">
        <v>135</v>
      </c>
      <c r="G3058" s="1">
        <v>5.6753999999999999E-2</v>
      </c>
      <c r="H3058" s="1">
        <v>0.107417</v>
      </c>
      <c r="I3058" s="1">
        <v>1.7677400000000001</v>
      </c>
      <c r="J3058" s="1">
        <v>0.68786800000000003</v>
      </c>
      <c r="K3058" s="1">
        <v>3.4042300000000001</v>
      </c>
      <c r="L3058">
        <f t="shared" si="94"/>
        <v>6.0240090000000004</v>
      </c>
      <c r="M3058">
        <f t="shared" si="95"/>
        <v>0.29344909677259778</v>
      </c>
    </row>
    <row r="3059" spans="1:13" x14ac:dyDescent="0.25">
      <c r="A3059">
        <v>1024</v>
      </c>
      <c r="B3059">
        <v>4</v>
      </c>
      <c r="C3059">
        <v>8</v>
      </c>
      <c r="D3059">
        <v>64</v>
      </c>
      <c r="E3059">
        <v>4</v>
      </c>
      <c r="F3059">
        <v>131</v>
      </c>
      <c r="G3059" s="1">
        <v>5.9348999999999999E-2</v>
      </c>
      <c r="H3059" s="1">
        <v>0.11011700000000001</v>
      </c>
      <c r="I3059" s="1">
        <v>2.04413</v>
      </c>
      <c r="J3059" s="1">
        <v>0.72709400000000002</v>
      </c>
      <c r="K3059" s="1">
        <v>3.35216</v>
      </c>
      <c r="L3059">
        <f t="shared" si="94"/>
        <v>6.2928499999999996</v>
      </c>
      <c r="M3059">
        <f t="shared" si="95"/>
        <v>0.32483373987938696</v>
      </c>
    </row>
    <row r="3060" spans="1:13" x14ac:dyDescent="0.25">
      <c r="A3060">
        <v>1024</v>
      </c>
      <c r="B3060">
        <v>4</v>
      </c>
      <c r="C3060">
        <v>8</v>
      </c>
      <c r="D3060">
        <v>64</v>
      </c>
      <c r="E3060">
        <v>8</v>
      </c>
      <c r="F3060">
        <v>147</v>
      </c>
      <c r="G3060" s="1">
        <v>6.1650000000000003E-2</v>
      </c>
      <c r="H3060" s="1">
        <v>0.11899899999999999</v>
      </c>
      <c r="I3060" s="1">
        <v>2.1778900000000001</v>
      </c>
      <c r="J3060" s="1">
        <v>0.80185899999999999</v>
      </c>
      <c r="K3060" s="1">
        <v>3.6908300000000001</v>
      </c>
      <c r="L3060">
        <f t="shared" si="94"/>
        <v>6.8512279999999999</v>
      </c>
      <c r="M3060">
        <f t="shared" si="95"/>
        <v>0.31788315904827574</v>
      </c>
    </row>
    <row r="3061" spans="1:13" x14ac:dyDescent="0.25">
      <c r="A3061">
        <v>1024</v>
      </c>
      <c r="B3061">
        <v>4</v>
      </c>
      <c r="C3061">
        <v>8</v>
      </c>
      <c r="D3061">
        <v>64</v>
      </c>
      <c r="E3061">
        <v>16</v>
      </c>
      <c r="F3061">
        <v>163</v>
      </c>
      <c r="G3061" s="1">
        <v>6.8848999999999994E-2</v>
      </c>
      <c r="H3061" s="1">
        <v>0.131878</v>
      </c>
      <c r="I3061" s="1">
        <v>2.8873700000000002</v>
      </c>
      <c r="J3061" s="1">
        <v>0.98584899999999998</v>
      </c>
      <c r="K3061" s="1">
        <v>4.0663799999999997</v>
      </c>
      <c r="L3061">
        <f t="shared" si="94"/>
        <v>8.140326</v>
      </c>
      <c r="M3061">
        <f t="shared" si="95"/>
        <v>0.35469955380165369</v>
      </c>
    </row>
    <row r="3062" spans="1:13" x14ac:dyDescent="0.25">
      <c r="A3062">
        <v>1024</v>
      </c>
      <c r="B3062">
        <v>4</v>
      </c>
      <c r="C3062">
        <v>8</v>
      </c>
      <c r="D3062">
        <v>64</v>
      </c>
      <c r="E3062">
        <v>32</v>
      </c>
      <c r="F3062">
        <v>195</v>
      </c>
      <c r="G3062" s="1">
        <v>8.2570000000000005E-2</v>
      </c>
      <c r="H3062" s="1">
        <v>0.155579</v>
      </c>
      <c r="I3062" s="1">
        <v>3.7770800000000002</v>
      </c>
      <c r="J3062" s="1">
        <v>1.2081200000000001</v>
      </c>
      <c r="K3062" s="1">
        <v>4.8035100000000002</v>
      </c>
      <c r="L3062">
        <f t="shared" si="94"/>
        <v>10.026859000000002</v>
      </c>
      <c r="M3062">
        <f t="shared" si="95"/>
        <v>0.37669623159156818</v>
      </c>
    </row>
    <row r="3063" spans="1:13" x14ac:dyDescent="0.25">
      <c r="A3063">
        <v>1024</v>
      </c>
      <c r="B3063">
        <v>4</v>
      </c>
      <c r="C3063">
        <v>8</v>
      </c>
      <c r="D3063">
        <v>64</v>
      </c>
      <c r="E3063">
        <v>64</v>
      </c>
      <c r="F3063">
        <v>131</v>
      </c>
      <c r="G3063" s="1">
        <v>0.103987</v>
      </c>
      <c r="H3063" s="1">
        <v>0.17194000000000001</v>
      </c>
      <c r="I3063" s="1">
        <v>2.8410000000000002</v>
      </c>
      <c r="J3063" s="1">
        <v>0.67723299999999997</v>
      </c>
      <c r="K3063" s="1">
        <v>4.5487099999999998</v>
      </c>
      <c r="L3063">
        <f t="shared" si="94"/>
        <v>8.3428700000000013</v>
      </c>
      <c r="M3063">
        <f t="shared" si="95"/>
        <v>0.34053029712796673</v>
      </c>
    </row>
    <row r="3064" spans="1:13" x14ac:dyDescent="0.25">
      <c r="A3064">
        <v>1024</v>
      </c>
      <c r="B3064">
        <v>4</v>
      </c>
      <c r="C3064">
        <v>8</v>
      </c>
      <c r="D3064">
        <v>64</v>
      </c>
      <c r="E3064">
        <v>128</v>
      </c>
      <c r="F3064">
        <v>387</v>
      </c>
      <c r="G3064" s="1">
        <v>0.231989</v>
      </c>
      <c r="H3064" s="1">
        <v>0.43612299999999998</v>
      </c>
      <c r="I3064" s="1">
        <v>12.516</v>
      </c>
      <c r="J3064" s="1">
        <v>2.4205000000000001</v>
      </c>
      <c r="K3064" s="1">
        <v>9.4448699999999999</v>
      </c>
      <c r="L3064">
        <f t="shared" si="94"/>
        <v>25.049482000000001</v>
      </c>
      <c r="M3064">
        <f t="shared" si="95"/>
        <v>0.49965105066843296</v>
      </c>
    </row>
    <row r="3065" spans="1:13" x14ac:dyDescent="0.25">
      <c r="A3065">
        <v>1024</v>
      </c>
      <c r="B3065">
        <v>4</v>
      </c>
      <c r="C3065">
        <v>8</v>
      </c>
      <c r="D3065">
        <v>128</v>
      </c>
      <c r="E3065">
        <v>1</v>
      </c>
      <c r="F3065">
        <v>259</v>
      </c>
      <c r="G3065" s="1">
        <v>0.117077</v>
      </c>
      <c r="H3065" s="1">
        <v>0.21140500000000001</v>
      </c>
      <c r="I3065" s="1">
        <v>5.1862199999999996</v>
      </c>
      <c r="J3065" s="1">
        <v>1.2759400000000001</v>
      </c>
      <c r="K3065" s="1">
        <v>6.5017399999999999</v>
      </c>
      <c r="L3065">
        <f t="shared" si="94"/>
        <v>13.292382</v>
      </c>
      <c r="M3065">
        <f t="shared" si="95"/>
        <v>0.39016483275909464</v>
      </c>
    </row>
    <row r="3066" spans="1:13" x14ac:dyDescent="0.25">
      <c r="A3066">
        <v>1024</v>
      </c>
      <c r="B3066">
        <v>4</v>
      </c>
      <c r="C3066">
        <v>8</v>
      </c>
      <c r="D3066">
        <v>128</v>
      </c>
      <c r="E3066">
        <v>2</v>
      </c>
      <c r="F3066">
        <v>261</v>
      </c>
      <c r="G3066" s="1">
        <v>0.106029</v>
      </c>
      <c r="H3066" s="1">
        <v>0.21767400000000001</v>
      </c>
      <c r="I3066" s="1">
        <v>5.1887499999999998</v>
      </c>
      <c r="J3066" s="1">
        <v>1.24563</v>
      </c>
      <c r="K3066" s="1">
        <v>6.4220499999999996</v>
      </c>
      <c r="L3066">
        <f t="shared" si="94"/>
        <v>13.180133</v>
      </c>
      <c r="M3066">
        <f t="shared" si="95"/>
        <v>0.39367963889287005</v>
      </c>
    </row>
    <row r="3067" spans="1:13" x14ac:dyDescent="0.25">
      <c r="A3067">
        <v>1024</v>
      </c>
      <c r="B3067">
        <v>4</v>
      </c>
      <c r="C3067">
        <v>8</v>
      </c>
      <c r="D3067">
        <v>128</v>
      </c>
      <c r="E3067">
        <v>4</v>
      </c>
      <c r="F3067">
        <v>265</v>
      </c>
      <c r="G3067" s="1">
        <v>0.116174</v>
      </c>
      <c r="H3067" s="1">
        <v>0.23053000000000001</v>
      </c>
      <c r="I3067" s="1">
        <v>5.5241499999999997</v>
      </c>
      <c r="J3067" s="1">
        <v>1.31534</v>
      </c>
      <c r="K3067" s="1">
        <v>6.5895299999999999</v>
      </c>
      <c r="L3067">
        <f t="shared" si="94"/>
        <v>13.775724</v>
      </c>
      <c r="M3067">
        <f t="shared" si="95"/>
        <v>0.4010061467549727</v>
      </c>
    </row>
    <row r="3068" spans="1:13" x14ac:dyDescent="0.25">
      <c r="A3068">
        <v>1024</v>
      </c>
      <c r="B3068">
        <v>4</v>
      </c>
      <c r="C3068">
        <v>8</v>
      </c>
      <c r="D3068">
        <v>128</v>
      </c>
      <c r="E3068">
        <v>8</v>
      </c>
      <c r="F3068">
        <v>273</v>
      </c>
      <c r="G3068" s="1">
        <v>0.11183700000000001</v>
      </c>
      <c r="H3068" s="1">
        <v>0.227682</v>
      </c>
      <c r="I3068" s="1">
        <v>5.75054</v>
      </c>
      <c r="J3068" s="1">
        <v>1.41309</v>
      </c>
      <c r="K3068" s="1">
        <v>6.7767099999999996</v>
      </c>
      <c r="L3068">
        <f t="shared" si="94"/>
        <v>14.279859</v>
      </c>
      <c r="M3068">
        <f t="shared" si="95"/>
        <v>0.40270285581951476</v>
      </c>
    </row>
    <row r="3069" spans="1:13" x14ac:dyDescent="0.25">
      <c r="A3069">
        <v>1024</v>
      </c>
      <c r="B3069">
        <v>4</v>
      </c>
      <c r="C3069">
        <v>8</v>
      </c>
      <c r="D3069">
        <v>128</v>
      </c>
      <c r="E3069">
        <v>16</v>
      </c>
      <c r="F3069">
        <v>289</v>
      </c>
      <c r="G3069" s="1">
        <v>0.117037</v>
      </c>
      <c r="H3069" s="1">
        <v>0.239815</v>
      </c>
      <c r="I3069" s="1">
        <v>6.5371899999999998</v>
      </c>
      <c r="J3069" s="1">
        <v>1.7491300000000001</v>
      </c>
      <c r="K3069" s="1">
        <v>7.1212</v>
      </c>
      <c r="L3069">
        <f t="shared" si="94"/>
        <v>15.764372</v>
      </c>
      <c r="M3069">
        <f t="shared" si="95"/>
        <v>0.41468128257820863</v>
      </c>
    </row>
    <row r="3070" spans="1:13" x14ac:dyDescent="0.25">
      <c r="A3070">
        <v>1024</v>
      </c>
      <c r="B3070">
        <v>4</v>
      </c>
      <c r="C3070">
        <v>8</v>
      </c>
      <c r="D3070">
        <v>128</v>
      </c>
      <c r="E3070">
        <v>32</v>
      </c>
      <c r="F3070">
        <v>323</v>
      </c>
      <c r="G3070" s="1">
        <v>0.127966</v>
      </c>
      <c r="H3070" s="1">
        <v>0.28497600000000001</v>
      </c>
      <c r="I3070" s="1">
        <v>7.8711900000000004</v>
      </c>
      <c r="J3070" s="1">
        <v>1.8009299999999999</v>
      </c>
      <c r="K3070" s="1">
        <v>7.7128399999999999</v>
      </c>
      <c r="L3070">
        <f t="shared" si="94"/>
        <v>17.797902000000001</v>
      </c>
      <c r="M3070">
        <f t="shared" si="95"/>
        <v>0.44225381171331318</v>
      </c>
    </row>
    <row r="3071" spans="1:13" x14ac:dyDescent="0.25">
      <c r="A3071">
        <v>1024</v>
      </c>
      <c r="B3071">
        <v>4</v>
      </c>
      <c r="C3071">
        <v>8</v>
      </c>
      <c r="D3071">
        <v>128</v>
      </c>
      <c r="E3071">
        <v>64</v>
      </c>
      <c r="F3071">
        <v>387</v>
      </c>
      <c r="G3071" s="1">
        <v>0.15228800000000001</v>
      </c>
      <c r="H3071" s="1">
        <v>0.303703</v>
      </c>
      <c r="I3071" s="1">
        <v>11.446099999999999</v>
      </c>
      <c r="J3071" s="1">
        <v>2.4479099999999998</v>
      </c>
      <c r="K3071" s="1">
        <v>9.7322000000000006</v>
      </c>
      <c r="L3071">
        <f t="shared" si="94"/>
        <v>24.082200999999998</v>
      </c>
      <c r="M3071">
        <f t="shared" si="95"/>
        <v>0.47529293522631094</v>
      </c>
    </row>
    <row r="3072" spans="1:13" x14ac:dyDescent="0.25">
      <c r="A3072">
        <v>1024</v>
      </c>
      <c r="B3072">
        <v>4</v>
      </c>
      <c r="C3072">
        <v>8</v>
      </c>
      <c r="D3072">
        <v>128</v>
      </c>
      <c r="E3072">
        <v>128</v>
      </c>
      <c r="F3072">
        <v>257</v>
      </c>
      <c r="G3072" s="1">
        <v>0.23467499999999999</v>
      </c>
      <c r="H3072" s="1">
        <v>0.35624499999999998</v>
      </c>
      <c r="I3072" s="1">
        <v>9.4254899999999999</v>
      </c>
      <c r="J3072" s="1">
        <v>1.3377600000000001</v>
      </c>
      <c r="K3072" s="1">
        <v>6.6082299999999998</v>
      </c>
      <c r="L3072">
        <f t="shared" si="94"/>
        <v>17.962399999999999</v>
      </c>
      <c r="M3072">
        <f t="shared" si="95"/>
        <v>0.52473444528570801</v>
      </c>
    </row>
    <row r="3073" spans="1:13" x14ac:dyDescent="0.25">
      <c r="A3073">
        <v>1024</v>
      </c>
      <c r="B3073">
        <v>8</v>
      </c>
      <c r="C3073">
        <v>1</v>
      </c>
      <c r="D3073">
        <v>1</v>
      </c>
      <c r="E3073">
        <v>1</v>
      </c>
      <c r="F3073">
        <v>3</v>
      </c>
      <c r="G3073" s="1">
        <v>5.9150000000000001E-3</v>
      </c>
      <c r="H3073" s="1">
        <v>5.7299999999999999E-3</v>
      </c>
      <c r="I3073" s="1">
        <v>2.9656999999999999E-2</v>
      </c>
      <c r="J3073" s="1">
        <v>2.2092000000000001E-2</v>
      </c>
      <c r="K3073" s="1">
        <v>9.2521999999999993E-2</v>
      </c>
      <c r="L3073">
        <f t="shared" si="94"/>
        <v>0.155916</v>
      </c>
      <c r="M3073">
        <f t="shared" si="95"/>
        <v>0.19021139587983274</v>
      </c>
    </row>
    <row r="3074" spans="1:13" x14ac:dyDescent="0.25">
      <c r="A3074">
        <v>1024</v>
      </c>
      <c r="B3074">
        <v>8</v>
      </c>
      <c r="C3074">
        <v>1</v>
      </c>
      <c r="D3074">
        <v>1</v>
      </c>
      <c r="E3074">
        <v>2</v>
      </c>
      <c r="F3074">
        <v>7</v>
      </c>
      <c r="G3074" s="1">
        <v>5.7629999999999999E-3</v>
      </c>
      <c r="H3074" s="1">
        <v>7.3090000000000004E-3</v>
      </c>
      <c r="I3074" s="1">
        <v>4.3906000000000001E-2</v>
      </c>
      <c r="J3074" s="1">
        <v>4.1334000000000003E-2</v>
      </c>
      <c r="K3074" s="1">
        <v>0.18137</v>
      </c>
      <c r="L3074">
        <f t="shared" ref="L3074:L3137" si="96">SUM(G3074:K3074)</f>
        <v>0.27968199999999999</v>
      </c>
      <c r="M3074">
        <f t="shared" ref="M3074:M3137" si="97">I3074/L3074</f>
        <v>0.15698543345656854</v>
      </c>
    </row>
    <row r="3075" spans="1:13" x14ac:dyDescent="0.25">
      <c r="A3075">
        <v>1024</v>
      </c>
      <c r="B3075">
        <v>8</v>
      </c>
      <c r="C3075">
        <v>1</v>
      </c>
      <c r="D3075">
        <v>1</v>
      </c>
      <c r="E3075">
        <v>4</v>
      </c>
      <c r="F3075">
        <v>11</v>
      </c>
      <c r="G3075" s="1">
        <v>7.8040000000000002E-3</v>
      </c>
      <c r="H3075" s="1">
        <v>1.0485E-2</v>
      </c>
      <c r="I3075" s="1">
        <v>7.1193000000000006E-2</v>
      </c>
      <c r="J3075" s="1">
        <v>5.9463000000000002E-2</v>
      </c>
      <c r="K3075" s="1">
        <v>0.28108300000000003</v>
      </c>
      <c r="L3075">
        <f t="shared" si="96"/>
        <v>0.43002800000000002</v>
      </c>
      <c r="M3075">
        <f t="shared" si="97"/>
        <v>0.16555433599672581</v>
      </c>
    </row>
    <row r="3076" spans="1:13" x14ac:dyDescent="0.25">
      <c r="A3076">
        <v>1024</v>
      </c>
      <c r="B3076">
        <v>8</v>
      </c>
      <c r="C3076">
        <v>1</v>
      </c>
      <c r="D3076">
        <v>1</v>
      </c>
      <c r="E3076">
        <v>8</v>
      </c>
      <c r="F3076">
        <v>19</v>
      </c>
      <c r="G3076" s="1">
        <v>1.0743000000000001E-2</v>
      </c>
      <c r="H3076" s="1">
        <v>1.8110999999999999E-2</v>
      </c>
      <c r="I3076" s="1">
        <v>0.12398000000000001</v>
      </c>
      <c r="J3076" s="1">
        <v>9.9618999999999999E-2</v>
      </c>
      <c r="K3076" s="1">
        <v>0.48130499999999998</v>
      </c>
      <c r="L3076">
        <f t="shared" si="96"/>
        <v>0.73375799999999991</v>
      </c>
      <c r="M3076">
        <f t="shared" si="97"/>
        <v>0.16896578981080959</v>
      </c>
    </row>
    <row r="3077" spans="1:13" x14ac:dyDescent="0.25">
      <c r="A3077">
        <v>1024</v>
      </c>
      <c r="B3077">
        <v>8</v>
      </c>
      <c r="C3077">
        <v>1</v>
      </c>
      <c r="D3077">
        <v>1</v>
      </c>
      <c r="E3077">
        <v>16</v>
      </c>
      <c r="F3077">
        <v>35</v>
      </c>
      <c r="G3077" s="1">
        <v>4.1140999999999997E-2</v>
      </c>
      <c r="H3077" s="1">
        <v>2.8739000000000001E-2</v>
      </c>
      <c r="I3077" s="1">
        <v>0.24810699999999999</v>
      </c>
      <c r="J3077" s="1">
        <v>0.174178</v>
      </c>
      <c r="K3077" s="1">
        <v>0.93317000000000005</v>
      </c>
      <c r="L3077">
        <f t="shared" si="96"/>
        <v>1.425335</v>
      </c>
      <c r="M3077">
        <f t="shared" si="97"/>
        <v>0.17406925389469843</v>
      </c>
    </row>
    <row r="3078" spans="1:13" x14ac:dyDescent="0.25">
      <c r="A3078">
        <v>1024</v>
      </c>
      <c r="B3078">
        <v>8</v>
      </c>
      <c r="C3078">
        <v>1</v>
      </c>
      <c r="D3078">
        <v>1</v>
      </c>
      <c r="E3078">
        <v>32</v>
      </c>
      <c r="F3078">
        <v>69</v>
      </c>
      <c r="G3078" s="1">
        <v>3.2903000000000002E-2</v>
      </c>
      <c r="H3078" s="1">
        <v>5.5322000000000003E-2</v>
      </c>
      <c r="I3078" s="1">
        <v>0.64468099999999995</v>
      </c>
      <c r="J3078" s="1">
        <v>0.35653400000000002</v>
      </c>
      <c r="K3078" s="1">
        <v>1.75214</v>
      </c>
      <c r="L3078">
        <f t="shared" si="96"/>
        <v>2.84158</v>
      </c>
      <c r="M3078">
        <f t="shared" si="97"/>
        <v>0.22687413340465515</v>
      </c>
    </row>
    <row r="3079" spans="1:13" x14ac:dyDescent="0.25">
      <c r="A3079">
        <v>1024</v>
      </c>
      <c r="B3079">
        <v>8</v>
      </c>
      <c r="C3079">
        <v>1</v>
      </c>
      <c r="D3079">
        <v>1</v>
      </c>
      <c r="E3079">
        <v>64</v>
      </c>
      <c r="F3079">
        <v>133</v>
      </c>
      <c r="G3079" s="1">
        <v>6.0478999999999998E-2</v>
      </c>
      <c r="H3079" s="1">
        <v>0.115677</v>
      </c>
      <c r="I3079" s="1">
        <v>3.1325599999999998</v>
      </c>
      <c r="J3079" s="1">
        <v>1.5952299999999999</v>
      </c>
      <c r="K3079" s="1">
        <v>3.5893999999999999</v>
      </c>
      <c r="L3079">
        <f t="shared" si="96"/>
        <v>8.493345999999999</v>
      </c>
      <c r="M3079">
        <f t="shared" si="97"/>
        <v>0.36882519562961408</v>
      </c>
    </row>
    <row r="3080" spans="1:13" x14ac:dyDescent="0.25">
      <c r="A3080">
        <v>1024</v>
      </c>
      <c r="B3080">
        <v>8</v>
      </c>
      <c r="C3080">
        <v>1</v>
      </c>
      <c r="D3080">
        <v>1</v>
      </c>
      <c r="E3080">
        <v>128</v>
      </c>
      <c r="F3080">
        <v>258</v>
      </c>
      <c r="G3080" s="1">
        <v>0.114006</v>
      </c>
      <c r="H3080" s="1">
        <v>0.22558</v>
      </c>
      <c r="I3080" s="1">
        <v>13.5974</v>
      </c>
      <c r="J3080" s="1">
        <v>4.9040299999999997</v>
      </c>
      <c r="K3080" s="1">
        <v>7.1792299999999996</v>
      </c>
      <c r="L3080">
        <f t="shared" si="96"/>
        <v>26.020246</v>
      </c>
      <c r="M3080">
        <f t="shared" si="97"/>
        <v>0.52257000183626245</v>
      </c>
    </row>
    <row r="3081" spans="1:13" x14ac:dyDescent="0.25">
      <c r="A3081">
        <v>1024</v>
      </c>
      <c r="B3081">
        <v>8</v>
      </c>
      <c r="C3081">
        <v>1</v>
      </c>
      <c r="D3081">
        <v>1</v>
      </c>
      <c r="E3081">
        <v>256</v>
      </c>
      <c r="F3081">
        <v>516</v>
      </c>
      <c r="G3081" s="1">
        <v>0.235207</v>
      </c>
      <c r="H3081" s="1">
        <v>0.48680400000000001</v>
      </c>
      <c r="I3081" s="1">
        <v>74.545500000000004</v>
      </c>
      <c r="J3081" s="1">
        <v>16.213200000000001</v>
      </c>
      <c r="K3081" s="1">
        <v>12.1928</v>
      </c>
      <c r="L3081">
        <f t="shared" si="96"/>
        <v>103.673511</v>
      </c>
      <c r="M3081">
        <f t="shared" si="97"/>
        <v>0.71904095155029524</v>
      </c>
    </row>
    <row r="3082" spans="1:13" x14ac:dyDescent="0.25">
      <c r="A3082">
        <v>1024</v>
      </c>
      <c r="B3082">
        <v>8</v>
      </c>
      <c r="C3082">
        <v>1</v>
      </c>
      <c r="D3082">
        <v>1</v>
      </c>
      <c r="E3082">
        <v>512</v>
      </c>
      <c r="F3082">
        <v>1026</v>
      </c>
      <c r="G3082" s="1">
        <v>0.38592199999999999</v>
      </c>
      <c r="H3082" s="1">
        <v>0.87946400000000002</v>
      </c>
      <c r="I3082" s="1">
        <v>463.74299999999999</v>
      </c>
      <c r="J3082" s="1">
        <v>81.116399999999999</v>
      </c>
      <c r="K3082" s="1">
        <v>24.151299999999999</v>
      </c>
      <c r="L3082">
        <f t="shared" si="96"/>
        <v>570.27608599999996</v>
      </c>
      <c r="M3082">
        <f t="shared" si="97"/>
        <v>0.81319033251553885</v>
      </c>
    </row>
    <row r="3083" spans="1:13" x14ac:dyDescent="0.25">
      <c r="A3083">
        <v>1024</v>
      </c>
      <c r="B3083">
        <v>8</v>
      </c>
      <c r="C3083">
        <v>1</v>
      </c>
      <c r="D3083">
        <v>1</v>
      </c>
      <c r="E3083">
        <v>1024</v>
      </c>
      <c r="F3083">
        <v>1031</v>
      </c>
      <c r="G3083" s="1">
        <v>0.83030700000000002</v>
      </c>
      <c r="H3083" s="1">
        <v>1.601</v>
      </c>
      <c r="I3083" s="1">
        <v>436.858</v>
      </c>
      <c r="J3083" s="1">
        <v>67.365700000000004</v>
      </c>
      <c r="K3083" s="1">
        <v>23.319299999999998</v>
      </c>
      <c r="L3083">
        <f t="shared" si="96"/>
        <v>529.97430699999995</v>
      </c>
      <c r="M3083">
        <f t="shared" si="97"/>
        <v>0.82430033726144392</v>
      </c>
    </row>
    <row r="3084" spans="1:13" x14ac:dyDescent="0.25">
      <c r="A3084">
        <v>1024</v>
      </c>
      <c r="B3084">
        <v>8</v>
      </c>
      <c r="C3084">
        <v>1</v>
      </c>
      <c r="D3084">
        <v>2</v>
      </c>
      <c r="E3084">
        <v>1</v>
      </c>
      <c r="F3084">
        <v>7</v>
      </c>
      <c r="G3084" s="1">
        <v>6.6360000000000004E-3</v>
      </c>
      <c r="H3084" s="1">
        <v>8.4110000000000001E-3</v>
      </c>
      <c r="I3084" s="1">
        <v>6.5068000000000001E-2</v>
      </c>
      <c r="J3084" s="1">
        <v>3.9079999999999997E-2</v>
      </c>
      <c r="K3084" s="1">
        <v>0.16633700000000001</v>
      </c>
      <c r="L3084">
        <f t="shared" si="96"/>
        <v>0.28553200000000001</v>
      </c>
      <c r="M3084">
        <f t="shared" si="97"/>
        <v>0.22788338960256643</v>
      </c>
    </row>
    <row r="3085" spans="1:13" x14ac:dyDescent="0.25">
      <c r="A3085">
        <v>1024</v>
      </c>
      <c r="B3085">
        <v>8</v>
      </c>
      <c r="C3085">
        <v>1</v>
      </c>
      <c r="D3085">
        <v>2</v>
      </c>
      <c r="E3085">
        <v>2</v>
      </c>
      <c r="F3085">
        <v>5</v>
      </c>
      <c r="G3085" s="1">
        <v>5.7829999999999999E-3</v>
      </c>
      <c r="H3085" s="1">
        <v>6.646E-3</v>
      </c>
      <c r="I3085" s="1">
        <v>3.4611000000000003E-2</v>
      </c>
      <c r="J3085" s="1">
        <v>2.7555E-2</v>
      </c>
      <c r="K3085" s="1">
        <v>0.118391</v>
      </c>
      <c r="L3085">
        <f t="shared" si="96"/>
        <v>0.19298599999999999</v>
      </c>
      <c r="M3085">
        <f t="shared" si="97"/>
        <v>0.17934461567160315</v>
      </c>
    </row>
    <row r="3086" spans="1:13" x14ac:dyDescent="0.25">
      <c r="A3086">
        <v>1024</v>
      </c>
      <c r="B3086">
        <v>8</v>
      </c>
      <c r="C3086">
        <v>1</v>
      </c>
      <c r="D3086">
        <v>2</v>
      </c>
      <c r="E3086">
        <v>4</v>
      </c>
      <c r="F3086">
        <v>13</v>
      </c>
      <c r="G3086" s="1">
        <v>7.1459999999999996E-3</v>
      </c>
      <c r="H3086" s="1">
        <v>1.1845E-2</v>
      </c>
      <c r="I3086" s="1">
        <v>7.1937000000000001E-2</v>
      </c>
      <c r="J3086" s="1">
        <v>6.2153E-2</v>
      </c>
      <c r="K3086" s="1">
        <v>0.30352699999999999</v>
      </c>
      <c r="L3086">
        <f t="shared" si="96"/>
        <v>0.45660800000000001</v>
      </c>
      <c r="M3086">
        <f t="shared" si="97"/>
        <v>0.15754651692480201</v>
      </c>
    </row>
    <row r="3087" spans="1:13" x14ac:dyDescent="0.25">
      <c r="A3087">
        <v>1024</v>
      </c>
      <c r="B3087">
        <v>8</v>
      </c>
      <c r="C3087">
        <v>1</v>
      </c>
      <c r="D3087">
        <v>2</v>
      </c>
      <c r="E3087">
        <v>8</v>
      </c>
      <c r="F3087">
        <v>17</v>
      </c>
      <c r="G3087" s="1">
        <v>1.0411E-2</v>
      </c>
      <c r="H3087" s="1">
        <v>1.5618E-2</v>
      </c>
      <c r="I3087" s="1">
        <v>0.110773</v>
      </c>
      <c r="J3087" s="1">
        <v>8.5470000000000004E-2</v>
      </c>
      <c r="K3087" s="1">
        <v>0.40596700000000002</v>
      </c>
      <c r="L3087">
        <f t="shared" si="96"/>
        <v>0.62823899999999999</v>
      </c>
      <c r="M3087">
        <f t="shared" si="97"/>
        <v>0.17632302356268872</v>
      </c>
    </row>
    <row r="3088" spans="1:13" x14ac:dyDescent="0.25">
      <c r="A3088">
        <v>1024</v>
      </c>
      <c r="B3088">
        <v>8</v>
      </c>
      <c r="C3088">
        <v>1</v>
      </c>
      <c r="D3088">
        <v>2</v>
      </c>
      <c r="E3088">
        <v>16</v>
      </c>
      <c r="F3088">
        <v>37</v>
      </c>
      <c r="G3088" s="1">
        <v>1.7727E-2</v>
      </c>
      <c r="H3088" s="1">
        <v>2.8486000000000001E-2</v>
      </c>
      <c r="I3088" s="1">
        <v>0.25587900000000002</v>
      </c>
      <c r="J3088" s="1">
        <v>0.17491999999999999</v>
      </c>
      <c r="K3088" s="1">
        <v>0.88415200000000005</v>
      </c>
      <c r="L3088">
        <f t="shared" si="96"/>
        <v>1.361164</v>
      </c>
      <c r="M3088">
        <f t="shared" si="97"/>
        <v>0.18798543011716443</v>
      </c>
    </row>
    <row r="3089" spans="1:13" x14ac:dyDescent="0.25">
      <c r="A3089">
        <v>1024</v>
      </c>
      <c r="B3089">
        <v>8</v>
      </c>
      <c r="C3089">
        <v>1</v>
      </c>
      <c r="D3089">
        <v>2</v>
      </c>
      <c r="E3089">
        <v>32</v>
      </c>
      <c r="F3089">
        <v>67</v>
      </c>
      <c r="G3089" s="1">
        <v>3.0627999999999999E-2</v>
      </c>
      <c r="H3089" s="1">
        <v>5.2780000000000001E-2</v>
      </c>
      <c r="I3089" s="1">
        <v>0.59675299999999998</v>
      </c>
      <c r="J3089" s="1">
        <v>0.32474999999999998</v>
      </c>
      <c r="K3089" s="1">
        <v>1.6161399999999999</v>
      </c>
      <c r="L3089">
        <f t="shared" si="96"/>
        <v>2.6210509999999996</v>
      </c>
      <c r="M3089">
        <f t="shared" si="97"/>
        <v>0.22767698911619808</v>
      </c>
    </row>
    <row r="3090" spans="1:13" x14ac:dyDescent="0.25">
      <c r="A3090">
        <v>1024</v>
      </c>
      <c r="B3090">
        <v>8</v>
      </c>
      <c r="C3090">
        <v>1</v>
      </c>
      <c r="D3090">
        <v>2</v>
      </c>
      <c r="E3090">
        <v>64</v>
      </c>
      <c r="F3090">
        <v>135</v>
      </c>
      <c r="G3090" s="1">
        <v>5.4559999999999997E-2</v>
      </c>
      <c r="H3090" s="1">
        <v>0.104597</v>
      </c>
      <c r="I3090" s="1">
        <v>2.8226200000000001</v>
      </c>
      <c r="J3090" s="1">
        <v>1.3082499999999999</v>
      </c>
      <c r="K3090" s="1">
        <v>3.1714899999999999</v>
      </c>
      <c r="L3090">
        <f t="shared" si="96"/>
        <v>7.4615170000000006</v>
      </c>
      <c r="M3090">
        <f t="shared" si="97"/>
        <v>0.3782903664228065</v>
      </c>
    </row>
    <row r="3091" spans="1:13" x14ac:dyDescent="0.25">
      <c r="A3091">
        <v>1024</v>
      </c>
      <c r="B3091">
        <v>8</v>
      </c>
      <c r="C3091">
        <v>1</v>
      </c>
      <c r="D3091">
        <v>2</v>
      </c>
      <c r="E3091">
        <v>128</v>
      </c>
      <c r="F3091">
        <v>256</v>
      </c>
      <c r="G3091" s="1">
        <v>0.10059899999999999</v>
      </c>
      <c r="H3091" s="1">
        <v>0.215868</v>
      </c>
      <c r="I3091" s="1">
        <v>12.387</v>
      </c>
      <c r="J3091" s="1">
        <v>4.1113600000000003</v>
      </c>
      <c r="K3091" s="1">
        <v>5.9119299999999999</v>
      </c>
      <c r="L3091">
        <f t="shared" si="96"/>
        <v>22.726756999999999</v>
      </c>
      <c r="M3091">
        <f t="shared" si="97"/>
        <v>0.54504036805603195</v>
      </c>
    </row>
    <row r="3092" spans="1:13" x14ac:dyDescent="0.25">
      <c r="A3092">
        <v>1024</v>
      </c>
      <c r="B3092">
        <v>8</v>
      </c>
      <c r="C3092">
        <v>1</v>
      </c>
      <c r="D3092">
        <v>2</v>
      </c>
      <c r="E3092">
        <v>256</v>
      </c>
      <c r="F3092">
        <v>518</v>
      </c>
      <c r="G3092" s="1">
        <v>0.197436</v>
      </c>
      <c r="H3092" s="1">
        <v>0.41021000000000002</v>
      </c>
      <c r="I3092" s="1">
        <v>66.775899999999993</v>
      </c>
      <c r="J3092" s="1">
        <v>15.594200000000001</v>
      </c>
      <c r="K3092" s="1">
        <v>11.9649</v>
      </c>
      <c r="L3092">
        <f t="shared" si="96"/>
        <v>94.942645999999996</v>
      </c>
      <c r="M3092">
        <f t="shared" si="97"/>
        <v>0.7033288286488244</v>
      </c>
    </row>
    <row r="3093" spans="1:13" x14ac:dyDescent="0.25">
      <c r="A3093">
        <v>1024</v>
      </c>
      <c r="B3093">
        <v>8</v>
      </c>
      <c r="C3093">
        <v>1</v>
      </c>
      <c r="D3093">
        <v>2</v>
      </c>
      <c r="E3093">
        <v>512</v>
      </c>
      <c r="F3093">
        <v>1024</v>
      </c>
      <c r="G3093" s="1">
        <v>0.38211899999999999</v>
      </c>
      <c r="H3093" s="1">
        <v>0.83350800000000003</v>
      </c>
      <c r="I3093" s="1">
        <v>411.36</v>
      </c>
      <c r="J3093" s="1">
        <v>73.808700000000002</v>
      </c>
      <c r="K3093" s="1">
        <v>23.808399999999999</v>
      </c>
      <c r="L3093">
        <f t="shared" si="96"/>
        <v>510.19272699999999</v>
      </c>
      <c r="M3093">
        <f t="shared" si="97"/>
        <v>0.8062835439047723</v>
      </c>
    </row>
    <row r="3094" spans="1:13" x14ac:dyDescent="0.25">
      <c r="A3094">
        <v>1024</v>
      </c>
      <c r="B3094">
        <v>8</v>
      </c>
      <c r="C3094">
        <v>1</v>
      </c>
      <c r="D3094">
        <v>2</v>
      </c>
      <c r="E3094">
        <v>1024</v>
      </c>
      <c r="F3094">
        <v>1035</v>
      </c>
      <c r="G3094" s="1">
        <v>0.769625</v>
      </c>
      <c r="H3094" s="1">
        <v>1.51248</v>
      </c>
      <c r="I3094" s="1">
        <v>424.096</v>
      </c>
      <c r="J3094" s="1">
        <v>66.912899999999993</v>
      </c>
      <c r="K3094" s="1">
        <v>23.700399999999998</v>
      </c>
      <c r="L3094">
        <f t="shared" si="96"/>
        <v>516.99140499999999</v>
      </c>
      <c r="M3094">
        <f t="shared" si="97"/>
        <v>0.82031537835720891</v>
      </c>
    </row>
    <row r="3095" spans="1:13" x14ac:dyDescent="0.25">
      <c r="A3095">
        <v>1024</v>
      </c>
      <c r="B3095">
        <v>8</v>
      </c>
      <c r="C3095">
        <v>1</v>
      </c>
      <c r="D3095">
        <v>4</v>
      </c>
      <c r="E3095">
        <v>1</v>
      </c>
      <c r="F3095">
        <v>11</v>
      </c>
      <c r="G3095" s="1">
        <v>9.1500000000000001E-3</v>
      </c>
      <c r="H3095" s="1">
        <v>1.1091E-2</v>
      </c>
      <c r="I3095" s="1">
        <v>7.2416999999999995E-2</v>
      </c>
      <c r="J3095" s="1">
        <v>5.5898999999999997E-2</v>
      </c>
      <c r="K3095" s="1">
        <v>0.26350699999999999</v>
      </c>
      <c r="L3095">
        <f t="shared" si="96"/>
        <v>0.41206399999999999</v>
      </c>
      <c r="M3095">
        <f t="shared" si="97"/>
        <v>0.17574211772928477</v>
      </c>
    </row>
    <row r="3096" spans="1:13" x14ac:dyDescent="0.25">
      <c r="A3096">
        <v>1024</v>
      </c>
      <c r="B3096">
        <v>8</v>
      </c>
      <c r="C3096">
        <v>1</v>
      </c>
      <c r="D3096">
        <v>4</v>
      </c>
      <c r="E3096">
        <v>2</v>
      </c>
      <c r="F3096">
        <v>13</v>
      </c>
      <c r="G3096" s="1">
        <v>7.4400000000000004E-3</v>
      </c>
      <c r="H3096" s="1">
        <v>1.0664E-2</v>
      </c>
      <c r="I3096" s="1">
        <v>7.1820999999999996E-2</v>
      </c>
      <c r="J3096" s="1">
        <v>6.2551999999999996E-2</v>
      </c>
      <c r="K3096" s="1">
        <v>0.30022799999999999</v>
      </c>
      <c r="L3096">
        <f t="shared" si="96"/>
        <v>0.45270500000000002</v>
      </c>
      <c r="M3096">
        <f t="shared" si="97"/>
        <v>0.15864856805204269</v>
      </c>
    </row>
    <row r="3097" spans="1:13" x14ac:dyDescent="0.25">
      <c r="A3097">
        <v>1024</v>
      </c>
      <c r="B3097">
        <v>8</v>
      </c>
      <c r="C3097">
        <v>1</v>
      </c>
      <c r="D3097">
        <v>4</v>
      </c>
      <c r="E3097">
        <v>4</v>
      </c>
      <c r="F3097">
        <v>9</v>
      </c>
      <c r="G3097" s="1">
        <v>8.8520000000000005E-3</v>
      </c>
      <c r="H3097" s="1">
        <v>1.0491E-2</v>
      </c>
      <c r="I3097" s="1">
        <v>6.4487000000000003E-2</v>
      </c>
      <c r="J3097" s="1">
        <v>4.7015000000000001E-2</v>
      </c>
      <c r="K3097" s="1">
        <v>0.20994099999999999</v>
      </c>
      <c r="L3097">
        <f t="shared" si="96"/>
        <v>0.34078599999999998</v>
      </c>
      <c r="M3097">
        <f t="shared" si="97"/>
        <v>0.18923019138110136</v>
      </c>
    </row>
    <row r="3098" spans="1:13" x14ac:dyDescent="0.25">
      <c r="A3098">
        <v>1024</v>
      </c>
      <c r="B3098">
        <v>8</v>
      </c>
      <c r="C3098">
        <v>1</v>
      </c>
      <c r="D3098">
        <v>4</v>
      </c>
      <c r="E3098">
        <v>8</v>
      </c>
      <c r="F3098">
        <v>25</v>
      </c>
      <c r="G3098" s="1">
        <v>1.1979999999999999E-2</v>
      </c>
      <c r="H3098" s="1">
        <v>1.8981999999999999E-2</v>
      </c>
      <c r="I3098" s="1">
        <v>0.15817200000000001</v>
      </c>
      <c r="J3098" s="1">
        <v>0.119938</v>
      </c>
      <c r="K3098" s="1">
        <v>0.61269200000000001</v>
      </c>
      <c r="L3098">
        <f t="shared" si="96"/>
        <v>0.92176400000000003</v>
      </c>
      <c r="M3098">
        <f t="shared" si="97"/>
        <v>0.17159706823004586</v>
      </c>
    </row>
    <row r="3099" spans="1:13" x14ac:dyDescent="0.25">
      <c r="A3099">
        <v>1024</v>
      </c>
      <c r="B3099">
        <v>8</v>
      </c>
      <c r="C3099">
        <v>1</v>
      </c>
      <c r="D3099">
        <v>4</v>
      </c>
      <c r="E3099">
        <v>16</v>
      </c>
      <c r="F3099">
        <v>41</v>
      </c>
      <c r="G3099" s="1">
        <v>1.831E-2</v>
      </c>
      <c r="H3099" s="1">
        <v>2.9232000000000001E-2</v>
      </c>
      <c r="I3099" s="1">
        <v>0.311498</v>
      </c>
      <c r="J3099" s="1">
        <v>0.22068299999999999</v>
      </c>
      <c r="K3099" s="1">
        <v>0.96599100000000004</v>
      </c>
      <c r="L3099">
        <f t="shared" si="96"/>
        <v>1.545714</v>
      </c>
      <c r="M3099">
        <f t="shared" si="97"/>
        <v>0.20152369713931553</v>
      </c>
    </row>
    <row r="3100" spans="1:13" x14ac:dyDescent="0.25">
      <c r="A3100">
        <v>1024</v>
      </c>
      <c r="B3100">
        <v>8</v>
      </c>
      <c r="C3100">
        <v>1</v>
      </c>
      <c r="D3100">
        <v>4</v>
      </c>
      <c r="E3100">
        <v>32</v>
      </c>
      <c r="F3100">
        <v>75</v>
      </c>
      <c r="G3100" s="1">
        <v>3.2426000000000003E-2</v>
      </c>
      <c r="H3100" s="1">
        <v>5.6134000000000003E-2</v>
      </c>
      <c r="I3100" s="1">
        <v>0.71625499999999998</v>
      </c>
      <c r="J3100" s="1">
        <v>0.41278500000000001</v>
      </c>
      <c r="K3100" s="1">
        <v>1.81511</v>
      </c>
      <c r="L3100">
        <f t="shared" si="96"/>
        <v>3.0327099999999998</v>
      </c>
      <c r="M3100">
        <f t="shared" si="97"/>
        <v>0.23617655496239337</v>
      </c>
    </row>
    <row r="3101" spans="1:13" x14ac:dyDescent="0.25">
      <c r="A3101">
        <v>1024</v>
      </c>
      <c r="B3101">
        <v>8</v>
      </c>
      <c r="C3101">
        <v>1</v>
      </c>
      <c r="D3101">
        <v>4</v>
      </c>
      <c r="E3101">
        <v>64</v>
      </c>
      <c r="F3101">
        <v>131</v>
      </c>
      <c r="G3101" s="1">
        <v>5.6439999999999997E-2</v>
      </c>
      <c r="H3101" s="1">
        <v>0.105629</v>
      </c>
      <c r="I3101" s="1">
        <v>2.7646799999999998</v>
      </c>
      <c r="J3101" s="1">
        <v>1.3122499999999999</v>
      </c>
      <c r="K3101" s="1">
        <v>3.0866199999999999</v>
      </c>
      <c r="L3101">
        <f t="shared" si="96"/>
        <v>7.3256189999999997</v>
      </c>
      <c r="M3101">
        <f t="shared" si="97"/>
        <v>0.37739882459079566</v>
      </c>
    </row>
    <row r="3102" spans="1:13" x14ac:dyDescent="0.25">
      <c r="A3102">
        <v>1024</v>
      </c>
      <c r="B3102">
        <v>8</v>
      </c>
      <c r="C3102">
        <v>1</v>
      </c>
      <c r="D3102">
        <v>4</v>
      </c>
      <c r="E3102">
        <v>128</v>
      </c>
      <c r="F3102">
        <v>264</v>
      </c>
      <c r="G3102" s="1">
        <v>0.10334500000000001</v>
      </c>
      <c r="H3102" s="1">
        <v>0.20794799999999999</v>
      </c>
      <c r="I3102" s="1">
        <v>12.793799999999999</v>
      </c>
      <c r="J3102" s="1">
        <v>4.4077099999999998</v>
      </c>
      <c r="K3102" s="1">
        <v>6.3612399999999996</v>
      </c>
      <c r="L3102">
        <f t="shared" si="96"/>
        <v>23.874042999999997</v>
      </c>
      <c r="M3102">
        <f t="shared" si="97"/>
        <v>0.53588744897544172</v>
      </c>
    </row>
    <row r="3103" spans="1:13" x14ac:dyDescent="0.25">
      <c r="A3103">
        <v>1024</v>
      </c>
      <c r="B3103">
        <v>8</v>
      </c>
      <c r="C3103">
        <v>1</v>
      </c>
      <c r="D3103">
        <v>4</v>
      </c>
      <c r="E3103">
        <v>256</v>
      </c>
      <c r="F3103">
        <v>522</v>
      </c>
      <c r="G3103" s="1">
        <v>0.247756</v>
      </c>
      <c r="H3103" s="1">
        <v>0.57633000000000001</v>
      </c>
      <c r="I3103" s="1">
        <v>71.173699999999997</v>
      </c>
      <c r="J3103" s="1">
        <v>16.2881</v>
      </c>
      <c r="K3103" s="1">
        <v>12.5885</v>
      </c>
      <c r="L3103">
        <f t="shared" si="96"/>
        <v>100.87438599999999</v>
      </c>
      <c r="M3103">
        <f t="shared" si="97"/>
        <v>0.70556761554910485</v>
      </c>
    </row>
    <row r="3104" spans="1:13" x14ac:dyDescent="0.25">
      <c r="A3104">
        <v>1024</v>
      </c>
      <c r="B3104">
        <v>8</v>
      </c>
      <c r="C3104">
        <v>1</v>
      </c>
      <c r="D3104">
        <v>4</v>
      </c>
      <c r="E3104">
        <v>512</v>
      </c>
      <c r="F3104">
        <v>1032</v>
      </c>
      <c r="G3104" s="1">
        <v>0.41765400000000003</v>
      </c>
      <c r="H3104" s="1">
        <v>0.87565400000000004</v>
      </c>
      <c r="I3104" s="1">
        <v>438.14499999999998</v>
      </c>
      <c r="J3104" s="1">
        <v>74.528599999999997</v>
      </c>
      <c r="K3104" s="1">
        <v>25.415600000000001</v>
      </c>
      <c r="L3104">
        <f t="shared" si="96"/>
        <v>539.38250800000003</v>
      </c>
      <c r="M3104">
        <f t="shared" si="97"/>
        <v>0.81230850741641025</v>
      </c>
    </row>
    <row r="3105" spans="1:13" x14ac:dyDescent="0.25">
      <c r="A3105">
        <v>1024</v>
      </c>
      <c r="B3105">
        <v>8</v>
      </c>
      <c r="C3105">
        <v>1</v>
      </c>
      <c r="D3105">
        <v>4</v>
      </c>
      <c r="E3105">
        <v>1024</v>
      </c>
      <c r="F3105">
        <v>1039</v>
      </c>
      <c r="G3105" s="1">
        <v>0.82352300000000001</v>
      </c>
      <c r="H3105" s="1">
        <v>1.63859</v>
      </c>
      <c r="I3105" s="1">
        <v>440.03199999999998</v>
      </c>
      <c r="J3105" s="1">
        <v>71.974900000000005</v>
      </c>
      <c r="K3105" s="1">
        <v>23.8644</v>
      </c>
      <c r="L3105">
        <f t="shared" si="96"/>
        <v>538.33341300000006</v>
      </c>
      <c r="M3105">
        <f t="shared" si="97"/>
        <v>0.81739678306016639</v>
      </c>
    </row>
    <row r="3106" spans="1:13" x14ac:dyDescent="0.25">
      <c r="A3106">
        <v>1024</v>
      </c>
      <c r="B3106">
        <v>8</v>
      </c>
      <c r="C3106">
        <v>1</v>
      </c>
      <c r="D3106">
        <v>8</v>
      </c>
      <c r="E3106">
        <v>1</v>
      </c>
      <c r="F3106">
        <v>19</v>
      </c>
      <c r="G3106" s="1">
        <v>1.4562E-2</v>
      </c>
      <c r="H3106" s="1">
        <v>1.8127999999999998E-2</v>
      </c>
      <c r="I3106" s="1">
        <v>0.119325</v>
      </c>
      <c r="J3106" s="1">
        <v>9.7432000000000005E-2</v>
      </c>
      <c r="K3106" s="1">
        <v>0.46251500000000001</v>
      </c>
      <c r="L3106">
        <f t="shared" si="96"/>
        <v>0.71196199999999998</v>
      </c>
      <c r="M3106">
        <f t="shared" si="97"/>
        <v>0.16760023709130545</v>
      </c>
    </row>
    <row r="3107" spans="1:13" x14ac:dyDescent="0.25">
      <c r="A3107">
        <v>1024</v>
      </c>
      <c r="B3107">
        <v>8</v>
      </c>
      <c r="C3107">
        <v>1</v>
      </c>
      <c r="D3107">
        <v>8</v>
      </c>
      <c r="E3107">
        <v>2</v>
      </c>
      <c r="F3107">
        <v>17</v>
      </c>
      <c r="G3107" s="1">
        <v>1.1124E-2</v>
      </c>
      <c r="H3107" s="1">
        <v>1.566E-2</v>
      </c>
      <c r="I3107" s="1">
        <v>0.11368300000000001</v>
      </c>
      <c r="J3107" s="1">
        <v>8.5989999999999997E-2</v>
      </c>
      <c r="K3107" s="1">
        <v>0.42149999999999999</v>
      </c>
      <c r="L3107">
        <f t="shared" si="96"/>
        <v>0.64795700000000001</v>
      </c>
      <c r="M3107">
        <f t="shared" si="97"/>
        <v>0.17544837080238351</v>
      </c>
    </row>
    <row r="3108" spans="1:13" x14ac:dyDescent="0.25">
      <c r="A3108">
        <v>1024</v>
      </c>
      <c r="B3108">
        <v>8</v>
      </c>
      <c r="C3108">
        <v>1</v>
      </c>
      <c r="D3108">
        <v>8</v>
      </c>
      <c r="E3108">
        <v>4</v>
      </c>
      <c r="F3108">
        <v>25</v>
      </c>
      <c r="G3108" s="1">
        <v>1.2463E-2</v>
      </c>
      <c r="H3108" s="1">
        <v>2.0763E-2</v>
      </c>
      <c r="I3108" s="1">
        <v>0.17954300000000001</v>
      </c>
      <c r="J3108" s="1">
        <v>0.13323399999999999</v>
      </c>
      <c r="K3108" s="1">
        <v>0.658385</v>
      </c>
      <c r="L3108">
        <f t="shared" si="96"/>
        <v>1.0043880000000001</v>
      </c>
      <c r="M3108">
        <f t="shared" si="97"/>
        <v>0.1787586072314683</v>
      </c>
    </row>
    <row r="3109" spans="1:13" x14ac:dyDescent="0.25">
      <c r="A3109">
        <v>1024</v>
      </c>
      <c r="B3109">
        <v>8</v>
      </c>
      <c r="C3109">
        <v>1</v>
      </c>
      <c r="D3109">
        <v>8</v>
      </c>
      <c r="E3109">
        <v>8</v>
      </c>
      <c r="F3109">
        <v>17</v>
      </c>
      <c r="G3109" s="1">
        <v>2.6592999999999999E-2</v>
      </c>
      <c r="H3109" s="1">
        <v>2.1984E-2</v>
      </c>
      <c r="I3109" s="1">
        <v>0.16192000000000001</v>
      </c>
      <c r="J3109" s="1">
        <v>9.2702000000000007E-2</v>
      </c>
      <c r="K3109" s="1">
        <v>0.413767</v>
      </c>
      <c r="L3109">
        <f t="shared" si="96"/>
        <v>0.71696599999999999</v>
      </c>
      <c r="M3109">
        <f t="shared" si="97"/>
        <v>0.22584055589804819</v>
      </c>
    </row>
    <row r="3110" spans="1:13" x14ac:dyDescent="0.25">
      <c r="A3110">
        <v>1024</v>
      </c>
      <c r="B3110">
        <v>8</v>
      </c>
      <c r="C3110">
        <v>1</v>
      </c>
      <c r="D3110">
        <v>8</v>
      </c>
      <c r="E3110">
        <v>16</v>
      </c>
      <c r="F3110">
        <v>49</v>
      </c>
      <c r="G3110" s="1">
        <v>2.4251000000000002E-2</v>
      </c>
      <c r="H3110" s="1">
        <v>3.5241000000000001E-2</v>
      </c>
      <c r="I3110" s="1">
        <v>0.43136000000000002</v>
      </c>
      <c r="J3110" s="1">
        <v>0.29685600000000001</v>
      </c>
      <c r="K3110" s="1">
        <v>1.2296199999999999</v>
      </c>
      <c r="L3110">
        <f t="shared" si="96"/>
        <v>2.017328</v>
      </c>
      <c r="M3110">
        <f t="shared" si="97"/>
        <v>0.21382739941149878</v>
      </c>
    </row>
    <row r="3111" spans="1:13" x14ac:dyDescent="0.25">
      <c r="A3111">
        <v>1024</v>
      </c>
      <c r="B3111">
        <v>8</v>
      </c>
      <c r="C3111">
        <v>1</v>
      </c>
      <c r="D3111">
        <v>8</v>
      </c>
      <c r="E3111">
        <v>32</v>
      </c>
      <c r="F3111">
        <v>79</v>
      </c>
      <c r="G3111" s="1">
        <v>3.5811999999999997E-2</v>
      </c>
      <c r="H3111" s="1">
        <v>6.3161999999999996E-2</v>
      </c>
      <c r="I3111" s="1">
        <v>0.84501400000000004</v>
      </c>
      <c r="J3111" s="1">
        <v>0.47092400000000001</v>
      </c>
      <c r="K3111" s="1">
        <v>1.91852</v>
      </c>
      <c r="L3111">
        <f t="shared" si="96"/>
        <v>3.3334320000000002</v>
      </c>
      <c r="M3111">
        <f t="shared" si="97"/>
        <v>0.25349669649778367</v>
      </c>
    </row>
    <row r="3112" spans="1:13" x14ac:dyDescent="0.25">
      <c r="A3112">
        <v>1024</v>
      </c>
      <c r="B3112">
        <v>8</v>
      </c>
      <c r="C3112">
        <v>1</v>
      </c>
      <c r="D3112">
        <v>8</v>
      </c>
      <c r="E3112">
        <v>64</v>
      </c>
      <c r="F3112">
        <v>147</v>
      </c>
      <c r="G3112" s="1">
        <v>5.9634E-2</v>
      </c>
      <c r="H3112" s="1">
        <v>0.114969</v>
      </c>
      <c r="I3112" s="1">
        <v>3.3135500000000002</v>
      </c>
      <c r="J3112" s="1">
        <v>1.52857</v>
      </c>
      <c r="K3112" s="1">
        <v>3.6675200000000001</v>
      </c>
      <c r="L3112">
        <f t="shared" si="96"/>
        <v>8.6842430000000004</v>
      </c>
      <c r="M3112">
        <f t="shared" si="97"/>
        <v>0.38155887623135376</v>
      </c>
    </row>
    <row r="3113" spans="1:13" x14ac:dyDescent="0.25">
      <c r="A3113">
        <v>1024</v>
      </c>
      <c r="B3113">
        <v>8</v>
      </c>
      <c r="C3113">
        <v>1</v>
      </c>
      <c r="D3113">
        <v>8</v>
      </c>
      <c r="E3113">
        <v>128</v>
      </c>
      <c r="F3113">
        <v>268</v>
      </c>
      <c r="G3113" s="1">
        <v>0.10881</v>
      </c>
      <c r="H3113" s="1">
        <v>0.22117800000000001</v>
      </c>
      <c r="I3113" s="1">
        <v>14.733000000000001</v>
      </c>
      <c r="J3113" s="1">
        <v>4.8817000000000004</v>
      </c>
      <c r="K3113" s="1">
        <v>6.7751099999999997</v>
      </c>
      <c r="L3113">
        <f t="shared" si="96"/>
        <v>26.719797999999997</v>
      </c>
      <c r="M3113">
        <f t="shared" si="97"/>
        <v>0.55138889897296384</v>
      </c>
    </row>
    <row r="3114" spans="1:13" x14ac:dyDescent="0.25">
      <c r="A3114">
        <v>1024</v>
      </c>
      <c r="B3114">
        <v>8</v>
      </c>
      <c r="C3114">
        <v>1</v>
      </c>
      <c r="D3114">
        <v>8</v>
      </c>
      <c r="E3114">
        <v>256</v>
      </c>
      <c r="F3114">
        <v>530</v>
      </c>
      <c r="G3114" s="1">
        <v>0.230764</v>
      </c>
      <c r="H3114" s="1">
        <v>0.48914299999999999</v>
      </c>
      <c r="I3114" s="1">
        <v>75.521199999999993</v>
      </c>
      <c r="J3114" s="1">
        <v>17.917000000000002</v>
      </c>
      <c r="K3114" s="1">
        <v>15.892300000000001</v>
      </c>
      <c r="L3114">
        <f t="shared" si="96"/>
        <v>110.05040700000001</v>
      </c>
      <c r="M3114">
        <f t="shared" si="97"/>
        <v>0.68624189640661659</v>
      </c>
    </row>
    <row r="3115" spans="1:13" x14ac:dyDescent="0.25">
      <c r="A3115">
        <v>1024</v>
      </c>
      <c r="B3115">
        <v>8</v>
      </c>
      <c r="C3115">
        <v>1</v>
      </c>
      <c r="D3115">
        <v>8</v>
      </c>
      <c r="E3115">
        <v>512</v>
      </c>
      <c r="F3115">
        <v>1024</v>
      </c>
      <c r="G3115" s="1">
        <v>0.44596799999999998</v>
      </c>
      <c r="H3115" s="1">
        <v>0.914354</v>
      </c>
      <c r="I3115" s="1">
        <v>429.10199999999998</v>
      </c>
      <c r="J3115" s="1">
        <v>72.3887</v>
      </c>
      <c r="K3115" s="1">
        <v>23.462599999999998</v>
      </c>
      <c r="L3115">
        <f t="shared" si="96"/>
        <v>526.3136219999999</v>
      </c>
      <c r="M3115">
        <f t="shared" si="97"/>
        <v>0.81529715755675436</v>
      </c>
    </row>
    <row r="3116" spans="1:13" x14ac:dyDescent="0.25">
      <c r="A3116">
        <v>1024</v>
      </c>
      <c r="B3116">
        <v>8</v>
      </c>
      <c r="C3116">
        <v>1</v>
      </c>
      <c r="D3116">
        <v>8</v>
      </c>
      <c r="E3116">
        <v>1024</v>
      </c>
      <c r="F3116">
        <v>1047</v>
      </c>
      <c r="G3116" s="1">
        <v>0.757552</v>
      </c>
      <c r="H3116" s="1">
        <v>1.5396000000000001</v>
      </c>
      <c r="I3116" s="1">
        <v>453.22300000000001</v>
      </c>
      <c r="J3116" s="1">
        <v>81.841999999999999</v>
      </c>
      <c r="K3116" s="1">
        <v>27.089300000000001</v>
      </c>
      <c r="L3116">
        <f t="shared" si="96"/>
        <v>564.45145200000002</v>
      </c>
      <c r="M3116">
        <f t="shared" si="97"/>
        <v>0.80294416533806701</v>
      </c>
    </row>
    <row r="3117" spans="1:13" x14ac:dyDescent="0.25">
      <c r="A3117">
        <v>1024</v>
      </c>
      <c r="B3117">
        <v>8</v>
      </c>
      <c r="C3117">
        <v>1</v>
      </c>
      <c r="D3117">
        <v>16</v>
      </c>
      <c r="E3117">
        <v>1</v>
      </c>
      <c r="F3117">
        <v>35</v>
      </c>
      <c r="G3117" s="1">
        <v>2.2599000000000001E-2</v>
      </c>
      <c r="H3117" s="1">
        <v>3.1794000000000003E-2</v>
      </c>
      <c r="I3117" s="1">
        <v>0.25750499999999998</v>
      </c>
      <c r="J3117" s="1">
        <v>0.17929700000000001</v>
      </c>
      <c r="K3117" s="1">
        <v>0.89981699999999998</v>
      </c>
      <c r="L3117">
        <f t="shared" si="96"/>
        <v>1.3910119999999999</v>
      </c>
      <c r="M3117">
        <f t="shared" si="97"/>
        <v>0.18512061721969328</v>
      </c>
    </row>
    <row r="3118" spans="1:13" x14ac:dyDescent="0.25">
      <c r="A3118">
        <v>1024</v>
      </c>
      <c r="B3118">
        <v>8</v>
      </c>
      <c r="C3118">
        <v>1</v>
      </c>
      <c r="D3118">
        <v>16</v>
      </c>
      <c r="E3118">
        <v>2</v>
      </c>
      <c r="F3118">
        <v>37</v>
      </c>
      <c r="G3118" s="1">
        <v>1.9698E-2</v>
      </c>
      <c r="H3118" s="1">
        <v>3.0127999999999999E-2</v>
      </c>
      <c r="I3118" s="1">
        <v>0.27152700000000002</v>
      </c>
      <c r="J3118" s="1">
        <v>0.19011400000000001</v>
      </c>
      <c r="K3118" s="1">
        <v>1.11266</v>
      </c>
      <c r="L3118">
        <f t="shared" si="96"/>
        <v>1.6241270000000001</v>
      </c>
      <c r="M3118">
        <f t="shared" si="97"/>
        <v>0.16718335450368105</v>
      </c>
    </row>
    <row r="3119" spans="1:13" x14ac:dyDescent="0.25">
      <c r="A3119">
        <v>1024</v>
      </c>
      <c r="B3119">
        <v>8</v>
      </c>
      <c r="C3119">
        <v>1</v>
      </c>
      <c r="D3119">
        <v>16</v>
      </c>
      <c r="E3119">
        <v>4</v>
      </c>
      <c r="F3119">
        <v>41</v>
      </c>
      <c r="G3119" s="1">
        <v>2.0759E-2</v>
      </c>
      <c r="H3119" s="1">
        <v>0.33610899999999999</v>
      </c>
      <c r="I3119" s="1">
        <v>0.41169699999999998</v>
      </c>
      <c r="J3119" s="1">
        <v>0.238398</v>
      </c>
      <c r="K3119" s="1">
        <v>1.3028599999999999</v>
      </c>
      <c r="L3119">
        <f t="shared" si="96"/>
        <v>2.3098229999999997</v>
      </c>
      <c r="M3119">
        <f t="shared" si="97"/>
        <v>0.17823746668034737</v>
      </c>
    </row>
    <row r="3120" spans="1:13" x14ac:dyDescent="0.25">
      <c r="A3120">
        <v>1024</v>
      </c>
      <c r="B3120">
        <v>8</v>
      </c>
      <c r="C3120">
        <v>1</v>
      </c>
      <c r="D3120">
        <v>16</v>
      </c>
      <c r="E3120">
        <v>8</v>
      </c>
      <c r="F3120">
        <v>49</v>
      </c>
      <c r="G3120" s="1">
        <v>2.4067000000000002E-2</v>
      </c>
      <c r="H3120" s="1">
        <v>4.1084000000000002E-2</v>
      </c>
      <c r="I3120" s="1">
        <v>0.50909099999999996</v>
      </c>
      <c r="J3120" s="1">
        <v>0.34276099999999998</v>
      </c>
      <c r="K3120" s="1">
        <v>1.42974</v>
      </c>
      <c r="L3120">
        <f t="shared" si="96"/>
        <v>2.346743</v>
      </c>
      <c r="M3120">
        <f t="shared" si="97"/>
        <v>0.21693513094531441</v>
      </c>
    </row>
    <row r="3121" spans="1:13" x14ac:dyDescent="0.25">
      <c r="A3121">
        <v>1024</v>
      </c>
      <c r="B3121">
        <v>8</v>
      </c>
      <c r="C3121">
        <v>1</v>
      </c>
      <c r="D3121">
        <v>16</v>
      </c>
      <c r="E3121">
        <v>16</v>
      </c>
      <c r="F3121">
        <v>33</v>
      </c>
      <c r="G3121" s="1">
        <v>3.2530000000000003E-2</v>
      </c>
      <c r="H3121" s="1">
        <v>4.4776999999999997E-2</v>
      </c>
      <c r="I3121" s="1">
        <v>0.371755</v>
      </c>
      <c r="J3121" s="1">
        <v>0.20571700000000001</v>
      </c>
      <c r="K3121" s="1">
        <v>1.4929699999999999</v>
      </c>
      <c r="L3121">
        <f t="shared" si="96"/>
        <v>2.1477490000000001</v>
      </c>
      <c r="M3121">
        <f t="shared" si="97"/>
        <v>0.173090524078931</v>
      </c>
    </row>
    <row r="3122" spans="1:13" x14ac:dyDescent="0.25">
      <c r="A3122">
        <v>1024</v>
      </c>
      <c r="B3122">
        <v>8</v>
      </c>
      <c r="C3122">
        <v>1</v>
      </c>
      <c r="D3122">
        <v>16</v>
      </c>
      <c r="E3122">
        <v>32</v>
      </c>
      <c r="F3122">
        <v>99</v>
      </c>
      <c r="G3122" s="1">
        <v>4.6531000000000003E-2</v>
      </c>
      <c r="H3122" s="1">
        <v>8.0202999999999997E-2</v>
      </c>
      <c r="I3122" s="1">
        <v>1.4337800000000001</v>
      </c>
      <c r="J3122" s="1">
        <v>0.69092799999999999</v>
      </c>
      <c r="K3122" s="1">
        <v>2.7802199999999999</v>
      </c>
      <c r="L3122">
        <f t="shared" si="96"/>
        <v>5.0316619999999999</v>
      </c>
      <c r="M3122">
        <f t="shared" si="97"/>
        <v>0.28495157266127974</v>
      </c>
    </row>
    <row r="3123" spans="1:13" x14ac:dyDescent="0.25">
      <c r="A3123">
        <v>1024</v>
      </c>
      <c r="B3123">
        <v>8</v>
      </c>
      <c r="C3123">
        <v>1</v>
      </c>
      <c r="D3123">
        <v>16</v>
      </c>
      <c r="E3123">
        <v>64</v>
      </c>
      <c r="F3123">
        <v>163</v>
      </c>
      <c r="G3123" s="1">
        <v>7.2326000000000001E-2</v>
      </c>
      <c r="H3123" s="1">
        <v>0.13237699999999999</v>
      </c>
      <c r="I3123" s="1">
        <v>4.4475699999999998</v>
      </c>
      <c r="J3123" s="1">
        <v>2.14432</v>
      </c>
      <c r="K3123" s="1">
        <v>4.5361599999999997</v>
      </c>
      <c r="L3123">
        <f t="shared" si="96"/>
        <v>11.332753</v>
      </c>
      <c r="M3123">
        <f t="shared" si="97"/>
        <v>0.39245274294780796</v>
      </c>
    </row>
    <row r="3124" spans="1:13" x14ac:dyDescent="0.25">
      <c r="A3124">
        <v>1024</v>
      </c>
      <c r="B3124">
        <v>8</v>
      </c>
      <c r="C3124">
        <v>1</v>
      </c>
      <c r="D3124">
        <v>16</v>
      </c>
      <c r="E3124">
        <v>128</v>
      </c>
      <c r="F3124">
        <v>288</v>
      </c>
      <c r="G3124" s="1">
        <v>0.12906000000000001</v>
      </c>
      <c r="H3124" s="1">
        <v>0.25357800000000003</v>
      </c>
      <c r="I3124" s="1">
        <v>18.207699999999999</v>
      </c>
      <c r="J3124" s="1">
        <v>6.66913</v>
      </c>
      <c r="K3124" s="1">
        <v>9.5403599999999997</v>
      </c>
      <c r="L3124">
        <f t="shared" si="96"/>
        <v>34.799827999999998</v>
      </c>
      <c r="M3124">
        <f t="shared" si="97"/>
        <v>0.52321235610704742</v>
      </c>
    </row>
    <row r="3125" spans="1:13" x14ac:dyDescent="0.25">
      <c r="A3125">
        <v>1024</v>
      </c>
      <c r="B3125">
        <v>8</v>
      </c>
      <c r="C3125">
        <v>1</v>
      </c>
      <c r="D3125">
        <v>16</v>
      </c>
      <c r="E3125">
        <v>256</v>
      </c>
      <c r="F3125">
        <v>546</v>
      </c>
      <c r="G3125" s="1">
        <v>0.25664300000000001</v>
      </c>
      <c r="H3125" s="1">
        <v>0.47367199999999998</v>
      </c>
      <c r="I3125" s="1">
        <v>94.618499999999997</v>
      </c>
      <c r="J3125" s="1">
        <v>21.7546</v>
      </c>
      <c r="K3125" s="1">
        <v>15.3261</v>
      </c>
      <c r="L3125">
        <f t="shared" si="96"/>
        <v>132.42951500000001</v>
      </c>
      <c r="M3125">
        <f t="shared" si="97"/>
        <v>0.71448196423584265</v>
      </c>
    </row>
    <row r="3126" spans="1:13" x14ac:dyDescent="0.25">
      <c r="A3126">
        <v>1024</v>
      </c>
      <c r="B3126">
        <v>8</v>
      </c>
      <c r="C3126">
        <v>1</v>
      </c>
      <c r="D3126">
        <v>16</v>
      </c>
      <c r="E3126">
        <v>512</v>
      </c>
      <c r="F3126">
        <v>1056</v>
      </c>
      <c r="G3126" s="1">
        <v>0.41542400000000002</v>
      </c>
      <c r="H3126" s="1">
        <v>0.90223399999999998</v>
      </c>
      <c r="I3126" s="1">
        <v>493.49299999999999</v>
      </c>
      <c r="J3126" s="1">
        <v>85.392300000000006</v>
      </c>
      <c r="K3126" s="1">
        <v>28.061499999999999</v>
      </c>
      <c r="L3126">
        <f t="shared" si="96"/>
        <v>608.26445799999999</v>
      </c>
      <c r="M3126">
        <f t="shared" si="97"/>
        <v>0.8113132265242432</v>
      </c>
    </row>
    <row r="3127" spans="1:13" x14ac:dyDescent="0.25">
      <c r="A3127">
        <v>1024</v>
      </c>
      <c r="B3127">
        <v>8</v>
      </c>
      <c r="C3127">
        <v>1</v>
      </c>
      <c r="D3127">
        <v>16</v>
      </c>
      <c r="E3127">
        <v>1024</v>
      </c>
      <c r="F3127">
        <v>1063</v>
      </c>
      <c r="G3127" s="1">
        <v>1.0418499999999999</v>
      </c>
      <c r="H3127" s="1">
        <v>2.0517599999999998</v>
      </c>
      <c r="I3127" s="1">
        <v>494.22699999999998</v>
      </c>
      <c r="J3127" s="1">
        <v>70.192300000000003</v>
      </c>
      <c r="K3127" s="1">
        <v>24.296399999999998</v>
      </c>
      <c r="L3127">
        <f t="shared" si="96"/>
        <v>591.80930999999998</v>
      </c>
      <c r="M3127">
        <f t="shared" si="97"/>
        <v>0.83511190454236006</v>
      </c>
    </row>
    <row r="3128" spans="1:13" x14ac:dyDescent="0.25">
      <c r="A3128">
        <v>1024</v>
      </c>
      <c r="B3128">
        <v>8</v>
      </c>
      <c r="C3128">
        <v>1</v>
      </c>
      <c r="D3128">
        <v>32</v>
      </c>
      <c r="E3128">
        <v>1</v>
      </c>
      <c r="F3128">
        <v>69</v>
      </c>
      <c r="G3128" s="1">
        <v>3.2321000000000003E-2</v>
      </c>
      <c r="H3128" s="1">
        <v>5.3254999999999997E-2</v>
      </c>
      <c r="I3128" s="1">
        <v>0.62297599999999997</v>
      </c>
      <c r="J3128" s="1">
        <v>0.34639199999999998</v>
      </c>
      <c r="K3128" s="1">
        <v>1.6630499999999999</v>
      </c>
      <c r="L3128">
        <f t="shared" si="96"/>
        <v>2.717994</v>
      </c>
      <c r="M3128">
        <f t="shared" si="97"/>
        <v>0.22920433231272769</v>
      </c>
    </row>
    <row r="3129" spans="1:13" x14ac:dyDescent="0.25">
      <c r="A3129">
        <v>1024</v>
      </c>
      <c r="B3129">
        <v>8</v>
      </c>
      <c r="C3129">
        <v>1</v>
      </c>
      <c r="D3129">
        <v>32</v>
      </c>
      <c r="E3129">
        <v>2</v>
      </c>
      <c r="F3129">
        <v>67</v>
      </c>
      <c r="G3129" s="1">
        <v>3.3057000000000003E-2</v>
      </c>
      <c r="H3129" s="1">
        <v>5.3925000000000001E-2</v>
      </c>
      <c r="I3129" s="1">
        <v>0.58737300000000003</v>
      </c>
      <c r="J3129" s="1">
        <v>0.32376899999999997</v>
      </c>
      <c r="K3129" s="1">
        <v>1.5644400000000001</v>
      </c>
      <c r="L3129">
        <f t="shared" si="96"/>
        <v>2.5625640000000001</v>
      </c>
      <c r="M3129">
        <f t="shared" si="97"/>
        <v>0.22921300697270391</v>
      </c>
    </row>
    <row r="3130" spans="1:13" x14ac:dyDescent="0.25">
      <c r="A3130">
        <v>1024</v>
      </c>
      <c r="B3130">
        <v>8</v>
      </c>
      <c r="C3130">
        <v>1</v>
      </c>
      <c r="D3130">
        <v>32</v>
      </c>
      <c r="E3130">
        <v>4</v>
      </c>
      <c r="F3130">
        <v>75</v>
      </c>
      <c r="G3130" s="1">
        <v>3.1438000000000001E-2</v>
      </c>
      <c r="H3130" s="1">
        <v>5.9110999999999997E-2</v>
      </c>
      <c r="I3130" s="1">
        <v>0.71537700000000004</v>
      </c>
      <c r="J3130" s="1">
        <v>0.427344</v>
      </c>
      <c r="K3130" s="1">
        <v>1.7595799999999999</v>
      </c>
      <c r="L3130">
        <f t="shared" si="96"/>
        <v>2.9928499999999998</v>
      </c>
      <c r="M3130">
        <f t="shared" si="97"/>
        <v>0.2390286850326612</v>
      </c>
    </row>
    <row r="3131" spans="1:13" x14ac:dyDescent="0.25">
      <c r="A3131">
        <v>1024</v>
      </c>
      <c r="B3131">
        <v>8</v>
      </c>
      <c r="C3131">
        <v>1</v>
      </c>
      <c r="D3131">
        <v>32</v>
      </c>
      <c r="E3131">
        <v>8</v>
      </c>
      <c r="F3131">
        <v>79</v>
      </c>
      <c r="G3131" s="1">
        <v>3.4497E-2</v>
      </c>
      <c r="H3131" s="1">
        <v>6.0415999999999997E-2</v>
      </c>
      <c r="I3131" s="1">
        <v>0.826129</v>
      </c>
      <c r="J3131" s="1">
        <v>0.42224</v>
      </c>
      <c r="K3131" s="1">
        <v>1.8610599999999999</v>
      </c>
      <c r="L3131">
        <f t="shared" si="96"/>
        <v>3.204342</v>
      </c>
      <c r="M3131">
        <f t="shared" si="97"/>
        <v>0.25781548910821628</v>
      </c>
    </row>
    <row r="3132" spans="1:13" x14ac:dyDescent="0.25">
      <c r="A3132">
        <v>1024</v>
      </c>
      <c r="B3132">
        <v>8</v>
      </c>
      <c r="C3132">
        <v>1</v>
      </c>
      <c r="D3132">
        <v>32</v>
      </c>
      <c r="E3132">
        <v>16</v>
      </c>
      <c r="F3132">
        <v>99</v>
      </c>
      <c r="G3132" s="1">
        <v>4.0426999999999998E-2</v>
      </c>
      <c r="H3132" s="1">
        <v>7.4421000000000001E-2</v>
      </c>
      <c r="I3132" s="1">
        <v>1.22736</v>
      </c>
      <c r="J3132" s="1">
        <v>0.59649399999999997</v>
      </c>
      <c r="K3132" s="1">
        <v>2.3509600000000002</v>
      </c>
      <c r="L3132">
        <f t="shared" si="96"/>
        <v>4.2896619999999999</v>
      </c>
      <c r="M3132">
        <f t="shared" si="97"/>
        <v>0.28612044492083527</v>
      </c>
    </row>
    <row r="3133" spans="1:13" x14ac:dyDescent="0.25">
      <c r="A3133">
        <v>1024</v>
      </c>
      <c r="B3133">
        <v>8</v>
      </c>
      <c r="C3133">
        <v>1</v>
      </c>
      <c r="D3133">
        <v>32</v>
      </c>
      <c r="E3133">
        <v>32</v>
      </c>
      <c r="F3133">
        <v>67</v>
      </c>
      <c r="G3133" s="1">
        <v>5.5599000000000003E-2</v>
      </c>
      <c r="H3133" s="1">
        <v>7.7688999999999994E-2</v>
      </c>
      <c r="I3133" s="1">
        <v>0.92402499999999999</v>
      </c>
      <c r="J3133" s="1">
        <v>0.34848099999999999</v>
      </c>
      <c r="K3133" s="1">
        <v>1.60717</v>
      </c>
      <c r="L3133">
        <f t="shared" si="96"/>
        <v>3.0129640000000002</v>
      </c>
      <c r="M3133">
        <f t="shared" si="97"/>
        <v>0.30668305363090959</v>
      </c>
    </row>
    <row r="3134" spans="1:13" x14ac:dyDescent="0.25">
      <c r="A3134">
        <v>1024</v>
      </c>
      <c r="B3134">
        <v>8</v>
      </c>
      <c r="C3134">
        <v>1</v>
      </c>
      <c r="D3134">
        <v>32</v>
      </c>
      <c r="E3134">
        <v>64</v>
      </c>
      <c r="F3134">
        <v>195</v>
      </c>
      <c r="G3134" s="1">
        <v>7.7524999999999997E-2</v>
      </c>
      <c r="H3134" s="1">
        <v>0.14574200000000001</v>
      </c>
      <c r="I3134" s="1">
        <v>4.9023300000000001</v>
      </c>
      <c r="J3134" s="1">
        <v>2.14317</v>
      </c>
      <c r="K3134" s="1">
        <v>4.5765200000000004</v>
      </c>
      <c r="L3134">
        <f t="shared" si="96"/>
        <v>11.845287000000001</v>
      </c>
      <c r="M3134">
        <f t="shared" si="97"/>
        <v>0.41386333653207386</v>
      </c>
    </row>
    <row r="3135" spans="1:13" x14ac:dyDescent="0.25">
      <c r="A3135">
        <v>1024</v>
      </c>
      <c r="B3135">
        <v>8</v>
      </c>
      <c r="C3135">
        <v>1</v>
      </c>
      <c r="D3135">
        <v>32</v>
      </c>
      <c r="E3135">
        <v>128</v>
      </c>
      <c r="F3135">
        <v>318</v>
      </c>
      <c r="G3135" s="1">
        <v>0.123298</v>
      </c>
      <c r="H3135" s="1">
        <v>0.23357</v>
      </c>
      <c r="I3135" s="1">
        <v>17.509499999999999</v>
      </c>
      <c r="J3135" s="1">
        <v>6.0884200000000002</v>
      </c>
      <c r="K3135" s="1">
        <v>7.8471500000000001</v>
      </c>
      <c r="L3135">
        <f t="shared" si="96"/>
        <v>31.801937999999996</v>
      </c>
      <c r="M3135">
        <f t="shared" si="97"/>
        <v>0.55057965335320136</v>
      </c>
    </row>
    <row r="3136" spans="1:13" x14ac:dyDescent="0.25">
      <c r="A3136">
        <v>1024</v>
      </c>
      <c r="B3136">
        <v>8</v>
      </c>
      <c r="C3136">
        <v>1</v>
      </c>
      <c r="D3136">
        <v>32</v>
      </c>
      <c r="E3136">
        <v>256</v>
      </c>
      <c r="F3136">
        <v>578</v>
      </c>
      <c r="G3136" s="1">
        <v>0.226322</v>
      </c>
      <c r="H3136" s="1">
        <v>0.44945299999999999</v>
      </c>
      <c r="I3136" s="1">
        <v>77.741600000000005</v>
      </c>
      <c r="J3136" s="1">
        <v>18.791499999999999</v>
      </c>
      <c r="K3136" s="1">
        <v>13.2537</v>
      </c>
      <c r="L3136">
        <f t="shared" si="96"/>
        <v>110.462575</v>
      </c>
      <c r="M3136">
        <f t="shared" si="97"/>
        <v>0.70378225385385051</v>
      </c>
    </row>
    <row r="3137" spans="1:13" x14ac:dyDescent="0.25">
      <c r="A3137">
        <v>1024</v>
      </c>
      <c r="B3137">
        <v>8</v>
      </c>
      <c r="C3137">
        <v>1</v>
      </c>
      <c r="D3137">
        <v>32</v>
      </c>
      <c r="E3137">
        <v>512</v>
      </c>
      <c r="F3137">
        <v>1086</v>
      </c>
      <c r="G3137" s="1">
        <v>0.40178700000000001</v>
      </c>
      <c r="H3137" s="1">
        <v>0.85875500000000005</v>
      </c>
      <c r="I3137" s="1">
        <v>470.23599999999999</v>
      </c>
      <c r="J3137" s="1">
        <v>86.537300000000002</v>
      </c>
      <c r="K3137" s="1">
        <v>28.501799999999999</v>
      </c>
      <c r="L3137">
        <f t="shared" si="96"/>
        <v>586.53564199999994</v>
      </c>
      <c r="M3137">
        <f t="shared" si="97"/>
        <v>0.80171768998822412</v>
      </c>
    </row>
    <row r="3138" spans="1:13" x14ac:dyDescent="0.25">
      <c r="A3138">
        <v>1024</v>
      </c>
      <c r="B3138">
        <v>8</v>
      </c>
      <c r="C3138">
        <v>1</v>
      </c>
      <c r="D3138">
        <v>32</v>
      </c>
      <c r="E3138">
        <v>1024</v>
      </c>
      <c r="F3138">
        <v>1096</v>
      </c>
      <c r="G3138" s="1">
        <v>0.96515799999999996</v>
      </c>
      <c r="H3138" s="1">
        <v>1.95946</v>
      </c>
      <c r="I3138" s="1">
        <v>504.83300000000003</v>
      </c>
      <c r="J3138" s="1">
        <v>85.542400000000001</v>
      </c>
      <c r="K3138" s="1">
        <v>29.469100000000001</v>
      </c>
      <c r="L3138">
        <f t="shared" ref="L3138:L3201" si="98">SUM(G3138:K3138)</f>
        <v>622.76911800000005</v>
      </c>
      <c r="M3138">
        <f t="shared" ref="M3138:M3201" si="99">I3138/L3138</f>
        <v>0.81062625844591096</v>
      </c>
    </row>
    <row r="3139" spans="1:13" x14ac:dyDescent="0.25">
      <c r="A3139">
        <v>1024</v>
      </c>
      <c r="B3139">
        <v>8</v>
      </c>
      <c r="C3139">
        <v>1</v>
      </c>
      <c r="D3139">
        <v>64</v>
      </c>
      <c r="E3139">
        <v>1</v>
      </c>
      <c r="F3139">
        <v>133</v>
      </c>
      <c r="G3139" s="1">
        <v>5.9827999999999999E-2</v>
      </c>
      <c r="H3139" s="1">
        <v>0.110752</v>
      </c>
      <c r="I3139" s="1">
        <v>2.9055499999999999</v>
      </c>
      <c r="J3139" s="1">
        <v>1.3811500000000001</v>
      </c>
      <c r="K3139" s="1">
        <v>3.2772999999999999</v>
      </c>
      <c r="L3139">
        <f t="shared" si="98"/>
        <v>7.7345799999999993</v>
      </c>
      <c r="M3139">
        <f t="shared" si="99"/>
        <v>0.3756571138962943</v>
      </c>
    </row>
    <row r="3140" spans="1:13" x14ac:dyDescent="0.25">
      <c r="A3140">
        <v>1024</v>
      </c>
      <c r="B3140">
        <v>8</v>
      </c>
      <c r="C3140">
        <v>1</v>
      </c>
      <c r="D3140">
        <v>64</v>
      </c>
      <c r="E3140">
        <v>2</v>
      </c>
      <c r="F3140">
        <v>135</v>
      </c>
      <c r="G3140" s="1">
        <v>5.7390999999999998E-2</v>
      </c>
      <c r="H3140" s="1">
        <v>0.11208700000000001</v>
      </c>
      <c r="I3140" s="1">
        <v>2.9268999999999998</v>
      </c>
      <c r="J3140" s="1">
        <v>1.34684</v>
      </c>
      <c r="K3140" s="1">
        <v>3.2560600000000002</v>
      </c>
      <c r="L3140">
        <f t="shared" si="98"/>
        <v>7.6992779999999996</v>
      </c>
      <c r="M3140">
        <f t="shared" si="99"/>
        <v>0.38015252858774551</v>
      </c>
    </row>
    <row r="3141" spans="1:13" x14ac:dyDescent="0.25">
      <c r="A3141">
        <v>1024</v>
      </c>
      <c r="B3141">
        <v>8</v>
      </c>
      <c r="C3141">
        <v>1</v>
      </c>
      <c r="D3141">
        <v>64</v>
      </c>
      <c r="E3141">
        <v>4</v>
      </c>
      <c r="F3141">
        <v>131</v>
      </c>
      <c r="G3141" s="1">
        <v>5.7246999999999999E-2</v>
      </c>
      <c r="H3141" s="1">
        <v>0.10853599999999999</v>
      </c>
      <c r="I3141" s="1">
        <v>2.8117000000000001</v>
      </c>
      <c r="J3141" s="1">
        <v>1.3426100000000001</v>
      </c>
      <c r="K3141" s="1">
        <v>3.1653699999999998</v>
      </c>
      <c r="L3141">
        <f t="shared" si="98"/>
        <v>7.4854629999999993</v>
      </c>
      <c r="M3141">
        <f t="shared" si="99"/>
        <v>0.37562138774849335</v>
      </c>
    </row>
    <row r="3142" spans="1:13" x14ac:dyDescent="0.25">
      <c r="A3142">
        <v>1024</v>
      </c>
      <c r="B3142">
        <v>8</v>
      </c>
      <c r="C3142">
        <v>1</v>
      </c>
      <c r="D3142">
        <v>64</v>
      </c>
      <c r="E3142">
        <v>8</v>
      </c>
      <c r="F3142">
        <v>147</v>
      </c>
      <c r="G3142" s="1">
        <v>6.0539000000000003E-2</v>
      </c>
      <c r="H3142" s="1">
        <v>0.118202</v>
      </c>
      <c r="I3142" s="1">
        <v>3.2523399999999998</v>
      </c>
      <c r="J3142" s="1">
        <v>1.5240100000000001</v>
      </c>
      <c r="K3142" s="1">
        <v>3.45852</v>
      </c>
      <c r="L3142">
        <f t="shared" si="98"/>
        <v>8.4136109999999995</v>
      </c>
      <c r="M3142">
        <f t="shared" si="99"/>
        <v>0.38655697298104225</v>
      </c>
    </row>
    <row r="3143" spans="1:13" x14ac:dyDescent="0.25">
      <c r="A3143">
        <v>1024</v>
      </c>
      <c r="B3143">
        <v>8</v>
      </c>
      <c r="C3143">
        <v>1</v>
      </c>
      <c r="D3143">
        <v>64</v>
      </c>
      <c r="E3143">
        <v>16</v>
      </c>
      <c r="F3143">
        <v>163</v>
      </c>
      <c r="G3143" s="1">
        <v>6.4891000000000004E-2</v>
      </c>
      <c r="H3143" s="1">
        <v>0.124961</v>
      </c>
      <c r="I3143" s="1">
        <v>4.0489899999999999</v>
      </c>
      <c r="J3143" s="1">
        <v>1.8129</v>
      </c>
      <c r="K3143" s="1">
        <v>3.9770699999999999</v>
      </c>
      <c r="L3143">
        <f t="shared" si="98"/>
        <v>10.028812</v>
      </c>
      <c r="M3143">
        <f t="shared" si="99"/>
        <v>0.40373575653826194</v>
      </c>
    </row>
    <row r="3144" spans="1:13" x14ac:dyDescent="0.25">
      <c r="A3144">
        <v>1024</v>
      </c>
      <c r="B3144">
        <v>8</v>
      </c>
      <c r="C3144">
        <v>1</v>
      </c>
      <c r="D3144">
        <v>64</v>
      </c>
      <c r="E3144">
        <v>32</v>
      </c>
      <c r="F3144">
        <v>195</v>
      </c>
      <c r="G3144" s="1">
        <v>8.1678000000000001E-2</v>
      </c>
      <c r="H3144" s="1">
        <v>0.204794</v>
      </c>
      <c r="I3144" s="1">
        <v>4.9823500000000003</v>
      </c>
      <c r="J3144" s="1">
        <v>2.2003499999999998</v>
      </c>
      <c r="K3144" s="1">
        <v>4.8657899999999996</v>
      </c>
      <c r="L3144">
        <f t="shared" si="98"/>
        <v>12.334962000000001</v>
      </c>
      <c r="M3144">
        <f t="shared" si="99"/>
        <v>0.40392098492074802</v>
      </c>
    </row>
    <row r="3145" spans="1:13" x14ac:dyDescent="0.25">
      <c r="A3145">
        <v>1024</v>
      </c>
      <c r="B3145">
        <v>8</v>
      </c>
      <c r="C3145">
        <v>1</v>
      </c>
      <c r="D3145">
        <v>64</v>
      </c>
      <c r="E3145">
        <v>64</v>
      </c>
      <c r="F3145">
        <v>131</v>
      </c>
      <c r="G3145" s="1">
        <v>0.119009</v>
      </c>
      <c r="H3145" s="1">
        <v>0.18985099999999999</v>
      </c>
      <c r="I3145" s="1">
        <v>5.0974500000000003</v>
      </c>
      <c r="J3145" s="1">
        <v>2.0212699999999999</v>
      </c>
      <c r="K3145" s="1">
        <v>3.1195900000000001</v>
      </c>
      <c r="L3145">
        <f t="shared" si="98"/>
        <v>10.547170000000001</v>
      </c>
      <c r="M3145">
        <f t="shared" si="99"/>
        <v>0.4833002596905141</v>
      </c>
    </row>
    <row r="3146" spans="1:13" x14ac:dyDescent="0.25">
      <c r="A3146">
        <v>1024</v>
      </c>
      <c r="B3146">
        <v>8</v>
      </c>
      <c r="C3146">
        <v>1</v>
      </c>
      <c r="D3146">
        <v>64</v>
      </c>
      <c r="E3146">
        <v>128</v>
      </c>
      <c r="F3146">
        <v>386</v>
      </c>
      <c r="G3146" s="1">
        <v>0.147448</v>
      </c>
      <c r="H3146" s="1">
        <v>0.28593499999999999</v>
      </c>
      <c r="I3146" s="1">
        <v>22.8461</v>
      </c>
      <c r="J3146" s="1">
        <v>7.6209100000000003</v>
      </c>
      <c r="K3146" s="1">
        <v>9.2677999999999994</v>
      </c>
      <c r="L3146">
        <f t="shared" si="98"/>
        <v>40.168193000000002</v>
      </c>
      <c r="M3146">
        <f t="shared" si="99"/>
        <v>0.56876095969763929</v>
      </c>
    </row>
    <row r="3147" spans="1:13" x14ac:dyDescent="0.25">
      <c r="A3147">
        <v>1024</v>
      </c>
      <c r="B3147">
        <v>8</v>
      </c>
      <c r="C3147">
        <v>1</v>
      </c>
      <c r="D3147">
        <v>64</v>
      </c>
      <c r="E3147">
        <v>256</v>
      </c>
      <c r="F3147">
        <v>642</v>
      </c>
      <c r="G3147" s="1">
        <v>0.26417000000000002</v>
      </c>
      <c r="H3147" s="1">
        <v>0.48073500000000002</v>
      </c>
      <c r="I3147" s="1">
        <v>92.3874</v>
      </c>
      <c r="J3147" s="1">
        <v>24.508299999999998</v>
      </c>
      <c r="K3147" s="1">
        <v>16.7378</v>
      </c>
      <c r="L3147">
        <f t="shared" si="98"/>
        <v>134.37840499999999</v>
      </c>
      <c r="M3147">
        <f t="shared" si="99"/>
        <v>0.68751671818102034</v>
      </c>
    </row>
    <row r="3148" spans="1:13" x14ac:dyDescent="0.25">
      <c r="A3148">
        <v>1024</v>
      </c>
      <c r="B3148">
        <v>8</v>
      </c>
      <c r="C3148">
        <v>1</v>
      </c>
      <c r="D3148">
        <v>64</v>
      </c>
      <c r="E3148">
        <v>512</v>
      </c>
      <c r="F3148">
        <v>1154</v>
      </c>
      <c r="G3148" s="1">
        <v>0.47182299999999999</v>
      </c>
      <c r="H3148" s="1">
        <v>0.98014800000000002</v>
      </c>
      <c r="I3148" s="1">
        <v>484.65600000000001</v>
      </c>
      <c r="J3148" s="1">
        <v>85.989000000000004</v>
      </c>
      <c r="K3148" s="1">
        <v>27.682600000000001</v>
      </c>
      <c r="L3148">
        <f t="shared" si="98"/>
        <v>599.77957100000003</v>
      </c>
      <c r="M3148">
        <f t="shared" si="99"/>
        <v>0.80805686527792719</v>
      </c>
    </row>
    <row r="3149" spans="1:13" x14ac:dyDescent="0.25">
      <c r="A3149">
        <v>1024</v>
      </c>
      <c r="B3149">
        <v>8</v>
      </c>
      <c r="C3149">
        <v>1</v>
      </c>
      <c r="D3149">
        <v>64</v>
      </c>
      <c r="E3149">
        <v>1024</v>
      </c>
      <c r="F3149">
        <v>1160</v>
      </c>
      <c r="G3149" s="1">
        <v>0.81379599999999996</v>
      </c>
      <c r="H3149" s="1">
        <v>1.8070900000000001</v>
      </c>
      <c r="I3149" s="1">
        <v>490.95600000000002</v>
      </c>
      <c r="J3149" s="1">
        <v>80.252799999999993</v>
      </c>
      <c r="K3149" s="1">
        <v>27.288699999999999</v>
      </c>
      <c r="L3149">
        <f t="shared" si="98"/>
        <v>601.11838599999999</v>
      </c>
      <c r="M3149">
        <f t="shared" si="99"/>
        <v>0.81673762013328277</v>
      </c>
    </row>
    <row r="3150" spans="1:13" x14ac:dyDescent="0.25">
      <c r="A3150">
        <v>1024</v>
      </c>
      <c r="B3150">
        <v>8</v>
      </c>
      <c r="C3150">
        <v>1</v>
      </c>
      <c r="D3150">
        <v>128</v>
      </c>
      <c r="E3150">
        <v>1</v>
      </c>
      <c r="F3150">
        <v>258</v>
      </c>
      <c r="G3150" s="1">
        <v>0.10570499999999999</v>
      </c>
      <c r="H3150" s="1">
        <v>0.20784</v>
      </c>
      <c r="I3150" s="1">
        <v>12.786099999999999</v>
      </c>
      <c r="J3150" s="1">
        <v>4.3077399999999999</v>
      </c>
      <c r="K3150" s="1">
        <v>6.0652799999999996</v>
      </c>
      <c r="L3150">
        <f t="shared" si="98"/>
        <v>23.472664999999999</v>
      </c>
      <c r="M3150">
        <f t="shared" si="99"/>
        <v>0.54472297883516851</v>
      </c>
    </row>
    <row r="3151" spans="1:13" x14ac:dyDescent="0.25">
      <c r="A3151">
        <v>1024</v>
      </c>
      <c r="B3151">
        <v>8</v>
      </c>
      <c r="C3151">
        <v>1</v>
      </c>
      <c r="D3151">
        <v>128</v>
      </c>
      <c r="E3151">
        <v>2</v>
      </c>
      <c r="F3151">
        <v>256</v>
      </c>
      <c r="G3151" s="1">
        <v>0.116575</v>
      </c>
      <c r="H3151" s="1">
        <v>0.21749299999999999</v>
      </c>
      <c r="I3151" s="1">
        <v>12.2636</v>
      </c>
      <c r="J3151" s="1">
        <v>4.32606</v>
      </c>
      <c r="K3151" s="1">
        <v>6.0502099999999999</v>
      </c>
      <c r="L3151">
        <f t="shared" si="98"/>
        <v>22.973938</v>
      </c>
      <c r="M3151">
        <f t="shared" si="99"/>
        <v>0.53380487054504977</v>
      </c>
    </row>
    <row r="3152" spans="1:13" x14ac:dyDescent="0.25">
      <c r="A3152">
        <v>1024</v>
      </c>
      <c r="B3152">
        <v>8</v>
      </c>
      <c r="C3152">
        <v>1</v>
      </c>
      <c r="D3152">
        <v>128</v>
      </c>
      <c r="E3152">
        <v>4</v>
      </c>
      <c r="F3152">
        <v>264</v>
      </c>
      <c r="G3152" s="1">
        <v>0.103884</v>
      </c>
      <c r="H3152" s="1">
        <v>0.195359</v>
      </c>
      <c r="I3152" s="1">
        <v>12.862299999999999</v>
      </c>
      <c r="J3152" s="1">
        <v>4.69069</v>
      </c>
      <c r="K3152" s="1">
        <v>6.3502200000000002</v>
      </c>
      <c r="L3152">
        <f t="shared" si="98"/>
        <v>24.202452999999998</v>
      </c>
      <c r="M3152">
        <f t="shared" si="99"/>
        <v>0.53144613068766211</v>
      </c>
    </row>
    <row r="3153" spans="1:13" x14ac:dyDescent="0.25">
      <c r="A3153">
        <v>1024</v>
      </c>
      <c r="B3153">
        <v>8</v>
      </c>
      <c r="C3153">
        <v>1</v>
      </c>
      <c r="D3153">
        <v>128</v>
      </c>
      <c r="E3153">
        <v>8</v>
      </c>
      <c r="F3153">
        <v>268</v>
      </c>
      <c r="G3153" s="1">
        <v>0.108594</v>
      </c>
      <c r="H3153" s="1">
        <v>0.201659</v>
      </c>
      <c r="I3153" s="1">
        <v>14.2682</v>
      </c>
      <c r="J3153" s="1">
        <v>4.6657000000000002</v>
      </c>
      <c r="K3153" s="1">
        <v>6.4572900000000004</v>
      </c>
      <c r="L3153">
        <f t="shared" si="98"/>
        <v>25.701443000000001</v>
      </c>
      <c r="M3153">
        <f t="shared" si="99"/>
        <v>0.55515170879705078</v>
      </c>
    </row>
    <row r="3154" spans="1:13" x14ac:dyDescent="0.25">
      <c r="A3154">
        <v>1024</v>
      </c>
      <c r="B3154">
        <v>8</v>
      </c>
      <c r="C3154">
        <v>1</v>
      </c>
      <c r="D3154">
        <v>128</v>
      </c>
      <c r="E3154">
        <v>16</v>
      </c>
      <c r="F3154">
        <v>288</v>
      </c>
      <c r="G3154" s="1">
        <v>0.121395</v>
      </c>
      <c r="H3154" s="1">
        <v>0.21415400000000001</v>
      </c>
      <c r="I3154" s="1">
        <v>14.497</v>
      </c>
      <c r="J3154" s="1">
        <v>4.8118699999999999</v>
      </c>
      <c r="K3154" s="1">
        <v>6.7953099999999997</v>
      </c>
      <c r="L3154">
        <f t="shared" si="98"/>
        <v>26.439729</v>
      </c>
      <c r="M3154">
        <f t="shared" si="99"/>
        <v>0.54830365318797325</v>
      </c>
    </row>
    <row r="3155" spans="1:13" x14ac:dyDescent="0.25">
      <c r="A3155">
        <v>1024</v>
      </c>
      <c r="B3155">
        <v>8</v>
      </c>
      <c r="C3155">
        <v>1</v>
      </c>
      <c r="D3155">
        <v>128</v>
      </c>
      <c r="E3155">
        <v>32</v>
      </c>
      <c r="F3155">
        <v>318</v>
      </c>
      <c r="G3155" s="1">
        <v>0.12567999999999999</v>
      </c>
      <c r="H3155" s="1">
        <v>0.23611799999999999</v>
      </c>
      <c r="I3155" s="1">
        <v>17.603000000000002</v>
      </c>
      <c r="J3155" s="1">
        <v>5.5816600000000003</v>
      </c>
      <c r="K3155" s="1">
        <v>7.8397600000000001</v>
      </c>
      <c r="L3155">
        <f t="shared" si="98"/>
        <v>31.386218</v>
      </c>
      <c r="M3155">
        <f t="shared" si="99"/>
        <v>0.56085126280585962</v>
      </c>
    </row>
    <row r="3156" spans="1:13" x14ac:dyDescent="0.25">
      <c r="A3156">
        <v>1024</v>
      </c>
      <c r="B3156">
        <v>8</v>
      </c>
      <c r="C3156">
        <v>1</v>
      </c>
      <c r="D3156">
        <v>128</v>
      </c>
      <c r="E3156">
        <v>64</v>
      </c>
      <c r="F3156">
        <v>386</v>
      </c>
      <c r="G3156" s="1">
        <v>0.14732899999999999</v>
      </c>
      <c r="H3156" s="1">
        <v>0.30312899999999998</v>
      </c>
      <c r="I3156" s="1">
        <v>23.6173</v>
      </c>
      <c r="J3156" s="1">
        <v>9.1735299999999995</v>
      </c>
      <c r="K3156" s="1">
        <v>10.190200000000001</v>
      </c>
      <c r="L3156">
        <f t="shared" si="98"/>
        <v>43.431488000000002</v>
      </c>
      <c r="M3156">
        <f t="shared" si="99"/>
        <v>0.54378288858074586</v>
      </c>
    </row>
    <row r="3157" spans="1:13" x14ac:dyDescent="0.25">
      <c r="A3157">
        <v>1024</v>
      </c>
      <c r="B3157">
        <v>8</v>
      </c>
      <c r="C3157">
        <v>1</v>
      </c>
      <c r="D3157">
        <v>128</v>
      </c>
      <c r="E3157">
        <v>128</v>
      </c>
      <c r="F3157">
        <v>256</v>
      </c>
      <c r="G3157" s="1">
        <v>0.19839899999999999</v>
      </c>
      <c r="H3157" s="1">
        <v>0.307398</v>
      </c>
      <c r="I3157" s="1">
        <v>24.914200000000001</v>
      </c>
      <c r="J3157" s="1">
        <v>8.1841500000000007</v>
      </c>
      <c r="K3157" s="1">
        <v>6.6606399999999999</v>
      </c>
      <c r="L3157">
        <f t="shared" si="98"/>
        <v>40.264787000000005</v>
      </c>
      <c r="M3157">
        <f t="shared" si="99"/>
        <v>0.61875901640805897</v>
      </c>
    </row>
    <row r="3158" spans="1:13" x14ac:dyDescent="0.25">
      <c r="A3158">
        <v>1024</v>
      </c>
      <c r="B3158">
        <v>8</v>
      </c>
      <c r="C3158">
        <v>1</v>
      </c>
      <c r="D3158">
        <v>128</v>
      </c>
      <c r="E3158">
        <v>256</v>
      </c>
      <c r="F3158">
        <v>769</v>
      </c>
      <c r="G3158" s="1">
        <v>0.30763600000000002</v>
      </c>
      <c r="H3158" s="1">
        <v>0.63775999999999999</v>
      </c>
      <c r="I3158" s="1">
        <v>134.482</v>
      </c>
      <c r="J3158" s="1">
        <v>29.363700000000001</v>
      </c>
      <c r="K3158" s="1">
        <v>18.313300000000002</v>
      </c>
      <c r="L3158">
        <f t="shared" si="98"/>
        <v>183.10439599999998</v>
      </c>
      <c r="M3158">
        <f t="shared" si="99"/>
        <v>0.73445533224663817</v>
      </c>
    </row>
    <row r="3159" spans="1:13" x14ac:dyDescent="0.25">
      <c r="A3159">
        <v>1024</v>
      </c>
      <c r="B3159">
        <v>8</v>
      </c>
      <c r="C3159">
        <v>1</v>
      </c>
      <c r="D3159">
        <v>128</v>
      </c>
      <c r="E3159">
        <v>512</v>
      </c>
      <c r="F3159">
        <v>1275</v>
      </c>
      <c r="G3159" s="1">
        <v>0.47094799999999998</v>
      </c>
      <c r="H3159" s="1">
        <v>0.96879999999999999</v>
      </c>
      <c r="I3159" s="1">
        <v>580.94600000000003</v>
      </c>
      <c r="J3159" s="1">
        <v>101.301</v>
      </c>
      <c r="K3159" s="1">
        <v>29.9163</v>
      </c>
      <c r="L3159">
        <f t="shared" si="98"/>
        <v>713.60304800000006</v>
      </c>
      <c r="M3159">
        <f t="shared" si="99"/>
        <v>0.81410246442781442</v>
      </c>
    </row>
    <row r="3160" spans="1:13" x14ac:dyDescent="0.25">
      <c r="A3160">
        <v>1024</v>
      </c>
      <c r="B3160">
        <v>8</v>
      </c>
      <c r="C3160">
        <v>1</v>
      </c>
      <c r="D3160">
        <v>128</v>
      </c>
      <c r="E3160">
        <v>1024</v>
      </c>
      <c r="F3160">
        <v>1286</v>
      </c>
      <c r="G3160" s="1">
        <v>0.86729599999999996</v>
      </c>
      <c r="H3160" s="1">
        <v>1.62744</v>
      </c>
      <c r="I3160" s="1">
        <v>583.03599999999994</v>
      </c>
      <c r="J3160" s="1">
        <v>96.117500000000007</v>
      </c>
      <c r="K3160" s="1">
        <v>31.259</v>
      </c>
      <c r="L3160">
        <f t="shared" si="98"/>
        <v>712.90723600000001</v>
      </c>
      <c r="M3160">
        <f t="shared" si="99"/>
        <v>0.81782870275144737</v>
      </c>
    </row>
    <row r="3161" spans="1:13" x14ac:dyDescent="0.25">
      <c r="A3161">
        <v>1024</v>
      </c>
      <c r="B3161">
        <v>8</v>
      </c>
      <c r="C3161">
        <v>1</v>
      </c>
      <c r="D3161">
        <v>256</v>
      </c>
      <c r="E3161">
        <v>1</v>
      </c>
      <c r="F3161">
        <v>516</v>
      </c>
      <c r="G3161" s="1">
        <v>0.24970600000000001</v>
      </c>
      <c r="H3161" s="1">
        <v>0.51461299999999999</v>
      </c>
      <c r="I3161" s="1">
        <v>69.948999999999998</v>
      </c>
      <c r="J3161" s="1">
        <v>16.293600000000001</v>
      </c>
      <c r="K3161" s="1">
        <v>12.234</v>
      </c>
      <c r="L3161">
        <f t="shared" si="98"/>
        <v>99.240918999999991</v>
      </c>
      <c r="M3161">
        <f t="shared" si="99"/>
        <v>0.70484030886493509</v>
      </c>
    </row>
    <row r="3162" spans="1:13" x14ac:dyDescent="0.25">
      <c r="A3162">
        <v>1024</v>
      </c>
      <c r="B3162">
        <v>8</v>
      </c>
      <c r="C3162">
        <v>1</v>
      </c>
      <c r="D3162">
        <v>256</v>
      </c>
      <c r="E3162">
        <v>2</v>
      </c>
      <c r="F3162">
        <v>518</v>
      </c>
      <c r="G3162" s="1">
        <v>0.19506999999999999</v>
      </c>
      <c r="H3162" s="1">
        <v>0.39306600000000003</v>
      </c>
      <c r="I3162" s="1">
        <v>77.531000000000006</v>
      </c>
      <c r="J3162" s="1">
        <v>18.977399999999999</v>
      </c>
      <c r="K3162" s="1">
        <v>12.1348</v>
      </c>
      <c r="L3162">
        <f t="shared" si="98"/>
        <v>109.23133600000001</v>
      </c>
      <c r="M3162">
        <f t="shared" si="99"/>
        <v>0.70978716217478099</v>
      </c>
    </row>
    <row r="3163" spans="1:13" x14ac:dyDescent="0.25">
      <c r="A3163">
        <v>1024</v>
      </c>
      <c r="B3163">
        <v>8</v>
      </c>
      <c r="C3163">
        <v>1</v>
      </c>
      <c r="D3163">
        <v>256</v>
      </c>
      <c r="E3163">
        <v>4</v>
      </c>
      <c r="F3163">
        <v>522</v>
      </c>
      <c r="G3163" s="1">
        <v>0.20273099999999999</v>
      </c>
      <c r="H3163" s="1">
        <v>0.409163</v>
      </c>
      <c r="I3163" s="1">
        <v>69.101799999999997</v>
      </c>
      <c r="J3163" s="1">
        <v>16.681699999999999</v>
      </c>
      <c r="K3163" s="1">
        <v>12.1898</v>
      </c>
      <c r="L3163">
        <f t="shared" si="98"/>
        <v>98.585194000000016</v>
      </c>
      <c r="M3163">
        <f t="shared" si="99"/>
        <v>0.70093486857671539</v>
      </c>
    </row>
    <row r="3164" spans="1:13" x14ac:dyDescent="0.25">
      <c r="A3164">
        <v>1024</v>
      </c>
      <c r="B3164">
        <v>8</v>
      </c>
      <c r="C3164">
        <v>1</v>
      </c>
      <c r="D3164">
        <v>256</v>
      </c>
      <c r="E3164">
        <v>8</v>
      </c>
      <c r="F3164">
        <v>530</v>
      </c>
      <c r="G3164" s="1">
        <v>0.205706</v>
      </c>
      <c r="H3164" s="1">
        <v>0.41561199999999998</v>
      </c>
      <c r="I3164" s="1">
        <v>69.164199999999994</v>
      </c>
      <c r="J3164" s="1">
        <v>16.1386</v>
      </c>
      <c r="K3164" s="1">
        <v>12.3933</v>
      </c>
      <c r="L3164">
        <f t="shared" si="98"/>
        <v>98.317417999999989</v>
      </c>
      <c r="M3164">
        <f t="shared" si="99"/>
        <v>0.70347860437099763</v>
      </c>
    </row>
    <row r="3165" spans="1:13" x14ac:dyDescent="0.25">
      <c r="A3165">
        <v>1024</v>
      </c>
      <c r="B3165">
        <v>8</v>
      </c>
      <c r="C3165">
        <v>1</v>
      </c>
      <c r="D3165">
        <v>256</v>
      </c>
      <c r="E3165">
        <v>16</v>
      </c>
      <c r="F3165">
        <v>546</v>
      </c>
      <c r="G3165" s="1">
        <v>0.21152499999999999</v>
      </c>
      <c r="H3165" s="1">
        <v>0.42853400000000003</v>
      </c>
      <c r="I3165" s="1">
        <v>71.400000000000006</v>
      </c>
      <c r="J3165" s="1">
        <v>16.711099999999998</v>
      </c>
      <c r="K3165" s="1">
        <v>12.536799999999999</v>
      </c>
      <c r="L3165">
        <f t="shared" si="98"/>
        <v>101.287959</v>
      </c>
      <c r="M3165">
        <f t="shared" si="99"/>
        <v>0.70492090772606053</v>
      </c>
    </row>
    <row r="3166" spans="1:13" x14ac:dyDescent="0.25">
      <c r="A3166">
        <v>1024</v>
      </c>
      <c r="B3166">
        <v>8</v>
      </c>
      <c r="C3166">
        <v>1</v>
      </c>
      <c r="D3166">
        <v>256</v>
      </c>
      <c r="E3166">
        <v>32</v>
      </c>
      <c r="F3166">
        <v>578</v>
      </c>
      <c r="G3166" s="1">
        <v>0.216581</v>
      </c>
      <c r="H3166" s="1">
        <v>0.44100499999999998</v>
      </c>
      <c r="I3166" s="1">
        <v>77.370400000000004</v>
      </c>
      <c r="J3166" s="1">
        <v>17.959800000000001</v>
      </c>
      <c r="K3166" s="1">
        <v>13.224299999999999</v>
      </c>
      <c r="L3166">
        <f t="shared" si="98"/>
        <v>109.212086</v>
      </c>
      <c r="M3166">
        <f t="shared" si="99"/>
        <v>0.70844173784941722</v>
      </c>
    </row>
    <row r="3167" spans="1:13" x14ac:dyDescent="0.25">
      <c r="A3167">
        <v>1024</v>
      </c>
      <c r="B3167">
        <v>8</v>
      </c>
      <c r="C3167">
        <v>1</v>
      </c>
      <c r="D3167">
        <v>256</v>
      </c>
      <c r="E3167">
        <v>64</v>
      </c>
      <c r="F3167">
        <v>642</v>
      </c>
      <c r="G3167" s="1">
        <v>0.24112500000000001</v>
      </c>
      <c r="H3167" s="1">
        <v>0.49075299999999999</v>
      </c>
      <c r="I3167" s="1">
        <v>89.622200000000007</v>
      </c>
      <c r="J3167" s="1">
        <v>21.870799999999999</v>
      </c>
      <c r="K3167" s="1">
        <v>14.8757</v>
      </c>
      <c r="L3167">
        <f t="shared" si="98"/>
        <v>127.100578</v>
      </c>
      <c r="M3167">
        <f t="shared" si="99"/>
        <v>0.70512818596308824</v>
      </c>
    </row>
    <row r="3168" spans="1:13" x14ac:dyDescent="0.25">
      <c r="A3168">
        <v>1024</v>
      </c>
      <c r="B3168">
        <v>8</v>
      </c>
      <c r="C3168">
        <v>1</v>
      </c>
      <c r="D3168">
        <v>256</v>
      </c>
      <c r="E3168">
        <v>128</v>
      </c>
      <c r="F3168">
        <v>769</v>
      </c>
      <c r="G3168" s="1">
        <v>0.28666399999999997</v>
      </c>
      <c r="H3168" s="1">
        <v>0.58687999999999996</v>
      </c>
      <c r="I3168" s="1">
        <v>125.57599999999999</v>
      </c>
      <c r="J3168" s="1">
        <v>30.581499999999998</v>
      </c>
      <c r="K3168" s="1">
        <v>23.932700000000001</v>
      </c>
      <c r="L3168">
        <f t="shared" si="98"/>
        <v>180.96374399999999</v>
      </c>
      <c r="M3168">
        <f t="shared" si="99"/>
        <v>0.69392905575605246</v>
      </c>
    </row>
    <row r="3169" spans="1:13" x14ac:dyDescent="0.25">
      <c r="A3169">
        <v>1024</v>
      </c>
      <c r="B3169">
        <v>8</v>
      </c>
      <c r="C3169">
        <v>1</v>
      </c>
      <c r="D3169">
        <v>256</v>
      </c>
      <c r="E3169">
        <v>256</v>
      </c>
      <c r="F3169">
        <v>514</v>
      </c>
      <c r="G3169" s="1">
        <v>0.40314800000000001</v>
      </c>
      <c r="H3169" s="1">
        <v>0.67482399999999998</v>
      </c>
      <c r="I3169" s="1">
        <v>136.98099999999999</v>
      </c>
      <c r="J3169" s="1">
        <v>33.4148</v>
      </c>
      <c r="K3169" s="1">
        <v>11.8993</v>
      </c>
      <c r="L3169">
        <f t="shared" si="98"/>
        <v>183.37307200000001</v>
      </c>
      <c r="M3169">
        <f t="shared" si="99"/>
        <v>0.74700717235080183</v>
      </c>
    </row>
    <row r="3170" spans="1:13" x14ac:dyDescent="0.25">
      <c r="A3170">
        <v>1024</v>
      </c>
      <c r="B3170">
        <v>8</v>
      </c>
      <c r="C3170">
        <v>1</v>
      </c>
      <c r="D3170">
        <v>256</v>
      </c>
      <c r="E3170">
        <v>512</v>
      </c>
      <c r="F3170">
        <v>1536</v>
      </c>
      <c r="G3170" s="1">
        <v>0.56181999999999999</v>
      </c>
      <c r="H3170" s="1">
        <v>1.1717</v>
      </c>
      <c r="I3170" s="1">
        <v>782.47500000000002</v>
      </c>
      <c r="J3170" s="1">
        <v>142.173</v>
      </c>
      <c r="K3170" s="1">
        <v>36.817900000000002</v>
      </c>
      <c r="L3170">
        <f t="shared" si="98"/>
        <v>963.19942000000003</v>
      </c>
      <c r="M3170">
        <f t="shared" si="99"/>
        <v>0.81237071342920864</v>
      </c>
    </row>
    <row r="3171" spans="1:13" x14ac:dyDescent="0.25">
      <c r="A3171">
        <v>1024</v>
      </c>
      <c r="B3171">
        <v>8</v>
      </c>
      <c r="C3171">
        <v>1</v>
      </c>
      <c r="D3171">
        <v>256</v>
      </c>
      <c r="E3171">
        <v>1024</v>
      </c>
      <c r="F3171">
        <v>1542</v>
      </c>
      <c r="G3171" s="1">
        <v>1.2743599999999999</v>
      </c>
      <c r="H3171" s="1">
        <v>2.32342</v>
      </c>
      <c r="I3171" s="1">
        <v>819.96</v>
      </c>
      <c r="J3171" s="1">
        <v>137.99</v>
      </c>
      <c r="K3171" s="1">
        <v>36.996299999999998</v>
      </c>
      <c r="L3171">
        <f t="shared" si="98"/>
        <v>998.54408000000012</v>
      </c>
      <c r="M3171">
        <f t="shared" si="99"/>
        <v>0.82115553676909281</v>
      </c>
    </row>
    <row r="3172" spans="1:13" x14ac:dyDescent="0.25">
      <c r="A3172">
        <v>1024</v>
      </c>
      <c r="B3172">
        <v>8</v>
      </c>
      <c r="C3172">
        <v>1</v>
      </c>
      <c r="D3172">
        <v>512</v>
      </c>
      <c r="E3172">
        <v>1</v>
      </c>
      <c r="F3172">
        <v>1026</v>
      </c>
      <c r="G3172" s="1">
        <v>0.377384</v>
      </c>
      <c r="H3172" s="1">
        <v>0.83244399999999996</v>
      </c>
      <c r="I3172" s="1">
        <v>411.85399999999998</v>
      </c>
      <c r="J3172" s="1">
        <v>75.435500000000005</v>
      </c>
      <c r="K3172" s="1">
        <v>24.436800000000002</v>
      </c>
      <c r="L3172">
        <f t="shared" si="98"/>
        <v>512.93612799999994</v>
      </c>
      <c r="M3172">
        <f t="shared" si="99"/>
        <v>0.80293427878802104</v>
      </c>
    </row>
    <row r="3173" spans="1:13" x14ac:dyDescent="0.25">
      <c r="A3173">
        <v>1024</v>
      </c>
      <c r="B3173">
        <v>8</v>
      </c>
      <c r="C3173">
        <v>1</v>
      </c>
      <c r="D3173">
        <v>512</v>
      </c>
      <c r="E3173">
        <v>2</v>
      </c>
      <c r="F3173">
        <v>1024</v>
      </c>
      <c r="G3173" s="1">
        <v>0.41663800000000001</v>
      </c>
      <c r="H3173" s="1">
        <v>0.87652200000000002</v>
      </c>
      <c r="I3173" s="1">
        <v>415.65800000000002</v>
      </c>
      <c r="J3173" s="1">
        <v>74.971400000000003</v>
      </c>
      <c r="K3173" s="1">
        <v>23.228999999999999</v>
      </c>
      <c r="L3173">
        <f t="shared" si="98"/>
        <v>515.15156000000002</v>
      </c>
      <c r="M3173">
        <f t="shared" si="99"/>
        <v>0.80686545916700714</v>
      </c>
    </row>
    <row r="3174" spans="1:13" x14ac:dyDescent="0.25">
      <c r="A3174">
        <v>1024</v>
      </c>
      <c r="B3174">
        <v>8</v>
      </c>
      <c r="C3174">
        <v>1</v>
      </c>
      <c r="D3174">
        <v>512</v>
      </c>
      <c r="E3174">
        <v>4</v>
      </c>
      <c r="F3174">
        <v>1032</v>
      </c>
      <c r="G3174" s="1">
        <v>0.39557799999999999</v>
      </c>
      <c r="H3174" s="1">
        <v>0.85182000000000002</v>
      </c>
      <c r="I3174" s="1">
        <v>422.06900000000002</v>
      </c>
      <c r="J3174" s="1">
        <v>75.5715</v>
      </c>
      <c r="K3174" s="1">
        <v>23.483899999999998</v>
      </c>
      <c r="L3174">
        <f t="shared" si="98"/>
        <v>522.37179800000001</v>
      </c>
      <c r="M3174">
        <f t="shared" si="99"/>
        <v>0.80798580937173792</v>
      </c>
    </row>
    <row r="3175" spans="1:13" x14ac:dyDescent="0.25">
      <c r="A3175">
        <v>1024</v>
      </c>
      <c r="B3175">
        <v>8</v>
      </c>
      <c r="C3175">
        <v>1</v>
      </c>
      <c r="D3175">
        <v>512</v>
      </c>
      <c r="E3175">
        <v>8</v>
      </c>
      <c r="F3175">
        <v>1024</v>
      </c>
      <c r="G3175" s="1">
        <v>0.42552499999999999</v>
      </c>
      <c r="H3175" s="1">
        <v>0.87963100000000005</v>
      </c>
      <c r="I3175" s="1">
        <v>439.149</v>
      </c>
      <c r="J3175" s="1">
        <v>76.440899999999999</v>
      </c>
      <c r="K3175" s="1">
        <v>23.416799999999999</v>
      </c>
      <c r="L3175">
        <f t="shared" si="98"/>
        <v>540.31185600000003</v>
      </c>
      <c r="M3175">
        <f t="shared" si="99"/>
        <v>0.81276950546870841</v>
      </c>
    </row>
    <row r="3176" spans="1:13" x14ac:dyDescent="0.25">
      <c r="A3176">
        <v>1024</v>
      </c>
      <c r="B3176">
        <v>8</v>
      </c>
      <c r="C3176">
        <v>1</v>
      </c>
      <c r="D3176">
        <v>512</v>
      </c>
      <c r="E3176">
        <v>16</v>
      </c>
      <c r="F3176">
        <v>1056</v>
      </c>
      <c r="G3176" s="1">
        <v>0.41257500000000003</v>
      </c>
      <c r="H3176" s="1">
        <v>0.87765800000000005</v>
      </c>
      <c r="I3176" s="1">
        <v>432.05700000000002</v>
      </c>
      <c r="J3176" s="1">
        <v>81.652299999999997</v>
      </c>
      <c r="K3176" s="1">
        <v>24.053599999999999</v>
      </c>
      <c r="L3176">
        <f t="shared" si="98"/>
        <v>539.053133</v>
      </c>
      <c r="M3176">
        <f t="shared" si="99"/>
        <v>0.80151097090460655</v>
      </c>
    </row>
    <row r="3177" spans="1:13" x14ac:dyDescent="0.25">
      <c r="A3177">
        <v>1024</v>
      </c>
      <c r="B3177">
        <v>8</v>
      </c>
      <c r="C3177">
        <v>1</v>
      </c>
      <c r="D3177">
        <v>512</v>
      </c>
      <c r="E3177">
        <v>32</v>
      </c>
      <c r="F3177">
        <v>1086</v>
      </c>
      <c r="G3177" s="1">
        <v>0.44360500000000003</v>
      </c>
      <c r="H3177" s="1">
        <v>0.88731599999999999</v>
      </c>
      <c r="I3177" s="1">
        <v>452.52</v>
      </c>
      <c r="J3177" s="1">
        <v>79.021900000000002</v>
      </c>
      <c r="K3177" s="1">
        <v>25.240400000000001</v>
      </c>
      <c r="L3177">
        <f t="shared" si="98"/>
        <v>558.11322099999995</v>
      </c>
      <c r="M3177">
        <f t="shared" si="99"/>
        <v>0.81080322589240372</v>
      </c>
    </row>
    <row r="3178" spans="1:13" x14ac:dyDescent="0.25">
      <c r="A3178">
        <v>1024</v>
      </c>
      <c r="B3178">
        <v>8</v>
      </c>
      <c r="C3178">
        <v>1</v>
      </c>
      <c r="D3178">
        <v>512</v>
      </c>
      <c r="E3178">
        <v>64</v>
      </c>
      <c r="F3178">
        <v>1154</v>
      </c>
      <c r="G3178" s="1">
        <v>0.44322899999999998</v>
      </c>
      <c r="H3178" s="1">
        <v>0.95585699999999996</v>
      </c>
      <c r="I3178" s="1">
        <v>513.495</v>
      </c>
      <c r="J3178" s="1">
        <v>85.9542</v>
      </c>
      <c r="K3178" s="1">
        <v>26.864799999999999</v>
      </c>
      <c r="L3178">
        <f t="shared" si="98"/>
        <v>627.71308599999998</v>
      </c>
      <c r="M3178">
        <f t="shared" si="99"/>
        <v>0.81804093534541988</v>
      </c>
    </row>
    <row r="3179" spans="1:13" x14ac:dyDescent="0.25">
      <c r="A3179">
        <v>1024</v>
      </c>
      <c r="B3179">
        <v>8</v>
      </c>
      <c r="C3179">
        <v>1</v>
      </c>
      <c r="D3179">
        <v>512</v>
      </c>
      <c r="E3179">
        <v>128</v>
      </c>
      <c r="F3179">
        <v>1275</v>
      </c>
      <c r="G3179" s="1">
        <v>0.56029499999999999</v>
      </c>
      <c r="H3179" s="1">
        <v>1.0743100000000001</v>
      </c>
      <c r="I3179" s="1">
        <v>564.27</v>
      </c>
      <c r="J3179" s="1">
        <v>101.277</v>
      </c>
      <c r="K3179" s="1">
        <v>30.454599999999999</v>
      </c>
      <c r="L3179">
        <f t="shared" si="98"/>
        <v>697.63620500000002</v>
      </c>
      <c r="M3179">
        <f t="shared" si="99"/>
        <v>0.80883130198209818</v>
      </c>
    </row>
    <row r="3180" spans="1:13" x14ac:dyDescent="0.25">
      <c r="A3180">
        <v>1024</v>
      </c>
      <c r="B3180">
        <v>8</v>
      </c>
      <c r="C3180">
        <v>1</v>
      </c>
      <c r="D3180">
        <v>512</v>
      </c>
      <c r="E3180">
        <v>256</v>
      </c>
      <c r="F3180">
        <v>1536</v>
      </c>
      <c r="G3180" s="1">
        <v>0.59948699999999999</v>
      </c>
      <c r="H3180" s="1">
        <v>1.3105800000000001</v>
      </c>
      <c r="I3180" s="1">
        <v>784.44200000000001</v>
      </c>
      <c r="J3180" s="1">
        <v>142.01599999999999</v>
      </c>
      <c r="K3180" s="1">
        <v>36.729900000000001</v>
      </c>
      <c r="L3180">
        <f t="shared" si="98"/>
        <v>965.09796700000004</v>
      </c>
      <c r="M3180">
        <f t="shared" si="99"/>
        <v>0.81281074753315685</v>
      </c>
    </row>
    <row r="3181" spans="1:13" x14ac:dyDescent="0.25">
      <c r="A3181">
        <v>1024</v>
      </c>
      <c r="B3181">
        <v>8</v>
      </c>
      <c r="C3181">
        <v>1</v>
      </c>
      <c r="D3181">
        <v>512</v>
      </c>
      <c r="E3181">
        <v>512</v>
      </c>
      <c r="F3181">
        <v>1024</v>
      </c>
      <c r="G3181" s="1">
        <v>0.75939999999999996</v>
      </c>
      <c r="H3181" s="1">
        <v>1.36042</v>
      </c>
      <c r="I3181" s="1">
        <v>816.18200000000002</v>
      </c>
      <c r="J3181" s="1">
        <v>140.34100000000001</v>
      </c>
      <c r="K3181" s="1">
        <v>24.161000000000001</v>
      </c>
      <c r="L3181">
        <f t="shared" si="98"/>
        <v>982.80382000000009</v>
      </c>
      <c r="M3181">
        <f t="shared" si="99"/>
        <v>0.83046278757850167</v>
      </c>
    </row>
    <row r="3182" spans="1:13" x14ac:dyDescent="0.25">
      <c r="A3182">
        <v>1024</v>
      </c>
      <c r="B3182">
        <v>8</v>
      </c>
      <c r="C3182">
        <v>1</v>
      </c>
      <c r="D3182">
        <v>512</v>
      </c>
      <c r="E3182">
        <v>1024</v>
      </c>
      <c r="F3182">
        <v>2046</v>
      </c>
      <c r="G3182" s="1">
        <v>1.12636</v>
      </c>
      <c r="H3182" s="1">
        <v>2.2213799999999999</v>
      </c>
      <c r="I3182" s="1">
        <v>1644.93</v>
      </c>
      <c r="J3182" s="1">
        <v>264</v>
      </c>
      <c r="K3182" s="1">
        <v>48.816200000000002</v>
      </c>
      <c r="L3182">
        <f t="shared" si="98"/>
        <v>1961.09394</v>
      </c>
      <c r="M3182">
        <f t="shared" si="99"/>
        <v>0.83878184846157855</v>
      </c>
    </row>
    <row r="3183" spans="1:13" x14ac:dyDescent="0.25">
      <c r="A3183">
        <v>1024</v>
      </c>
      <c r="B3183">
        <v>8</v>
      </c>
      <c r="C3183">
        <v>1</v>
      </c>
      <c r="D3183">
        <v>1024</v>
      </c>
      <c r="E3183">
        <v>1</v>
      </c>
      <c r="F3183">
        <v>1031</v>
      </c>
      <c r="G3183" s="1">
        <v>0.85221000000000002</v>
      </c>
      <c r="H3183" s="1">
        <v>1.77559</v>
      </c>
      <c r="I3183" s="1">
        <v>420.73599999999999</v>
      </c>
      <c r="J3183" s="1">
        <v>65.987399999999994</v>
      </c>
      <c r="K3183" s="1">
        <v>23.606400000000001</v>
      </c>
      <c r="L3183">
        <f t="shared" si="98"/>
        <v>512.95759999999996</v>
      </c>
      <c r="M3183">
        <f t="shared" si="99"/>
        <v>0.82021593987495267</v>
      </c>
    </row>
    <row r="3184" spans="1:13" x14ac:dyDescent="0.25">
      <c r="A3184">
        <v>1024</v>
      </c>
      <c r="B3184">
        <v>8</v>
      </c>
      <c r="C3184">
        <v>1</v>
      </c>
      <c r="D3184">
        <v>1024</v>
      </c>
      <c r="E3184">
        <v>2</v>
      </c>
      <c r="F3184">
        <v>1035</v>
      </c>
      <c r="G3184" s="1">
        <v>0.84459799999999996</v>
      </c>
      <c r="H3184" s="1">
        <v>1.4745999999999999</v>
      </c>
      <c r="I3184" s="1">
        <v>416.08100000000002</v>
      </c>
      <c r="J3184" s="1">
        <v>67.124499999999998</v>
      </c>
      <c r="K3184" s="1">
        <v>23.8888</v>
      </c>
      <c r="L3184">
        <f t="shared" si="98"/>
        <v>509.41349800000006</v>
      </c>
      <c r="M3184">
        <f t="shared" si="99"/>
        <v>0.8167844033060937</v>
      </c>
    </row>
    <row r="3185" spans="1:13" x14ac:dyDescent="0.25">
      <c r="A3185">
        <v>1024</v>
      </c>
      <c r="B3185">
        <v>8</v>
      </c>
      <c r="C3185">
        <v>1</v>
      </c>
      <c r="D3185">
        <v>1024</v>
      </c>
      <c r="E3185">
        <v>4</v>
      </c>
      <c r="F3185">
        <v>1039</v>
      </c>
      <c r="G3185" s="1">
        <v>0.78054999999999997</v>
      </c>
      <c r="H3185" s="1">
        <v>1.5250300000000001</v>
      </c>
      <c r="I3185" s="1">
        <v>435.779</v>
      </c>
      <c r="J3185" s="1">
        <v>67.280799999999999</v>
      </c>
      <c r="K3185" s="1">
        <v>23.480599999999999</v>
      </c>
      <c r="L3185">
        <f t="shared" si="98"/>
        <v>528.84598000000005</v>
      </c>
      <c r="M3185">
        <f t="shared" si="99"/>
        <v>0.82401874360470695</v>
      </c>
    </row>
    <row r="3186" spans="1:13" x14ac:dyDescent="0.25">
      <c r="A3186">
        <v>1024</v>
      </c>
      <c r="B3186">
        <v>8</v>
      </c>
      <c r="C3186">
        <v>1</v>
      </c>
      <c r="D3186">
        <v>1024</v>
      </c>
      <c r="E3186">
        <v>8</v>
      </c>
      <c r="F3186">
        <v>1047</v>
      </c>
      <c r="G3186" s="1">
        <v>0.778729</v>
      </c>
      <c r="H3186" s="1">
        <v>1.5389299999999999</v>
      </c>
      <c r="I3186" s="1">
        <v>436.89600000000002</v>
      </c>
      <c r="J3186" s="1">
        <v>76.590999999999994</v>
      </c>
      <c r="K3186" s="1">
        <v>26.289300000000001</v>
      </c>
      <c r="L3186">
        <f t="shared" si="98"/>
        <v>542.09395900000004</v>
      </c>
      <c r="M3186">
        <f t="shared" si="99"/>
        <v>0.80594146595166172</v>
      </c>
    </row>
    <row r="3187" spans="1:13" x14ac:dyDescent="0.25">
      <c r="A3187">
        <v>1024</v>
      </c>
      <c r="B3187">
        <v>8</v>
      </c>
      <c r="C3187">
        <v>1</v>
      </c>
      <c r="D3187">
        <v>1024</v>
      </c>
      <c r="E3187">
        <v>16</v>
      </c>
      <c r="F3187">
        <v>1063</v>
      </c>
      <c r="G3187" s="1">
        <v>0.80638799999999999</v>
      </c>
      <c r="H3187" s="1">
        <v>1.5926800000000001</v>
      </c>
      <c r="I3187" s="1">
        <v>443.952</v>
      </c>
      <c r="J3187" s="1">
        <v>69.196100000000001</v>
      </c>
      <c r="K3187" s="1">
        <v>24.534700000000001</v>
      </c>
      <c r="L3187">
        <f t="shared" si="98"/>
        <v>540.0818680000001</v>
      </c>
      <c r="M3187">
        <f t="shared" si="99"/>
        <v>0.82200871072383408</v>
      </c>
    </row>
    <row r="3188" spans="1:13" x14ac:dyDescent="0.25">
      <c r="A3188">
        <v>1024</v>
      </c>
      <c r="B3188">
        <v>8</v>
      </c>
      <c r="C3188">
        <v>1</v>
      </c>
      <c r="D3188">
        <v>1024</v>
      </c>
      <c r="E3188">
        <v>32</v>
      </c>
      <c r="F3188">
        <v>1096</v>
      </c>
      <c r="G3188" s="1">
        <v>0.79680700000000004</v>
      </c>
      <c r="H3188" s="1">
        <v>1.57317</v>
      </c>
      <c r="I3188" s="1">
        <v>464.54300000000001</v>
      </c>
      <c r="J3188" s="1">
        <v>72.829300000000003</v>
      </c>
      <c r="K3188" s="1">
        <v>25.5703</v>
      </c>
      <c r="L3188">
        <f t="shared" si="98"/>
        <v>565.31257700000003</v>
      </c>
      <c r="M3188">
        <f t="shared" si="99"/>
        <v>0.82174538282030829</v>
      </c>
    </row>
    <row r="3189" spans="1:13" x14ac:dyDescent="0.25">
      <c r="A3189">
        <v>1024</v>
      </c>
      <c r="B3189">
        <v>8</v>
      </c>
      <c r="C3189">
        <v>1</v>
      </c>
      <c r="D3189">
        <v>1024</v>
      </c>
      <c r="E3189">
        <v>64</v>
      </c>
      <c r="F3189">
        <v>1160</v>
      </c>
      <c r="G3189" s="1">
        <v>0.82100899999999999</v>
      </c>
      <c r="H3189" s="1">
        <v>1.7736499999999999</v>
      </c>
      <c r="I3189" s="1">
        <v>489.57499999999999</v>
      </c>
      <c r="J3189" s="1">
        <v>80.896000000000001</v>
      </c>
      <c r="K3189" s="1">
        <v>27.230499999999999</v>
      </c>
      <c r="L3189">
        <f t="shared" si="98"/>
        <v>600.29615899999999</v>
      </c>
      <c r="M3189">
        <f t="shared" si="99"/>
        <v>0.81555577636138099</v>
      </c>
    </row>
    <row r="3190" spans="1:13" x14ac:dyDescent="0.25">
      <c r="A3190">
        <v>1024</v>
      </c>
      <c r="B3190">
        <v>8</v>
      </c>
      <c r="C3190">
        <v>1</v>
      </c>
      <c r="D3190">
        <v>1024</v>
      </c>
      <c r="E3190">
        <v>128</v>
      </c>
      <c r="F3190">
        <v>1286</v>
      </c>
      <c r="G3190" s="1">
        <v>0.84192999999999996</v>
      </c>
      <c r="H3190" s="1">
        <v>1.67527</v>
      </c>
      <c r="I3190" s="1">
        <v>573.72299999999996</v>
      </c>
      <c r="J3190" s="1">
        <v>95.345799999999997</v>
      </c>
      <c r="K3190" s="1">
        <v>30.936499999999999</v>
      </c>
      <c r="L3190">
        <f t="shared" si="98"/>
        <v>702.52250000000004</v>
      </c>
      <c r="M3190">
        <f t="shared" si="99"/>
        <v>0.81666138806942112</v>
      </c>
    </row>
    <row r="3191" spans="1:13" x14ac:dyDescent="0.25">
      <c r="A3191">
        <v>1024</v>
      </c>
      <c r="B3191">
        <v>8</v>
      </c>
      <c r="C3191">
        <v>1</v>
      </c>
      <c r="D3191">
        <v>1024</v>
      </c>
      <c r="E3191">
        <v>256</v>
      </c>
      <c r="F3191">
        <v>1542</v>
      </c>
      <c r="G3191" s="1">
        <v>0.95078200000000002</v>
      </c>
      <c r="H3191" s="1">
        <v>1.9528300000000001</v>
      </c>
      <c r="I3191" s="1">
        <v>813.22900000000004</v>
      </c>
      <c r="J3191" s="1">
        <v>138.221</v>
      </c>
      <c r="K3191" s="1">
        <v>36.518500000000003</v>
      </c>
      <c r="L3191">
        <f t="shared" si="98"/>
        <v>990.87211200000002</v>
      </c>
      <c r="M3191">
        <f t="shared" si="99"/>
        <v>0.82072044429483348</v>
      </c>
    </row>
    <row r="3192" spans="1:13" x14ac:dyDescent="0.25">
      <c r="A3192">
        <v>1024</v>
      </c>
      <c r="B3192">
        <v>8</v>
      </c>
      <c r="C3192">
        <v>1</v>
      </c>
      <c r="D3192">
        <v>1024</v>
      </c>
      <c r="E3192">
        <v>512</v>
      </c>
      <c r="F3192">
        <v>2046</v>
      </c>
      <c r="G3192" s="1">
        <v>1.1398999999999999</v>
      </c>
      <c r="H3192" s="1">
        <v>2.3355600000000001</v>
      </c>
      <c r="I3192" s="1">
        <v>1640.76</v>
      </c>
      <c r="J3192" s="1">
        <v>271.90699999999998</v>
      </c>
      <c r="K3192" s="1">
        <v>49.717700000000001</v>
      </c>
      <c r="L3192">
        <f t="shared" si="98"/>
        <v>1965.86016</v>
      </c>
      <c r="M3192">
        <f t="shared" si="99"/>
        <v>0.83462701639978298</v>
      </c>
    </row>
    <row r="3193" spans="1:13" x14ac:dyDescent="0.25">
      <c r="A3193">
        <v>1024</v>
      </c>
      <c r="B3193">
        <v>8</v>
      </c>
      <c r="C3193">
        <v>1</v>
      </c>
      <c r="D3193">
        <v>1024</v>
      </c>
      <c r="E3193">
        <v>1024</v>
      </c>
      <c r="F3193">
        <v>1031</v>
      </c>
      <c r="G3193" s="1">
        <v>1.7145999999999999</v>
      </c>
      <c r="H3193" s="1">
        <v>3.1076199999999998</v>
      </c>
      <c r="I3193" s="1">
        <v>853.18499999999995</v>
      </c>
      <c r="J3193" s="1">
        <v>160.994</v>
      </c>
      <c r="K3193" s="1">
        <v>26.7807</v>
      </c>
      <c r="L3193">
        <f t="shared" si="98"/>
        <v>1045.7819199999999</v>
      </c>
      <c r="M3193">
        <f t="shared" si="99"/>
        <v>0.81583452886620955</v>
      </c>
    </row>
    <row r="3194" spans="1:13" x14ac:dyDescent="0.25">
      <c r="A3194">
        <v>1024</v>
      </c>
      <c r="B3194">
        <v>8</v>
      </c>
      <c r="C3194">
        <v>2</v>
      </c>
      <c r="D3194">
        <v>1</v>
      </c>
      <c r="E3194">
        <v>1</v>
      </c>
      <c r="F3194">
        <v>3</v>
      </c>
      <c r="G3194" s="1">
        <v>8.0199999999999994E-3</v>
      </c>
      <c r="H3194" s="1">
        <v>8.7580000000000002E-3</v>
      </c>
      <c r="I3194" s="1">
        <v>3.9100999999999997E-2</v>
      </c>
      <c r="J3194" s="1">
        <v>3.1779000000000002E-2</v>
      </c>
      <c r="K3194" s="1">
        <v>0.111258</v>
      </c>
      <c r="L3194">
        <f t="shared" si="98"/>
        <v>0.19891599999999998</v>
      </c>
      <c r="M3194">
        <f t="shared" si="99"/>
        <v>0.19657041163104025</v>
      </c>
    </row>
    <row r="3195" spans="1:13" x14ac:dyDescent="0.25">
      <c r="A3195">
        <v>1024</v>
      </c>
      <c r="B3195">
        <v>8</v>
      </c>
      <c r="C3195">
        <v>2</v>
      </c>
      <c r="D3195">
        <v>1</v>
      </c>
      <c r="E3195">
        <v>2</v>
      </c>
      <c r="F3195">
        <v>7</v>
      </c>
      <c r="G3195" s="1">
        <v>6.672E-3</v>
      </c>
      <c r="H3195" s="1">
        <v>9.3519999999999992E-3</v>
      </c>
      <c r="I3195" s="1">
        <v>5.7876999999999998E-2</v>
      </c>
      <c r="J3195" s="1">
        <v>5.7171E-2</v>
      </c>
      <c r="K3195" s="1">
        <v>0.26240599999999997</v>
      </c>
      <c r="L3195">
        <f t="shared" si="98"/>
        <v>0.39347799999999999</v>
      </c>
      <c r="M3195">
        <f t="shared" si="99"/>
        <v>0.14709081575081706</v>
      </c>
    </row>
    <row r="3196" spans="1:13" x14ac:dyDescent="0.25">
      <c r="A3196">
        <v>1024</v>
      </c>
      <c r="B3196">
        <v>8</v>
      </c>
      <c r="C3196">
        <v>2</v>
      </c>
      <c r="D3196">
        <v>1</v>
      </c>
      <c r="E3196">
        <v>4</v>
      </c>
      <c r="F3196">
        <v>11</v>
      </c>
      <c r="G3196" s="1">
        <v>7.8580000000000004E-3</v>
      </c>
      <c r="H3196" s="1">
        <v>1.1243E-2</v>
      </c>
      <c r="I3196" s="1">
        <v>0.13553499999999999</v>
      </c>
      <c r="J3196" s="1">
        <v>6.6025E-2</v>
      </c>
      <c r="K3196" s="1">
        <v>0.29994100000000001</v>
      </c>
      <c r="L3196">
        <f t="shared" si="98"/>
        <v>0.52060200000000001</v>
      </c>
      <c r="M3196">
        <f t="shared" si="99"/>
        <v>0.26034283387309304</v>
      </c>
    </row>
    <row r="3197" spans="1:13" x14ac:dyDescent="0.25">
      <c r="A3197">
        <v>1024</v>
      </c>
      <c r="B3197">
        <v>8</v>
      </c>
      <c r="C3197">
        <v>2</v>
      </c>
      <c r="D3197">
        <v>1</v>
      </c>
      <c r="E3197">
        <v>8</v>
      </c>
      <c r="F3197">
        <v>19</v>
      </c>
      <c r="G3197" s="1">
        <v>1.1598000000000001E-2</v>
      </c>
      <c r="H3197" s="1">
        <v>1.8020000000000001E-2</v>
      </c>
      <c r="I3197" s="1">
        <v>0.13069700000000001</v>
      </c>
      <c r="J3197" s="1">
        <v>0.12822600000000001</v>
      </c>
      <c r="K3197" s="1">
        <v>0.64711099999999999</v>
      </c>
      <c r="L3197">
        <f t="shared" si="98"/>
        <v>0.93565200000000004</v>
      </c>
      <c r="M3197">
        <f t="shared" si="99"/>
        <v>0.13968548135417869</v>
      </c>
    </row>
    <row r="3198" spans="1:13" x14ac:dyDescent="0.25">
      <c r="A3198">
        <v>1024</v>
      </c>
      <c r="B3198">
        <v>8</v>
      </c>
      <c r="C3198">
        <v>2</v>
      </c>
      <c r="D3198">
        <v>1</v>
      </c>
      <c r="E3198">
        <v>16</v>
      </c>
      <c r="F3198">
        <v>35</v>
      </c>
      <c r="G3198" s="1">
        <v>2.8812999999999998E-2</v>
      </c>
      <c r="H3198" s="1">
        <v>3.7379000000000003E-2</v>
      </c>
      <c r="I3198" s="1">
        <v>0.52610800000000002</v>
      </c>
      <c r="J3198" s="1">
        <v>0.34759899999999999</v>
      </c>
      <c r="K3198" s="1">
        <v>1.18283</v>
      </c>
      <c r="L3198">
        <f t="shared" si="98"/>
        <v>2.1227290000000001</v>
      </c>
      <c r="M3198">
        <f t="shared" si="99"/>
        <v>0.2478451088198258</v>
      </c>
    </row>
    <row r="3199" spans="1:13" x14ac:dyDescent="0.25">
      <c r="A3199">
        <v>1024</v>
      </c>
      <c r="B3199">
        <v>8</v>
      </c>
      <c r="C3199">
        <v>2</v>
      </c>
      <c r="D3199">
        <v>1</v>
      </c>
      <c r="E3199">
        <v>32</v>
      </c>
      <c r="F3199">
        <v>69</v>
      </c>
      <c r="G3199" s="1">
        <v>3.6922000000000003E-2</v>
      </c>
      <c r="H3199" s="1">
        <v>6.1369E-2</v>
      </c>
      <c r="I3199" s="1">
        <v>0.74432900000000002</v>
      </c>
      <c r="J3199" s="1">
        <v>0.41977300000000001</v>
      </c>
      <c r="K3199" s="1">
        <v>1.91547</v>
      </c>
      <c r="L3199">
        <f t="shared" si="98"/>
        <v>3.1778630000000003</v>
      </c>
      <c r="M3199">
        <f t="shared" si="99"/>
        <v>0.23422312415607593</v>
      </c>
    </row>
    <row r="3200" spans="1:13" x14ac:dyDescent="0.25">
      <c r="A3200">
        <v>1024</v>
      </c>
      <c r="B3200">
        <v>8</v>
      </c>
      <c r="C3200">
        <v>2</v>
      </c>
      <c r="D3200">
        <v>1</v>
      </c>
      <c r="E3200">
        <v>64</v>
      </c>
      <c r="F3200">
        <v>133</v>
      </c>
      <c r="G3200" s="1">
        <v>6.096E-2</v>
      </c>
      <c r="H3200" s="1">
        <v>0.115565</v>
      </c>
      <c r="I3200" s="1">
        <v>3.2864100000000001</v>
      </c>
      <c r="J3200" s="1">
        <v>1.53373</v>
      </c>
      <c r="K3200" s="1">
        <v>3.9285700000000001</v>
      </c>
      <c r="L3200">
        <f t="shared" si="98"/>
        <v>8.9252350000000007</v>
      </c>
      <c r="M3200">
        <f t="shared" si="99"/>
        <v>0.36821551477356057</v>
      </c>
    </row>
    <row r="3201" spans="1:13" x14ac:dyDescent="0.25">
      <c r="A3201">
        <v>1024</v>
      </c>
      <c r="B3201">
        <v>8</v>
      </c>
      <c r="C3201">
        <v>2</v>
      </c>
      <c r="D3201">
        <v>1</v>
      </c>
      <c r="E3201">
        <v>128</v>
      </c>
      <c r="F3201">
        <v>258</v>
      </c>
      <c r="G3201" s="1">
        <v>0.17105999999999999</v>
      </c>
      <c r="H3201" s="1">
        <v>0.36807299999999998</v>
      </c>
      <c r="I3201" s="1">
        <v>16.906300000000002</v>
      </c>
      <c r="J3201" s="1">
        <v>5.0548099999999998</v>
      </c>
      <c r="K3201" s="1">
        <v>7.2838000000000003</v>
      </c>
      <c r="L3201">
        <f t="shared" si="98"/>
        <v>29.784043</v>
      </c>
      <c r="M3201">
        <f t="shared" si="99"/>
        <v>0.56762945178396373</v>
      </c>
    </row>
    <row r="3202" spans="1:13" x14ac:dyDescent="0.25">
      <c r="A3202">
        <v>1024</v>
      </c>
      <c r="B3202">
        <v>8</v>
      </c>
      <c r="C3202">
        <v>2</v>
      </c>
      <c r="D3202">
        <v>1</v>
      </c>
      <c r="E3202">
        <v>256</v>
      </c>
      <c r="F3202">
        <v>516</v>
      </c>
      <c r="G3202" s="1">
        <v>0.30710599999999999</v>
      </c>
      <c r="H3202" s="1">
        <v>0.65030200000000005</v>
      </c>
      <c r="I3202" s="1">
        <v>80.758499999999998</v>
      </c>
      <c r="J3202" s="1">
        <v>16.7227</v>
      </c>
      <c r="K3202" s="1">
        <v>13.0116</v>
      </c>
      <c r="L3202">
        <f t="shared" ref="L3202:L3265" si="100">SUM(G3202:K3202)</f>
        <v>111.450208</v>
      </c>
      <c r="M3202">
        <f t="shared" ref="M3202:M3265" si="101">I3202/L3202</f>
        <v>0.72461506756452165</v>
      </c>
    </row>
    <row r="3203" spans="1:13" x14ac:dyDescent="0.25">
      <c r="A3203">
        <v>1024</v>
      </c>
      <c r="B3203">
        <v>8</v>
      </c>
      <c r="C3203">
        <v>2</v>
      </c>
      <c r="D3203">
        <v>1</v>
      </c>
      <c r="E3203">
        <v>512</v>
      </c>
      <c r="F3203">
        <v>515</v>
      </c>
      <c r="G3203" s="1">
        <v>0.38955600000000001</v>
      </c>
      <c r="H3203" s="1">
        <v>0.80903199999999997</v>
      </c>
      <c r="I3203" s="1">
        <v>67.192099999999996</v>
      </c>
      <c r="J3203" s="1">
        <v>13.3804</v>
      </c>
      <c r="K3203" s="1">
        <v>12.2773</v>
      </c>
      <c r="L3203">
        <f t="shared" si="100"/>
        <v>94.048387999999989</v>
      </c>
      <c r="M3203">
        <f t="shared" si="101"/>
        <v>0.71444180414873248</v>
      </c>
    </row>
    <row r="3204" spans="1:13" x14ac:dyDescent="0.25">
      <c r="A3204">
        <v>1024</v>
      </c>
      <c r="B3204">
        <v>8</v>
      </c>
      <c r="C3204">
        <v>2</v>
      </c>
      <c r="D3204">
        <v>2</v>
      </c>
      <c r="E3204">
        <v>1</v>
      </c>
      <c r="F3204">
        <v>7</v>
      </c>
      <c r="G3204" s="1">
        <v>5.6959999999999997E-3</v>
      </c>
      <c r="H3204" s="1">
        <v>7.7229999999999998E-3</v>
      </c>
      <c r="I3204" s="1">
        <v>4.1189000000000003E-2</v>
      </c>
      <c r="J3204" s="1">
        <v>4.3325000000000002E-2</v>
      </c>
      <c r="K3204" s="1">
        <v>0.16461799999999999</v>
      </c>
      <c r="L3204">
        <f t="shared" si="100"/>
        <v>0.26255099999999998</v>
      </c>
      <c r="M3204">
        <f t="shared" si="101"/>
        <v>0.15687999664827026</v>
      </c>
    </row>
    <row r="3205" spans="1:13" x14ac:dyDescent="0.25">
      <c r="A3205">
        <v>1024</v>
      </c>
      <c r="B3205">
        <v>8</v>
      </c>
      <c r="C3205">
        <v>2</v>
      </c>
      <c r="D3205">
        <v>2</v>
      </c>
      <c r="E3205">
        <v>2</v>
      </c>
      <c r="F3205">
        <v>5</v>
      </c>
      <c r="G3205" s="1">
        <v>5.6820000000000004E-3</v>
      </c>
      <c r="H3205" s="1">
        <v>9.3760000000000007E-3</v>
      </c>
      <c r="I3205" s="1">
        <v>3.4268E-2</v>
      </c>
      <c r="J3205" s="1">
        <v>2.691E-2</v>
      </c>
      <c r="K3205" s="1">
        <v>0.11906799999999999</v>
      </c>
      <c r="L3205">
        <f t="shared" si="100"/>
        <v>0.19530399999999998</v>
      </c>
      <c r="M3205">
        <f t="shared" si="101"/>
        <v>0.17545979601032238</v>
      </c>
    </row>
    <row r="3206" spans="1:13" x14ac:dyDescent="0.25">
      <c r="A3206">
        <v>1024</v>
      </c>
      <c r="B3206">
        <v>8</v>
      </c>
      <c r="C3206">
        <v>2</v>
      </c>
      <c r="D3206">
        <v>2</v>
      </c>
      <c r="E3206">
        <v>4</v>
      </c>
      <c r="F3206">
        <v>13</v>
      </c>
      <c r="G3206" s="1">
        <v>7.0990000000000003E-3</v>
      </c>
      <c r="H3206" s="1">
        <v>1.0395E-2</v>
      </c>
      <c r="I3206" s="1">
        <v>7.0844000000000004E-2</v>
      </c>
      <c r="J3206" s="1">
        <v>6.1876E-2</v>
      </c>
      <c r="K3206" s="1">
        <v>0.30166199999999999</v>
      </c>
      <c r="L3206">
        <f t="shared" si="100"/>
        <v>0.451876</v>
      </c>
      <c r="M3206">
        <f t="shared" si="101"/>
        <v>0.15677752303729342</v>
      </c>
    </row>
    <row r="3207" spans="1:13" x14ac:dyDescent="0.25">
      <c r="A3207">
        <v>1024</v>
      </c>
      <c r="B3207">
        <v>8</v>
      </c>
      <c r="C3207">
        <v>2</v>
      </c>
      <c r="D3207">
        <v>2</v>
      </c>
      <c r="E3207">
        <v>8</v>
      </c>
      <c r="F3207">
        <v>17</v>
      </c>
      <c r="G3207" s="1">
        <v>1.0101000000000001E-2</v>
      </c>
      <c r="H3207" s="1">
        <v>1.4625000000000001E-2</v>
      </c>
      <c r="I3207" s="1">
        <v>0.106285</v>
      </c>
      <c r="J3207" s="1">
        <v>8.2876000000000005E-2</v>
      </c>
      <c r="K3207" s="1">
        <v>0.41325699999999999</v>
      </c>
      <c r="L3207">
        <f t="shared" si="100"/>
        <v>0.62714400000000003</v>
      </c>
      <c r="M3207">
        <f t="shared" si="101"/>
        <v>0.16947463421478959</v>
      </c>
    </row>
    <row r="3208" spans="1:13" x14ac:dyDescent="0.25">
      <c r="A3208">
        <v>1024</v>
      </c>
      <c r="B3208">
        <v>8</v>
      </c>
      <c r="C3208">
        <v>2</v>
      </c>
      <c r="D3208">
        <v>2</v>
      </c>
      <c r="E3208">
        <v>16</v>
      </c>
      <c r="F3208">
        <v>37</v>
      </c>
      <c r="G3208" s="1">
        <v>1.6632000000000001E-2</v>
      </c>
      <c r="H3208" s="1">
        <v>2.7084E-2</v>
      </c>
      <c r="I3208" s="1">
        <v>0.25098199999999998</v>
      </c>
      <c r="J3208" s="1">
        <v>0.17974899999999999</v>
      </c>
      <c r="K3208" s="1">
        <v>0.88193999999999995</v>
      </c>
      <c r="L3208">
        <f t="shared" si="100"/>
        <v>1.356387</v>
      </c>
      <c r="M3208">
        <f t="shared" si="101"/>
        <v>0.18503716122316122</v>
      </c>
    </row>
    <row r="3209" spans="1:13" x14ac:dyDescent="0.25">
      <c r="A3209">
        <v>1024</v>
      </c>
      <c r="B3209">
        <v>8</v>
      </c>
      <c r="C3209">
        <v>2</v>
      </c>
      <c r="D3209">
        <v>2</v>
      </c>
      <c r="E3209">
        <v>32</v>
      </c>
      <c r="F3209">
        <v>67</v>
      </c>
      <c r="G3209" s="1">
        <v>3.2244000000000002E-2</v>
      </c>
      <c r="H3209" s="1">
        <v>5.2035999999999999E-2</v>
      </c>
      <c r="I3209" s="1">
        <v>0.59897</v>
      </c>
      <c r="J3209" s="1">
        <v>0.32555099999999998</v>
      </c>
      <c r="K3209" s="1">
        <v>1.61778</v>
      </c>
      <c r="L3209">
        <f t="shared" si="100"/>
        <v>2.6265809999999998</v>
      </c>
      <c r="M3209">
        <f t="shared" si="101"/>
        <v>0.22804170136005705</v>
      </c>
    </row>
    <row r="3210" spans="1:13" x14ac:dyDescent="0.25">
      <c r="A3210">
        <v>1024</v>
      </c>
      <c r="B3210">
        <v>8</v>
      </c>
      <c r="C3210">
        <v>2</v>
      </c>
      <c r="D3210">
        <v>2</v>
      </c>
      <c r="E3210">
        <v>64</v>
      </c>
      <c r="F3210">
        <v>135</v>
      </c>
      <c r="G3210" s="1">
        <v>5.6559999999999999E-2</v>
      </c>
      <c r="H3210" s="1">
        <v>0.12178</v>
      </c>
      <c r="I3210" s="1">
        <v>2.7457099999999999</v>
      </c>
      <c r="J3210" s="1">
        <v>1.3680399999999999</v>
      </c>
      <c r="K3210" s="1">
        <v>3.1512899999999999</v>
      </c>
      <c r="L3210">
        <f t="shared" si="100"/>
        <v>7.4433799999999994</v>
      </c>
      <c r="M3210">
        <f t="shared" si="101"/>
        <v>0.36887946067512339</v>
      </c>
    </row>
    <row r="3211" spans="1:13" x14ac:dyDescent="0.25">
      <c r="A3211">
        <v>1024</v>
      </c>
      <c r="B3211">
        <v>8</v>
      </c>
      <c r="C3211">
        <v>2</v>
      </c>
      <c r="D3211">
        <v>2</v>
      </c>
      <c r="E3211">
        <v>128</v>
      </c>
      <c r="F3211">
        <v>256</v>
      </c>
      <c r="G3211" s="1">
        <v>0.101134</v>
      </c>
      <c r="H3211" s="1">
        <v>0.22736799999999999</v>
      </c>
      <c r="I3211" s="1">
        <v>12.773899999999999</v>
      </c>
      <c r="J3211" s="1">
        <v>4.3121900000000002</v>
      </c>
      <c r="K3211" s="1">
        <v>6.0907600000000004</v>
      </c>
      <c r="L3211">
        <f t="shared" si="100"/>
        <v>23.505351999999998</v>
      </c>
      <c r="M3211">
        <f t="shared" si="101"/>
        <v>0.54344644572861533</v>
      </c>
    </row>
    <row r="3212" spans="1:13" x14ac:dyDescent="0.25">
      <c r="A3212">
        <v>1024</v>
      </c>
      <c r="B3212">
        <v>8</v>
      </c>
      <c r="C3212">
        <v>2</v>
      </c>
      <c r="D3212">
        <v>2</v>
      </c>
      <c r="E3212">
        <v>256</v>
      </c>
      <c r="F3212">
        <v>518</v>
      </c>
      <c r="G3212" s="1">
        <v>0.19762099999999999</v>
      </c>
      <c r="H3212" s="1">
        <v>0.40292499999999998</v>
      </c>
      <c r="I3212" s="1">
        <v>68.768299999999996</v>
      </c>
      <c r="J3212" s="1">
        <v>16.3245</v>
      </c>
      <c r="K3212" s="1">
        <v>12.5928</v>
      </c>
      <c r="L3212">
        <f t="shared" si="100"/>
        <v>98.286145999999988</v>
      </c>
      <c r="M3212">
        <f t="shared" si="101"/>
        <v>0.69967439765111972</v>
      </c>
    </row>
    <row r="3213" spans="1:13" x14ac:dyDescent="0.25">
      <c r="A3213">
        <v>1024</v>
      </c>
      <c r="B3213">
        <v>8</v>
      </c>
      <c r="C3213">
        <v>2</v>
      </c>
      <c r="D3213">
        <v>2</v>
      </c>
      <c r="E3213">
        <v>512</v>
      </c>
      <c r="F3213">
        <v>519</v>
      </c>
      <c r="G3213" s="1">
        <v>0.395374</v>
      </c>
      <c r="H3213" s="1">
        <v>0.72614299999999998</v>
      </c>
      <c r="I3213" s="1">
        <v>70.157700000000006</v>
      </c>
      <c r="J3213" s="1">
        <v>13.8826</v>
      </c>
      <c r="K3213" s="1">
        <v>12.1365</v>
      </c>
      <c r="L3213">
        <f t="shared" si="100"/>
        <v>97.298316999999997</v>
      </c>
      <c r="M3213">
        <f t="shared" si="101"/>
        <v>0.72105769311508239</v>
      </c>
    </row>
    <row r="3214" spans="1:13" x14ac:dyDescent="0.25">
      <c r="A3214">
        <v>1024</v>
      </c>
      <c r="B3214">
        <v>8</v>
      </c>
      <c r="C3214">
        <v>2</v>
      </c>
      <c r="D3214">
        <v>4</v>
      </c>
      <c r="E3214">
        <v>1</v>
      </c>
      <c r="F3214">
        <v>11</v>
      </c>
      <c r="G3214" s="1">
        <v>7.1799999999999998E-3</v>
      </c>
      <c r="H3214" s="1">
        <v>1.0784999999999999E-2</v>
      </c>
      <c r="I3214" s="1">
        <v>6.2645999999999993E-2</v>
      </c>
      <c r="J3214" s="1">
        <v>5.8245999999999999E-2</v>
      </c>
      <c r="K3214" s="1">
        <v>0.30134499999999997</v>
      </c>
      <c r="L3214">
        <f t="shared" si="100"/>
        <v>0.44020199999999998</v>
      </c>
      <c r="M3214">
        <f t="shared" si="101"/>
        <v>0.14231193861000177</v>
      </c>
    </row>
    <row r="3215" spans="1:13" x14ac:dyDescent="0.25">
      <c r="A3215">
        <v>1024</v>
      </c>
      <c r="B3215">
        <v>8</v>
      </c>
      <c r="C3215">
        <v>2</v>
      </c>
      <c r="D3215">
        <v>4</v>
      </c>
      <c r="E3215">
        <v>2</v>
      </c>
      <c r="F3215">
        <v>13</v>
      </c>
      <c r="G3215" s="1">
        <v>8.5979999999999997E-3</v>
      </c>
      <c r="H3215" s="1">
        <v>1.2113000000000001E-2</v>
      </c>
      <c r="I3215" s="1">
        <v>8.9262999999999995E-2</v>
      </c>
      <c r="J3215" s="1">
        <v>8.0027000000000001E-2</v>
      </c>
      <c r="K3215" s="1">
        <v>0.37118000000000001</v>
      </c>
      <c r="L3215">
        <f t="shared" si="100"/>
        <v>0.56118099999999993</v>
      </c>
      <c r="M3215">
        <f t="shared" si="101"/>
        <v>0.15906276228168809</v>
      </c>
    </row>
    <row r="3216" spans="1:13" x14ac:dyDescent="0.25">
      <c r="A3216">
        <v>1024</v>
      </c>
      <c r="B3216">
        <v>8</v>
      </c>
      <c r="C3216">
        <v>2</v>
      </c>
      <c r="D3216">
        <v>4</v>
      </c>
      <c r="E3216">
        <v>4</v>
      </c>
      <c r="F3216">
        <v>9</v>
      </c>
      <c r="G3216" s="1">
        <v>1.1341E-2</v>
      </c>
      <c r="H3216" s="1">
        <v>1.4078E-2</v>
      </c>
      <c r="I3216" s="1">
        <v>8.6416999999999994E-2</v>
      </c>
      <c r="J3216" s="1">
        <v>5.9021999999999998E-2</v>
      </c>
      <c r="K3216" s="1">
        <v>0.21296300000000001</v>
      </c>
      <c r="L3216">
        <f t="shared" si="100"/>
        <v>0.38382099999999997</v>
      </c>
      <c r="M3216">
        <f t="shared" si="101"/>
        <v>0.22514922320560887</v>
      </c>
    </row>
    <row r="3217" spans="1:13" x14ac:dyDescent="0.25">
      <c r="A3217">
        <v>1024</v>
      </c>
      <c r="B3217">
        <v>8</v>
      </c>
      <c r="C3217">
        <v>2</v>
      </c>
      <c r="D3217">
        <v>4</v>
      </c>
      <c r="E3217">
        <v>8</v>
      </c>
      <c r="F3217">
        <v>25</v>
      </c>
      <c r="G3217" s="1">
        <v>1.5419E-2</v>
      </c>
      <c r="H3217" s="1">
        <v>2.4031E-2</v>
      </c>
      <c r="I3217" s="1">
        <v>0.18368000000000001</v>
      </c>
      <c r="J3217" s="1">
        <v>0.14172199999999999</v>
      </c>
      <c r="K3217" s="1">
        <v>0.74689700000000003</v>
      </c>
      <c r="L3217">
        <f t="shared" si="100"/>
        <v>1.1117490000000001</v>
      </c>
      <c r="M3217">
        <f t="shared" si="101"/>
        <v>0.16521714883485392</v>
      </c>
    </row>
    <row r="3218" spans="1:13" x14ac:dyDescent="0.25">
      <c r="A3218">
        <v>1024</v>
      </c>
      <c r="B3218">
        <v>8</v>
      </c>
      <c r="C3218">
        <v>2</v>
      </c>
      <c r="D3218">
        <v>4</v>
      </c>
      <c r="E3218">
        <v>16</v>
      </c>
      <c r="F3218">
        <v>41</v>
      </c>
      <c r="G3218" s="1">
        <v>2.3717999999999999E-2</v>
      </c>
      <c r="H3218" s="1">
        <v>3.8656000000000003E-2</v>
      </c>
      <c r="I3218" s="1">
        <v>0.41634199999999999</v>
      </c>
      <c r="J3218" s="1">
        <v>0.24427699999999999</v>
      </c>
      <c r="K3218" s="1">
        <v>1.31368</v>
      </c>
      <c r="L3218">
        <f t="shared" si="100"/>
        <v>2.036673</v>
      </c>
      <c r="M3218">
        <f t="shared" si="101"/>
        <v>0.2044226049051566</v>
      </c>
    </row>
    <row r="3219" spans="1:13" x14ac:dyDescent="0.25">
      <c r="A3219">
        <v>1024</v>
      </c>
      <c r="B3219">
        <v>8</v>
      </c>
      <c r="C3219">
        <v>2</v>
      </c>
      <c r="D3219">
        <v>4</v>
      </c>
      <c r="E3219">
        <v>32</v>
      </c>
      <c r="F3219">
        <v>75</v>
      </c>
      <c r="G3219" s="1">
        <v>4.0840000000000001E-2</v>
      </c>
      <c r="H3219" s="1">
        <v>7.1318999999999994E-2</v>
      </c>
      <c r="I3219" s="1">
        <v>0.91898899999999994</v>
      </c>
      <c r="J3219" s="1">
        <v>0.46404899999999999</v>
      </c>
      <c r="K3219" s="1">
        <v>2.2728899999999999</v>
      </c>
      <c r="L3219">
        <f t="shared" si="100"/>
        <v>3.7680869999999995</v>
      </c>
      <c r="M3219">
        <f t="shared" si="101"/>
        <v>0.24388741555064947</v>
      </c>
    </row>
    <row r="3220" spans="1:13" x14ac:dyDescent="0.25">
      <c r="A3220">
        <v>1024</v>
      </c>
      <c r="B3220">
        <v>8</v>
      </c>
      <c r="C3220">
        <v>2</v>
      </c>
      <c r="D3220">
        <v>4</v>
      </c>
      <c r="E3220">
        <v>64</v>
      </c>
      <c r="F3220">
        <v>131</v>
      </c>
      <c r="G3220" s="1">
        <v>7.3020000000000002E-2</v>
      </c>
      <c r="H3220" s="1">
        <v>0.134716</v>
      </c>
      <c r="I3220" s="1">
        <v>3.6928000000000001</v>
      </c>
      <c r="J3220" s="1">
        <v>1.6912499999999999</v>
      </c>
      <c r="K3220" s="1">
        <v>4.6290100000000001</v>
      </c>
      <c r="L3220">
        <f t="shared" si="100"/>
        <v>10.220796</v>
      </c>
      <c r="M3220">
        <f t="shared" si="101"/>
        <v>0.36130258347784261</v>
      </c>
    </row>
    <row r="3221" spans="1:13" x14ac:dyDescent="0.25">
      <c r="A3221">
        <v>1024</v>
      </c>
      <c r="B3221">
        <v>8</v>
      </c>
      <c r="C3221">
        <v>2</v>
      </c>
      <c r="D3221">
        <v>4</v>
      </c>
      <c r="E3221">
        <v>128</v>
      </c>
      <c r="F3221">
        <v>264</v>
      </c>
      <c r="G3221" s="1">
        <v>0.13492799999999999</v>
      </c>
      <c r="H3221" s="1">
        <v>0.253799</v>
      </c>
      <c r="I3221" s="1">
        <v>13.4842</v>
      </c>
      <c r="J3221" s="1">
        <v>4.3429099999999998</v>
      </c>
      <c r="K3221" s="1">
        <v>8.3529599999999995</v>
      </c>
      <c r="L3221">
        <f t="shared" si="100"/>
        <v>26.568797</v>
      </c>
      <c r="M3221">
        <f t="shared" si="101"/>
        <v>0.50752015606878997</v>
      </c>
    </row>
    <row r="3222" spans="1:13" x14ac:dyDescent="0.25">
      <c r="A3222">
        <v>1024</v>
      </c>
      <c r="B3222">
        <v>8</v>
      </c>
      <c r="C3222">
        <v>2</v>
      </c>
      <c r="D3222">
        <v>4</v>
      </c>
      <c r="E3222">
        <v>256</v>
      </c>
      <c r="F3222">
        <v>522</v>
      </c>
      <c r="G3222" s="1">
        <v>0.26511800000000002</v>
      </c>
      <c r="H3222" s="1">
        <v>0.49893599999999999</v>
      </c>
      <c r="I3222" s="1">
        <v>78.720600000000005</v>
      </c>
      <c r="J3222" s="1">
        <v>15.6366</v>
      </c>
      <c r="K3222" s="1">
        <v>12.063700000000001</v>
      </c>
      <c r="L3222">
        <f t="shared" si="100"/>
        <v>107.184954</v>
      </c>
      <c r="M3222">
        <f t="shared" si="101"/>
        <v>0.73443703675051264</v>
      </c>
    </row>
    <row r="3223" spans="1:13" x14ac:dyDescent="0.25">
      <c r="A3223">
        <v>1024</v>
      </c>
      <c r="B3223">
        <v>8</v>
      </c>
      <c r="C3223">
        <v>2</v>
      </c>
      <c r="D3223">
        <v>4</v>
      </c>
      <c r="E3223">
        <v>512</v>
      </c>
      <c r="F3223">
        <v>523</v>
      </c>
      <c r="G3223" s="1">
        <v>0.380102</v>
      </c>
      <c r="H3223" s="1">
        <v>0.72582599999999997</v>
      </c>
      <c r="I3223" s="1">
        <v>72.549300000000002</v>
      </c>
      <c r="J3223" s="1">
        <v>13.6921</v>
      </c>
      <c r="K3223" s="1">
        <v>12.7989</v>
      </c>
      <c r="L3223">
        <f t="shared" si="100"/>
        <v>100.14622800000001</v>
      </c>
      <c r="M3223">
        <f t="shared" si="101"/>
        <v>0.72443367512553736</v>
      </c>
    </row>
    <row r="3224" spans="1:13" x14ac:dyDescent="0.25">
      <c r="A3224">
        <v>1024</v>
      </c>
      <c r="B3224">
        <v>8</v>
      </c>
      <c r="C3224">
        <v>2</v>
      </c>
      <c r="D3224">
        <v>8</v>
      </c>
      <c r="E3224">
        <v>1</v>
      </c>
      <c r="F3224">
        <v>19</v>
      </c>
      <c r="G3224" s="1">
        <v>1.0168999999999999E-2</v>
      </c>
      <c r="H3224" s="1">
        <v>1.6035000000000001E-2</v>
      </c>
      <c r="I3224" s="1">
        <v>0.112425</v>
      </c>
      <c r="J3224" s="1">
        <v>9.0861999999999998E-2</v>
      </c>
      <c r="K3224" s="1">
        <v>0.44638299999999997</v>
      </c>
      <c r="L3224">
        <f t="shared" si="100"/>
        <v>0.67587399999999997</v>
      </c>
      <c r="M3224">
        <f t="shared" si="101"/>
        <v>0.16634017583158991</v>
      </c>
    </row>
    <row r="3225" spans="1:13" x14ac:dyDescent="0.25">
      <c r="A3225">
        <v>1024</v>
      </c>
      <c r="B3225">
        <v>8</v>
      </c>
      <c r="C3225">
        <v>2</v>
      </c>
      <c r="D3225">
        <v>8</v>
      </c>
      <c r="E3225">
        <v>2</v>
      </c>
      <c r="F3225">
        <v>17</v>
      </c>
      <c r="G3225" s="1">
        <v>2.2939999999999999E-2</v>
      </c>
      <c r="H3225" s="1">
        <v>2.5603999999999998E-2</v>
      </c>
      <c r="I3225" s="1">
        <v>0.17752599999999999</v>
      </c>
      <c r="J3225" s="1">
        <v>0.104975</v>
      </c>
      <c r="K3225" s="1">
        <v>0.470026</v>
      </c>
      <c r="L3225">
        <f t="shared" si="100"/>
        <v>0.80107099999999998</v>
      </c>
      <c r="M3225">
        <f t="shared" si="101"/>
        <v>0.22161081851671074</v>
      </c>
    </row>
    <row r="3226" spans="1:13" x14ac:dyDescent="0.25">
      <c r="A3226">
        <v>1024</v>
      </c>
      <c r="B3226">
        <v>8</v>
      </c>
      <c r="C3226">
        <v>2</v>
      </c>
      <c r="D3226">
        <v>8</v>
      </c>
      <c r="E3226">
        <v>4</v>
      </c>
      <c r="F3226">
        <v>25</v>
      </c>
      <c r="G3226" s="1">
        <v>1.5252E-2</v>
      </c>
      <c r="H3226" s="1">
        <v>2.5444000000000001E-2</v>
      </c>
      <c r="I3226" s="1">
        <v>0.18739700000000001</v>
      </c>
      <c r="J3226" s="1">
        <v>0.1439</v>
      </c>
      <c r="K3226" s="1">
        <v>0.73374099999999998</v>
      </c>
      <c r="L3226">
        <f t="shared" si="100"/>
        <v>1.105734</v>
      </c>
      <c r="M3226">
        <f t="shared" si="101"/>
        <v>0.1694774692647599</v>
      </c>
    </row>
    <row r="3227" spans="1:13" x14ac:dyDescent="0.25">
      <c r="A3227">
        <v>1024</v>
      </c>
      <c r="B3227">
        <v>8</v>
      </c>
      <c r="C3227">
        <v>2</v>
      </c>
      <c r="D3227">
        <v>8</v>
      </c>
      <c r="E3227">
        <v>8</v>
      </c>
      <c r="F3227">
        <v>17</v>
      </c>
      <c r="G3227" s="1">
        <v>2.0164000000000001E-2</v>
      </c>
      <c r="H3227" s="1">
        <v>2.5368000000000002E-2</v>
      </c>
      <c r="I3227" s="1">
        <v>0.18401400000000001</v>
      </c>
      <c r="J3227" s="1">
        <v>0.117696</v>
      </c>
      <c r="K3227" s="1">
        <v>0.47052300000000002</v>
      </c>
      <c r="L3227">
        <f t="shared" si="100"/>
        <v>0.81776500000000008</v>
      </c>
      <c r="M3227">
        <f t="shared" si="101"/>
        <v>0.22502063551264728</v>
      </c>
    </row>
    <row r="3228" spans="1:13" x14ac:dyDescent="0.25">
      <c r="A3228">
        <v>1024</v>
      </c>
      <c r="B3228">
        <v>8</v>
      </c>
      <c r="C3228">
        <v>2</v>
      </c>
      <c r="D3228">
        <v>8</v>
      </c>
      <c r="E3228">
        <v>16</v>
      </c>
      <c r="F3228">
        <v>49</v>
      </c>
      <c r="G3228" s="1">
        <v>2.8188999999999999E-2</v>
      </c>
      <c r="H3228" s="1">
        <v>4.3158000000000002E-2</v>
      </c>
      <c r="I3228" s="1">
        <v>0.54384200000000005</v>
      </c>
      <c r="J3228" s="1">
        <v>0.34892800000000002</v>
      </c>
      <c r="K3228" s="1">
        <v>1.51932</v>
      </c>
      <c r="L3228">
        <f t="shared" si="100"/>
        <v>2.4834369999999999</v>
      </c>
      <c r="M3228">
        <f t="shared" si="101"/>
        <v>0.21898763689193648</v>
      </c>
    </row>
    <row r="3229" spans="1:13" x14ac:dyDescent="0.25">
      <c r="A3229">
        <v>1024</v>
      </c>
      <c r="B3229">
        <v>8</v>
      </c>
      <c r="C3229">
        <v>2</v>
      </c>
      <c r="D3229">
        <v>8</v>
      </c>
      <c r="E3229">
        <v>32</v>
      </c>
      <c r="F3229">
        <v>79</v>
      </c>
      <c r="G3229" s="1">
        <v>3.9452000000000001E-2</v>
      </c>
      <c r="H3229" s="1">
        <v>6.8754999999999997E-2</v>
      </c>
      <c r="I3229" s="1">
        <v>0.88314800000000004</v>
      </c>
      <c r="J3229" s="1">
        <v>0.43502000000000002</v>
      </c>
      <c r="K3229" s="1">
        <v>1.8717699999999999</v>
      </c>
      <c r="L3229">
        <f t="shared" si="100"/>
        <v>3.2981449999999999</v>
      </c>
      <c r="M3229">
        <f t="shared" si="101"/>
        <v>0.2677711258904627</v>
      </c>
    </row>
    <row r="3230" spans="1:13" x14ac:dyDescent="0.25">
      <c r="A3230">
        <v>1024</v>
      </c>
      <c r="B3230">
        <v>8</v>
      </c>
      <c r="C3230">
        <v>2</v>
      </c>
      <c r="D3230">
        <v>8</v>
      </c>
      <c r="E3230">
        <v>64</v>
      </c>
      <c r="F3230">
        <v>147</v>
      </c>
      <c r="G3230" s="1">
        <v>5.7707000000000001E-2</v>
      </c>
      <c r="H3230" s="1">
        <v>0.111982</v>
      </c>
      <c r="I3230" s="1">
        <v>4.0668499999999996</v>
      </c>
      <c r="J3230" s="1">
        <v>2.00441</v>
      </c>
      <c r="K3230" s="1">
        <v>4.4825100000000004</v>
      </c>
      <c r="L3230">
        <f t="shared" si="100"/>
        <v>10.723459</v>
      </c>
      <c r="M3230">
        <f t="shared" si="101"/>
        <v>0.37924796467259303</v>
      </c>
    </row>
    <row r="3231" spans="1:13" x14ac:dyDescent="0.25">
      <c r="A3231">
        <v>1024</v>
      </c>
      <c r="B3231">
        <v>8</v>
      </c>
      <c r="C3231">
        <v>2</v>
      </c>
      <c r="D3231">
        <v>8</v>
      </c>
      <c r="E3231">
        <v>128</v>
      </c>
      <c r="F3231">
        <v>268</v>
      </c>
      <c r="G3231" s="1">
        <v>0.139734</v>
      </c>
      <c r="H3231" s="1">
        <v>0.27304600000000001</v>
      </c>
      <c r="I3231" s="1">
        <v>16.924299999999999</v>
      </c>
      <c r="J3231" s="1">
        <v>4.9347500000000002</v>
      </c>
      <c r="K3231" s="1">
        <v>7.2557400000000003</v>
      </c>
      <c r="L3231">
        <f t="shared" si="100"/>
        <v>29.527570000000001</v>
      </c>
      <c r="M3231">
        <f t="shared" si="101"/>
        <v>0.5731694142118704</v>
      </c>
    </row>
    <row r="3232" spans="1:13" x14ac:dyDescent="0.25">
      <c r="A3232">
        <v>1024</v>
      </c>
      <c r="B3232">
        <v>8</v>
      </c>
      <c r="C3232">
        <v>2</v>
      </c>
      <c r="D3232">
        <v>8</v>
      </c>
      <c r="E3232">
        <v>256</v>
      </c>
      <c r="F3232">
        <v>530</v>
      </c>
      <c r="G3232" s="1">
        <v>0.21648600000000001</v>
      </c>
      <c r="H3232" s="1">
        <v>0.42652000000000001</v>
      </c>
      <c r="I3232" s="1">
        <v>76.733999999999995</v>
      </c>
      <c r="J3232" s="1">
        <v>16.025099999999998</v>
      </c>
      <c r="K3232" s="1">
        <v>12.237500000000001</v>
      </c>
      <c r="L3232">
        <f t="shared" si="100"/>
        <v>105.63960599999999</v>
      </c>
      <c r="M3232">
        <f t="shared" si="101"/>
        <v>0.72637529526567912</v>
      </c>
    </row>
    <row r="3233" spans="1:13" x14ac:dyDescent="0.25">
      <c r="A3233">
        <v>1024</v>
      </c>
      <c r="B3233">
        <v>8</v>
      </c>
      <c r="C3233">
        <v>2</v>
      </c>
      <c r="D3233">
        <v>8</v>
      </c>
      <c r="E3233">
        <v>512</v>
      </c>
      <c r="F3233">
        <v>531</v>
      </c>
      <c r="G3233" s="1">
        <v>0.40828900000000001</v>
      </c>
      <c r="H3233" s="1">
        <v>0.717387</v>
      </c>
      <c r="I3233" s="1">
        <v>68.185100000000006</v>
      </c>
      <c r="J3233" s="1">
        <v>14.3409</v>
      </c>
      <c r="K3233" s="1">
        <v>12.332800000000001</v>
      </c>
      <c r="L3233">
        <f t="shared" si="100"/>
        <v>95.984476000000015</v>
      </c>
      <c r="M3233">
        <f t="shared" si="101"/>
        <v>0.71037633210603757</v>
      </c>
    </row>
    <row r="3234" spans="1:13" x14ac:dyDescent="0.25">
      <c r="A3234">
        <v>1024</v>
      </c>
      <c r="B3234">
        <v>8</v>
      </c>
      <c r="C3234">
        <v>2</v>
      </c>
      <c r="D3234">
        <v>16</v>
      </c>
      <c r="E3234">
        <v>1</v>
      </c>
      <c r="F3234">
        <v>35</v>
      </c>
      <c r="G3234" s="1">
        <v>1.6546999999999999E-2</v>
      </c>
      <c r="H3234" s="1">
        <v>2.7407999999999998E-2</v>
      </c>
      <c r="I3234" s="1">
        <v>0.231402</v>
      </c>
      <c r="J3234" s="1">
        <v>0.16279299999999999</v>
      </c>
      <c r="K3234" s="1">
        <v>0.81737599999999999</v>
      </c>
      <c r="L3234">
        <f t="shared" si="100"/>
        <v>1.2555259999999999</v>
      </c>
      <c r="M3234">
        <f t="shared" si="101"/>
        <v>0.18430681642594421</v>
      </c>
    </row>
    <row r="3235" spans="1:13" x14ac:dyDescent="0.25">
      <c r="A3235">
        <v>1024</v>
      </c>
      <c r="B3235">
        <v>8</v>
      </c>
      <c r="C3235">
        <v>2</v>
      </c>
      <c r="D3235">
        <v>16</v>
      </c>
      <c r="E3235">
        <v>2</v>
      </c>
      <c r="F3235">
        <v>37</v>
      </c>
      <c r="G3235" s="1">
        <v>1.6583000000000001E-2</v>
      </c>
      <c r="H3235" s="1">
        <v>2.7130000000000001E-2</v>
      </c>
      <c r="I3235" s="1">
        <v>0.24699599999999999</v>
      </c>
      <c r="J3235" s="1">
        <v>0.174511</v>
      </c>
      <c r="K3235" s="1">
        <v>0.871583</v>
      </c>
      <c r="L3235">
        <f t="shared" si="100"/>
        <v>1.336803</v>
      </c>
      <c r="M3235">
        <f t="shared" si="101"/>
        <v>0.18476619217640894</v>
      </c>
    </row>
    <row r="3236" spans="1:13" x14ac:dyDescent="0.25">
      <c r="A3236">
        <v>1024</v>
      </c>
      <c r="B3236">
        <v>8</v>
      </c>
      <c r="C3236">
        <v>2</v>
      </c>
      <c r="D3236">
        <v>16</v>
      </c>
      <c r="E3236">
        <v>4</v>
      </c>
      <c r="F3236">
        <v>41</v>
      </c>
      <c r="G3236" s="1">
        <v>1.8935E-2</v>
      </c>
      <c r="H3236" s="1">
        <v>3.2048E-2</v>
      </c>
      <c r="I3236" s="1">
        <v>0.314305</v>
      </c>
      <c r="J3236" s="1">
        <v>0.226405</v>
      </c>
      <c r="K3236" s="1">
        <v>0.96116199999999996</v>
      </c>
      <c r="L3236">
        <f t="shared" si="100"/>
        <v>1.5528550000000001</v>
      </c>
      <c r="M3236">
        <f t="shared" si="101"/>
        <v>0.20240460313422695</v>
      </c>
    </row>
    <row r="3237" spans="1:13" x14ac:dyDescent="0.25">
      <c r="A3237">
        <v>1024</v>
      </c>
      <c r="B3237">
        <v>8</v>
      </c>
      <c r="C3237">
        <v>2</v>
      </c>
      <c r="D3237">
        <v>16</v>
      </c>
      <c r="E3237">
        <v>8</v>
      </c>
      <c r="F3237">
        <v>49</v>
      </c>
      <c r="G3237" s="1">
        <v>2.1923000000000002E-2</v>
      </c>
      <c r="H3237" s="1">
        <v>3.5636000000000001E-2</v>
      </c>
      <c r="I3237" s="1">
        <v>0.40662599999999999</v>
      </c>
      <c r="J3237" s="1">
        <v>0.25769700000000001</v>
      </c>
      <c r="K3237" s="1">
        <v>1.157</v>
      </c>
      <c r="L3237">
        <f t="shared" si="100"/>
        <v>1.8788819999999999</v>
      </c>
      <c r="M3237">
        <f t="shared" si="101"/>
        <v>0.21641912584185702</v>
      </c>
    </row>
    <row r="3238" spans="1:13" x14ac:dyDescent="0.25">
      <c r="A3238">
        <v>1024</v>
      </c>
      <c r="B3238">
        <v>8</v>
      </c>
      <c r="C3238">
        <v>2</v>
      </c>
      <c r="D3238">
        <v>16</v>
      </c>
      <c r="E3238">
        <v>16</v>
      </c>
      <c r="F3238">
        <v>33</v>
      </c>
      <c r="G3238" s="1">
        <v>2.7997000000000001E-2</v>
      </c>
      <c r="H3238" s="1">
        <v>4.1696999999999998E-2</v>
      </c>
      <c r="I3238" s="1">
        <v>0.32597100000000001</v>
      </c>
      <c r="J3238" s="1">
        <v>0.19265299999999999</v>
      </c>
      <c r="K3238" s="1">
        <v>0.78369599999999995</v>
      </c>
      <c r="L3238">
        <f t="shared" si="100"/>
        <v>1.3720140000000001</v>
      </c>
      <c r="M3238">
        <f t="shared" si="101"/>
        <v>0.23758576807525286</v>
      </c>
    </row>
    <row r="3239" spans="1:13" x14ac:dyDescent="0.25">
      <c r="A3239">
        <v>1024</v>
      </c>
      <c r="B3239">
        <v>8</v>
      </c>
      <c r="C3239">
        <v>2</v>
      </c>
      <c r="D3239">
        <v>16</v>
      </c>
      <c r="E3239">
        <v>32</v>
      </c>
      <c r="F3239">
        <v>99</v>
      </c>
      <c r="G3239" s="1">
        <v>4.02E-2</v>
      </c>
      <c r="H3239" s="1">
        <v>6.9362999999999994E-2</v>
      </c>
      <c r="I3239" s="1">
        <v>1.1898</v>
      </c>
      <c r="J3239" s="1">
        <v>0.58484499999999995</v>
      </c>
      <c r="K3239" s="1">
        <v>2.33521</v>
      </c>
      <c r="L3239">
        <f t="shared" si="100"/>
        <v>4.2194180000000001</v>
      </c>
      <c r="M3239">
        <f t="shared" si="101"/>
        <v>0.281982017425152</v>
      </c>
    </row>
    <row r="3240" spans="1:13" x14ac:dyDescent="0.25">
      <c r="A3240">
        <v>1024</v>
      </c>
      <c r="B3240">
        <v>8</v>
      </c>
      <c r="C3240">
        <v>2</v>
      </c>
      <c r="D3240">
        <v>16</v>
      </c>
      <c r="E3240">
        <v>64</v>
      </c>
      <c r="F3240">
        <v>163</v>
      </c>
      <c r="G3240" s="1">
        <v>6.5227999999999994E-2</v>
      </c>
      <c r="H3240" s="1">
        <v>0.121423</v>
      </c>
      <c r="I3240" s="1">
        <v>3.6377999999999999</v>
      </c>
      <c r="J3240" s="1">
        <v>1.68814</v>
      </c>
      <c r="K3240" s="1">
        <v>3.84049</v>
      </c>
      <c r="L3240">
        <f t="shared" si="100"/>
        <v>9.3530809999999995</v>
      </c>
      <c r="M3240">
        <f t="shared" si="101"/>
        <v>0.38894135526036822</v>
      </c>
    </row>
    <row r="3241" spans="1:13" x14ac:dyDescent="0.25">
      <c r="A3241">
        <v>1024</v>
      </c>
      <c r="B3241">
        <v>8</v>
      </c>
      <c r="C3241">
        <v>2</v>
      </c>
      <c r="D3241">
        <v>16</v>
      </c>
      <c r="E3241">
        <v>128</v>
      </c>
      <c r="F3241">
        <v>288</v>
      </c>
      <c r="G3241" s="1">
        <v>0.11022700000000001</v>
      </c>
      <c r="H3241" s="1">
        <v>0.21712799999999999</v>
      </c>
      <c r="I3241" s="1">
        <v>14.5855</v>
      </c>
      <c r="J3241" s="1">
        <v>4.9485000000000001</v>
      </c>
      <c r="K3241" s="1">
        <v>6.7146600000000003</v>
      </c>
      <c r="L3241">
        <f t="shared" si="100"/>
        <v>26.576014999999998</v>
      </c>
      <c r="M3241">
        <f t="shared" si="101"/>
        <v>0.54882193586961781</v>
      </c>
    </row>
    <row r="3242" spans="1:13" x14ac:dyDescent="0.25">
      <c r="A3242">
        <v>1024</v>
      </c>
      <c r="B3242">
        <v>8</v>
      </c>
      <c r="C3242">
        <v>2</v>
      </c>
      <c r="D3242">
        <v>16</v>
      </c>
      <c r="E3242">
        <v>256</v>
      </c>
      <c r="F3242">
        <v>546</v>
      </c>
      <c r="G3242" s="1">
        <v>0.20405799999999999</v>
      </c>
      <c r="H3242" s="1">
        <v>0.41550799999999999</v>
      </c>
      <c r="I3242" s="1">
        <v>81.903899999999993</v>
      </c>
      <c r="J3242" s="1">
        <v>21.762499999999999</v>
      </c>
      <c r="K3242" s="1">
        <v>16.4849</v>
      </c>
      <c r="L3242">
        <f t="shared" si="100"/>
        <v>120.770866</v>
      </c>
      <c r="M3242">
        <f t="shared" si="101"/>
        <v>0.67817597664655316</v>
      </c>
    </row>
    <row r="3243" spans="1:13" x14ac:dyDescent="0.25">
      <c r="A3243">
        <v>1024</v>
      </c>
      <c r="B3243">
        <v>8</v>
      </c>
      <c r="C3243">
        <v>2</v>
      </c>
      <c r="D3243">
        <v>16</v>
      </c>
      <c r="E3243">
        <v>512</v>
      </c>
      <c r="F3243">
        <v>547</v>
      </c>
      <c r="G3243" s="1">
        <v>0.57794000000000001</v>
      </c>
      <c r="H3243" s="1">
        <v>1.0319199999999999</v>
      </c>
      <c r="I3243" s="1">
        <v>82.025999999999996</v>
      </c>
      <c r="J3243" s="1">
        <v>15.5204</v>
      </c>
      <c r="K3243" s="1">
        <v>13.1105</v>
      </c>
      <c r="L3243">
        <f t="shared" si="100"/>
        <v>112.26675999999999</v>
      </c>
      <c r="M3243">
        <f t="shared" si="101"/>
        <v>0.73063478450789887</v>
      </c>
    </row>
    <row r="3244" spans="1:13" x14ac:dyDescent="0.25">
      <c r="A3244">
        <v>1024</v>
      </c>
      <c r="B3244">
        <v>8</v>
      </c>
      <c r="C3244">
        <v>2</v>
      </c>
      <c r="D3244">
        <v>32</v>
      </c>
      <c r="E3244">
        <v>1</v>
      </c>
      <c r="F3244">
        <v>69</v>
      </c>
      <c r="G3244" s="1">
        <v>3.3697999999999999E-2</v>
      </c>
      <c r="H3244" s="1">
        <v>5.2656000000000001E-2</v>
      </c>
      <c r="I3244" s="1">
        <v>0.60532699999999995</v>
      </c>
      <c r="J3244" s="1">
        <v>0.37485299999999999</v>
      </c>
      <c r="K3244" s="1">
        <v>1.9962500000000001</v>
      </c>
      <c r="L3244">
        <f t="shared" si="100"/>
        <v>3.0627839999999997</v>
      </c>
      <c r="M3244">
        <f t="shared" si="101"/>
        <v>0.19763946788281511</v>
      </c>
    </row>
    <row r="3245" spans="1:13" x14ac:dyDescent="0.25">
      <c r="A3245">
        <v>1024</v>
      </c>
      <c r="B3245">
        <v>8</v>
      </c>
      <c r="C3245">
        <v>2</v>
      </c>
      <c r="D3245">
        <v>32</v>
      </c>
      <c r="E3245">
        <v>2</v>
      </c>
      <c r="F3245">
        <v>67</v>
      </c>
      <c r="G3245" s="1">
        <v>3.6913000000000001E-2</v>
      </c>
      <c r="H3245" s="1">
        <v>5.9944999999999998E-2</v>
      </c>
      <c r="I3245" s="1">
        <v>0.73557700000000004</v>
      </c>
      <c r="J3245" s="1">
        <v>0.41730699999999998</v>
      </c>
      <c r="K3245" s="1">
        <v>2.4026800000000001</v>
      </c>
      <c r="L3245">
        <f t="shared" si="100"/>
        <v>3.6524220000000001</v>
      </c>
      <c r="M3245">
        <f t="shared" si="101"/>
        <v>0.20139430766762439</v>
      </c>
    </row>
    <row r="3246" spans="1:13" x14ac:dyDescent="0.25">
      <c r="A3246">
        <v>1024</v>
      </c>
      <c r="B3246">
        <v>8</v>
      </c>
      <c r="C3246">
        <v>2</v>
      </c>
      <c r="D3246">
        <v>32</v>
      </c>
      <c r="E3246">
        <v>4</v>
      </c>
      <c r="F3246">
        <v>75</v>
      </c>
      <c r="G3246" s="1">
        <v>4.4558E-2</v>
      </c>
      <c r="H3246" s="1">
        <v>7.6013999999999998E-2</v>
      </c>
      <c r="I3246" s="1">
        <v>1.0063200000000001</v>
      </c>
      <c r="J3246" s="1">
        <v>0.49976599999999999</v>
      </c>
      <c r="K3246" s="1">
        <v>2.3149299999999999</v>
      </c>
      <c r="L3246">
        <f t="shared" si="100"/>
        <v>3.9415879999999999</v>
      </c>
      <c r="M3246">
        <f t="shared" si="101"/>
        <v>0.25530826661741413</v>
      </c>
    </row>
    <row r="3247" spans="1:13" x14ac:dyDescent="0.25">
      <c r="A3247">
        <v>1024</v>
      </c>
      <c r="B3247">
        <v>8</v>
      </c>
      <c r="C3247">
        <v>2</v>
      </c>
      <c r="D3247">
        <v>32</v>
      </c>
      <c r="E3247">
        <v>8</v>
      </c>
      <c r="F3247">
        <v>79</v>
      </c>
      <c r="G3247" s="1">
        <v>4.6538999999999997E-2</v>
      </c>
      <c r="H3247" s="1">
        <v>7.9560000000000006E-2</v>
      </c>
      <c r="I3247" s="1">
        <v>1.1275900000000001</v>
      </c>
      <c r="J3247" s="1">
        <v>0.58853299999999997</v>
      </c>
      <c r="K3247" s="1">
        <v>2.5458099999999999</v>
      </c>
      <c r="L3247">
        <f t="shared" si="100"/>
        <v>4.3880319999999999</v>
      </c>
      <c r="M3247">
        <f t="shared" si="101"/>
        <v>0.25696941134431112</v>
      </c>
    </row>
    <row r="3248" spans="1:13" x14ac:dyDescent="0.25">
      <c r="A3248">
        <v>1024</v>
      </c>
      <c r="B3248">
        <v>8</v>
      </c>
      <c r="C3248">
        <v>2</v>
      </c>
      <c r="D3248">
        <v>32</v>
      </c>
      <c r="E3248">
        <v>16</v>
      </c>
      <c r="F3248">
        <v>99</v>
      </c>
      <c r="G3248" s="1">
        <v>5.0813999999999998E-2</v>
      </c>
      <c r="H3248" s="1">
        <v>8.9245000000000005E-2</v>
      </c>
      <c r="I3248" s="1">
        <v>1.61439</v>
      </c>
      <c r="J3248" s="1">
        <v>0.78015599999999996</v>
      </c>
      <c r="K3248" s="1">
        <v>3.2957700000000001</v>
      </c>
      <c r="L3248">
        <f t="shared" si="100"/>
        <v>5.8303750000000001</v>
      </c>
      <c r="M3248">
        <f t="shared" si="101"/>
        <v>0.27689299573355058</v>
      </c>
    </row>
    <row r="3249" spans="1:13" x14ac:dyDescent="0.25">
      <c r="A3249">
        <v>1024</v>
      </c>
      <c r="B3249">
        <v>8</v>
      </c>
      <c r="C3249">
        <v>2</v>
      </c>
      <c r="D3249">
        <v>32</v>
      </c>
      <c r="E3249">
        <v>32</v>
      </c>
      <c r="F3249">
        <v>67</v>
      </c>
      <c r="G3249" s="1">
        <v>0.14217399999999999</v>
      </c>
      <c r="H3249" s="1">
        <v>0.12706300000000001</v>
      </c>
      <c r="I3249" s="1">
        <v>1.32229</v>
      </c>
      <c r="J3249" s="1">
        <v>0.45516400000000001</v>
      </c>
      <c r="K3249" s="1">
        <v>1.9843599999999999</v>
      </c>
      <c r="L3249">
        <f t="shared" si="100"/>
        <v>4.0310509999999997</v>
      </c>
      <c r="M3249">
        <f t="shared" si="101"/>
        <v>0.32802611527365944</v>
      </c>
    </row>
    <row r="3250" spans="1:13" x14ac:dyDescent="0.25">
      <c r="A3250">
        <v>1024</v>
      </c>
      <c r="B3250">
        <v>8</v>
      </c>
      <c r="C3250">
        <v>2</v>
      </c>
      <c r="D3250">
        <v>32</v>
      </c>
      <c r="E3250">
        <v>64</v>
      </c>
      <c r="F3250">
        <v>195</v>
      </c>
      <c r="G3250" s="1">
        <v>9.8299999999999998E-2</v>
      </c>
      <c r="H3250" s="1">
        <v>0.19020599999999999</v>
      </c>
      <c r="I3250" s="1">
        <v>6.3078000000000003</v>
      </c>
      <c r="J3250" s="1">
        <v>2.19815</v>
      </c>
      <c r="K3250" s="1">
        <v>5.08629</v>
      </c>
      <c r="L3250">
        <f t="shared" si="100"/>
        <v>13.880746</v>
      </c>
      <c r="M3250">
        <f t="shared" si="101"/>
        <v>0.45442802569833063</v>
      </c>
    </row>
    <row r="3251" spans="1:13" x14ac:dyDescent="0.25">
      <c r="A3251">
        <v>1024</v>
      </c>
      <c r="B3251">
        <v>8</v>
      </c>
      <c r="C3251">
        <v>2</v>
      </c>
      <c r="D3251">
        <v>32</v>
      </c>
      <c r="E3251">
        <v>128</v>
      </c>
      <c r="F3251">
        <v>318</v>
      </c>
      <c r="G3251" s="1">
        <v>0.130575</v>
      </c>
      <c r="H3251" s="1">
        <v>0.253826</v>
      </c>
      <c r="I3251" s="1">
        <v>17.281199999999998</v>
      </c>
      <c r="J3251" s="1">
        <v>5.6065300000000002</v>
      </c>
      <c r="K3251" s="1">
        <v>7.7191000000000001</v>
      </c>
      <c r="L3251">
        <f t="shared" si="100"/>
        <v>30.991230999999999</v>
      </c>
      <c r="M3251">
        <f t="shared" si="101"/>
        <v>0.55761579783649118</v>
      </c>
    </row>
    <row r="3252" spans="1:13" x14ac:dyDescent="0.25">
      <c r="A3252">
        <v>1024</v>
      </c>
      <c r="B3252">
        <v>8</v>
      </c>
      <c r="C3252">
        <v>2</v>
      </c>
      <c r="D3252">
        <v>32</v>
      </c>
      <c r="E3252">
        <v>256</v>
      </c>
      <c r="F3252">
        <v>578</v>
      </c>
      <c r="G3252" s="1">
        <v>0.223471</v>
      </c>
      <c r="H3252" s="1">
        <v>0.44341000000000003</v>
      </c>
      <c r="I3252" s="1">
        <v>79.296099999999996</v>
      </c>
      <c r="J3252" s="1">
        <v>18.444500000000001</v>
      </c>
      <c r="K3252" s="1">
        <v>13.528600000000001</v>
      </c>
      <c r="L3252">
        <f t="shared" si="100"/>
        <v>111.936081</v>
      </c>
      <c r="M3252">
        <f t="shared" si="101"/>
        <v>0.7084051834903885</v>
      </c>
    </row>
    <row r="3253" spans="1:13" x14ac:dyDescent="0.25">
      <c r="A3253">
        <v>1024</v>
      </c>
      <c r="B3253">
        <v>8</v>
      </c>
      <c r="C3253">
        <v>2</v>
      </c>
      <c r="D3253">
        <v>32</v>
      </c>
      <c r="E3253">
        <v>512</v>
      </c>
      <c r="F3253">
        <v>580</v>
      </c>
      <c r="G3253" s="1">
        <v>0.40520600000000001</v>
      </c>
      <c r="H3253" s="1">
        <v>0.74065199999999998</v>
      </c>
      <c r="I3253" s="1">
        <v>82.531599999999997</v>
      </c>
      <c r="J3253" s="1">
        <v>16.985299999999999</v>
      </c>
      <c r="K3253" s="1">
        <v>13.8904</v>
      </c>
      <c r="L3253">
        <f t="shared" si="100"/>
        <v>114.553158</v>
      </c>
      <c r="M3253">
        <f t="shared" si="101"/>
        <v>0.72046551523267477</v>
      </c>
    </row>
    <row r="3254" spans="1:13" x14ac:dyDescent="0.25">
      <c r="A3254">
        <v>1024</v>
      </c>
      <c r="B3254">
        <v>8</v>
      </c>
      <c r="C3254">
        <v>2</v>
      </c>
      <c r="D3254">
        <v>64</v>
      </c>
      <c r="E3254">
        <v>1</v>
      </c>
      <c r="F3254">
        <v>133</v>
      </c>
      <c r="G3254" s="1">
        <v>5.7096000000000001E-2</v>
      </c>
      <c r="H3254" s="1">
        <v>0.103593</v>
      </c>
      <c r="I3254" s="1">
        <v>2.6891500000000002</v>
      </c>
      <c r="J3254" s="1">
        <v>1.3229</v>
      </c>
      <c r="K3254" s="1">
        <v>3.1312099999999998</v>
      </c>
      <c r="L3254">
        <f t="shared" si="100"/>
        <v>7.3039489999999994</v>
      </c>
      <c r="M3254">
        <f t="shared" si="101"/>
        <v>0.36817754340836722</v>
      </c>
    </row>
    <row r="3255" spans="1:13" x14ac:dyDescent="0.25">
      <c r="A3255">
        <v>1024</v>
      </c>
      <c r="B3255">
        <v>8</v>
      </c>
      <c r="C3255">
        <v>2</v>
      </c>
      <c r="D3255">
        <v>64</v>
      </c>
      <c r="E3255">
        <v>2</v>
      </c>
      <c r="F3255">
        <v>135</v>
      </c>
      <c r="G3255" s="1">
        <v>5.3717000000000001E-2</v>
      </c>
      <c r="H3255" s="1">
        <v>0.116934</v>
      </c>
      <c r="I3255" s="1">
        <v>2.7615599999999998</v>
      </c>
      <c r="J3255" s="1">
        <v>1.35164</v>
      </c>
      <c r="K3255" s="1">
        <v>3.2184499999999998</v>
      </c>
      <c r="L3255">
        <f t="shared" si="100"/>
        <v>7.5023009999999992</v>
      </c>
      <c r="M3255">
        <f t="shared" si="101"/>
        <v>0.36809506843300477</v>
      </c>
    </row>
    <row r="3256" spans="1:13" x14ac:dyDescent="0.25">
      <c r="A3256">
        <v>1024</v>
      </c>
      <c r="B3256">
        <v>8</v>
      </c>
      <c r="C3256">
        <v>2</v>
      </c>
      <c r="D3256">
        <v>64</v>
      </c>
      <c r="E3256">
        <v>4</v>
      </c>
      <c r="F3256">
        <v>131</v>
      </c>
      <c r="G3256" s="1">
        <v>5.9628E-2</v>
      </c>
      <c r="H3256" s="1">
        <v>0.106808</v>
      </c>
      <c r="I3256" s="1">
        <v>3.02799</v>
      </c>
      <c r="J3256" s="1">
        <v>1.47506</v>
      </c>
      <c r="K3256" s="1">
        <v>3.2399300000000002</v>
      </c>
      <c r="L3256">
        <f t="shared" si="100"/>
        <v>7.9094160000000002</v>
      </c>
      <c r="M3256">
        <f t="shared" si="101"/>
        <v>0.38283357456479716</v>
      </c>
    </row>
    <row r="3257" spans="1:13" x14ac:dyDescent="0.25">
      <c r="A3257">
        <v>1024</v>
      </c>
      <c r="B3257">
        <v>8</v>
      </c>
      <c r="C3257">
        <v>2</v>
      </c>
      <c r="D3257">
        <v>64</v>
      </c>
      <c r="E3257">
        <v>8</v>
      </c>
      <c r="F3257">
        <v>147</v>
      </c>
      <c r="G3257" s="1">
        <v>6.9813E-2</v>
      </c>
      <c r="H3257" s="1">
        <v>0.12073200000000001</v>
      </c>
      <c r="I3257" s="1">
        <v>3.2566700000000002</v>
      </c>
      <c r="J3257" s="1">
        <v>1.53332</v>
      </c>
      <c r="K3257" s="1">
        <v>4.2566800000000002</v>
      </c>
      <c r="L3257">
        <f t="shared" si="100"/>
        <v>9.2372150000000008</v>
      </c>
      <c r="M3257">
        <f t="shared" si="101"/>
        <v>0.35255972714719747</v>
      </c>
    </row>
    <row r="3258" spans="1:13" x14ac:dyDescent="0.25">
      <c r="A3258">
        <v>1024</v>
      </c>
      <c r="B3258">
        <v>8</v>
      </c>
      <c r="C3258">
        <v>2</v>
      </c>
      <c r="D3258">
        <v>64</v>
      </c>
      <c r="E3258">
        <v>16</v>
      </c>
      <c r="F3258">
        <v>163</v>
      </c>
      <c r="G3258" s="1">
        <v>6.7846000000000004E-2</v>
      </c>
      <c r="H3258" s="1">
        <v>0.13264899999999999</v>
      </c>
      <c r="I3258" s="1">
        <v>4.1636699999999998</v>
      </c>
      <c r="J3258" s="1">
        <v>1.75319</v>
      </c>
      <c r="K3258" s="1">
        <v>3.9599000000000002</v>
      </c>
      <c r="L3258">
        <f t="shared" si="100"/>
        <v>10.077255000000001</v>
      </c>
      <c r="M3258">
        <f t="shared" si="101"/>
        <v>0.41317501641071891</v>
      </c>
    </row>
    <row r="3259" spans="1:13" x14ac:dyDescent="0.25">
      <c r="A3259">
        <v>1024</v>
      </c>
      <c r="B3259">
        <v>8</v>
      </c>
      <c r="C3259">
        <v>2</v>
      </c>
      <c r="D3259">
        <v>64</v>
      </c>
      <c r="E3259">
        <v>32</v>
      </c>
      <c r="F3259">
        <v>195</v>
      </c>
      <c r="G3259" s="1">
        <v>7.9559000000000005E-2</v>
      </c>
      <c r="H3259" s="1">
        <v>0.15368200000000001</v>
      </c>
      <c r="I3259" s="1">
        <v>5.4375900000000001</v>
      </c>
      <c r="J3259" s="1">
        <v>2.3406500000000001</v>
      </c>
      <c r="K3259" s="1">
        <v>4.7602700000000002</v>
      </c>
      <c r="L3259">
        <f t="shared" si="100"/>
        <v>12.771751</v>
      </c>
      <c r="M3259">
        <f t="shared" si="101"/>
        <v>0.42575133198259191</v>
      </c>
    </row>
    <row r="3260" spans="1:13" x14ac:dyDescent="0.25">
      <c r="A3260">
        <v>1024</v>
      </c>
      <c r="B3260">
        <v>8</v>
      </c>
      <c r="C3260">
        <v>2</v>
      </c>
      <c r="D3260">
        <v>64</v>
      </c>
      <c r="E3260">
        <v>64</v>
      </c>
      <c r="F3260">
        <v>131</v>
      </c>
      <c r="G3260" s="1">
        <v>0.104349</v>
      </c>
      <c r="H3260" s="1">
        <v>0.16578599999999999</v>
      </c>
      <c r="I3260" s="1">
        <v>5.38734</v>
      </c>
      <c r="J3260" s="1">
        <v>2.7003400000000002</v>
      </c>
      <c r="K3260" s="1">
        <v>3.3995500000000001</v>
      </c>
      <c r="L3260">
        <f t="shared" si="100"/>
        <v>11.757365</v>
      </c>
      <c r="M3260">
        <f t="shared" si="101"/>
        <v>0.45820981146711021</v>
      </c>
    </row>
    <row r="3261" spans="1:13" x14ac:dyDescent="0.25">
      <c r="A3261">
        <v>1024</v>
      </c>
      <c r="B3261">
        <v>8</v>
      </c>
      <c r="C3261">
        <v>2</v>
      </c>
      <c r="D3261">
        <v>64</v>
      </c>
      <c r="E3261">
        <v>128</v>
      </c>
      <c r="F3261">
        <v>386</v>
      </c>
      <c r="G3261" s="1">
        <v>0.152198</v>
      </c>
      <c r="H3261" s="1">
        <v>0.29223399999999999</v>
      </c>
      <c r="I3261" s="1">
        <v>23.523499999999999</v>
      </c>
      <c r="J3261" s="1">
        <v>7.5856899999999996</v>
      </c>
      <c r="K3261" s="1">
        <v>9.1521100000000004</v>
      </c>
      <c r="L3261">
        <f t="shared" si="100"/>
        <v>40.705731999999998</v>
      </c>
      <c r="M3261">
        <f t="shared" si="101"/>
        <v>0.57789158539146279</v>
      </c>
    </row>
    <row r="3262" spans="1:13" x14ac:dyDescent="0.25">
      <c r="A3262">
        <v>1024</v>
      </c>
      <c r="B3262">
        <v>8</v>
      </c>
      <c r="C3262">
        <v>2</v>
      </c>
      <c r="D3262">
        <v>64</v>
      </c>
      <c r="E3262">
        <v>256</v>
      </c>
      <c r="F3262">
        <v>642</v>
      </c>
      <c r="G3262" s="1">
        <v>0.24019299999999999</v>
      </c>
      <c r="H3262" s="1">
        <v>0.51024000000000003</v>
      </c>
      <c r="I3262" s="1">
        <v>97.468100000000007</v>
      </c>
      <c r="J3262" s="1">
        <v>21.369900000000001</v>
      </c>
      <c r="K3262" s="1">
        <v>15.4625</v>
      </c>
      <c r="L3262">
        <f t="shared" si="100"/>
        <v>135.05093300000001</v>
      </c>
      <c r="M3262">
        <f t="shared" si="101"/>
        <v>0.72171363673585276</v>
      </c>
    </row>
    <row r="3263" spans="1:13" x14ac:dyDescent="0.25">
      <c r="A3263">
        <v>1024</v>
      </c>
      <c r="B3263">
        <v>8</v>
      </c>
      <c r="C3263">
        <v>2</v>
      </c>
      <c r="D3263">
        <v>64</v>
      </c>
      <c r="E3263">
        <v>512</v>
      </c>
      <c r="F3263">
        <v>644</v>
      </c>
      <c r="G3263" s="1">
        <v>0.46285500000000002</v>
      </c>
      <c r="H3263" s="1">
        <v>0.818214</v>
      </c>
      <c r="I3263" s="1">
        <v>98.279499999999999</v>
      </c>
      <c r="J3263" s="1">
        <v>20.587700000000002</v>
      </c>
      <c r="K3263" s="1">
        <v>15.349399999999999</v>
      </c>
      <c r="L3263">
        <f t="shared" si="100"/>
        <v>135.497669</v>
      </c>
      <c r="M3263">
        <f t="shared" si="101"/>
        <v>0.72532244078678576</v>
      </c>
    </row>
    <row r="3264" spans="1:13" x14ac:dyDescent="0.25">
      <c r="A3264">
        <v>1024</v>
      </c>
      <c r="B3264">
        <v>8</v>
      </c>
      <c r="C3264">
        <v>2</v>
      </c>
      <c r="D3264">
        <v>128</v>
      </c>
      <c r="E3264">
        <v>1</v>
      </c>
      <c r="F3264">
        <v>258</v>
      </c>
      <c r="G3264" s="1">
        <v>0.100123</v>
      </c>
      <c r="H3264" s="1">
        <v>0.18740999999999999</v>
      </c>
      <c r="I3264" s="1">
        <v>13.5844</v>
      </c>
      <c r="J3264" s="1">
        <v>4.1865500000000004</v>
      </c>
      <c r="K3264" s="1">
        <v>6.1461600000000001</v>
      </c>
      <c r="L3264">
        <f t="shared" si="100"/>
        <v>24.204643000000004</v>
      </c>
      <c r="M3264">
        <f t="shared" si="101"/>
        <v>0.56123116544210128</v>
      </c>
    </row>
    <row r="3265" spans="1:13" x14ac:dyDescent="0.25">
      <c r="A3265">
        <v>1024</v>
      </c>
      <c r="B3265">
        <v>8</v>
      </c>
      <c r="C3265">
        <v>2</v>
      </c>
      <c r="D3265">
        <v>128</v>
      </c>
      <c r="E3265">
        <v>2</v>
      </c>
      <c r="F3265">
        <v>256</v>
      </c>
      <c r="G3265" s="1">
        <v>0.100246</v>
      </c>
      <c r="H3265" s="1">
        <v>0.187726</v>
      </c>
      <c r="I3265" s="1">
        <v>12.7232</v>
      </c>
      <c r="J3265" s="1">
        <v>4.6056299999999997</v>
      </c>
      <c r="K3265" s="1">
        <v>6.0396999999999998</v>
      </c>
      <c r="L3265">
        <f t="shared" si="100"/>
        <v>23.656502</v>
      </c>
      <c r="M3265">
        <f t="shared" si="101"/>
        <v>0.53783099462464912</v>
      </c>
    </row>
    <row r="3266" spans="1:13" x14ac:dyDescent="0.25">
      <c r="A3266">
        <v>1024</v>
      </c>
      <c r="B3266">
        <v>8</v>
      </c>
      <c r="C3266">
        <v>2</v>
      </c>
      <c r="D3266">
        <v>128</v>
      </c>
      <c r="E3266">
        <v>4</v>
      </c>
      <c r="F3266">
        <v>264</v>
      </c>
      <c r="G3266" s="1">
        <v>0.10137</v>
      </c>
      <c r="H3266" s="1">
        <v>0.20407800000000001</v>
      </c>
      <c r="I3266" s="1">
        <v>12.979799999999999</v>
      </c>
      <c r="J3266" s="1">
        <v>4.3124900000000004</v>
      </c>
      <c r="K3266" s="1">
        <v>6.1984500000000002</v>
      </c>
      <c r="L3266">
        <f t="shared" ref="L3266:L3329" si="102">SUM(G3266:K3266)</f>
        <v>23.796188000000001</v>
      </c>
      <c r="M3266">
        <f t="shared" ref="M3266:M3329" si="103">I3266/L3266</f>
        <v>0.54545711271065767</v>
      </c>
    </row>
    <row r="3267" spans="1:13" x14ac:dyDescent="0.25">
      <c r="A3267">
        <v>1024</v>
      </c>
      <c r="B3267">
        <v>8</v>
      </c>
      <c r="C3267">
        <v>2</v>
      </c>
      <c r="D3267">
        <v>128</v>
      </c>
      <c r="E3267">
        <v>8</v>
      </c>
      <c r="F3267">
        <v>268</v>
      </c>
      <c r="G3267" s="1">
        <v>0.105114</v>
      </c>
      <c r="H3267" s="1">
        <v>0.19736200000000001</v>
      </c>
      <c r="I3267" s="1">
        <v>13.077</v>
      </c>
      <c r="J3267" s="1">
        <v>4.5979900000000002</v>
      </c>
      <c r="K3267" s="1">
        <v>6.2868300000000001</v>
      </c>
      <c r="L3267">
        <f t="shared" si="102"/>
        <v>24.264296000000002</v>
      </c>
      <c r="M3267">
        <f t="shared" si="103"/>
        <v>0.53894001293093352</v>
      </c>
    </row>
    <row r="3268" spans="1:13" x14ac:dyDescent="0.25">
      <c r="A3268">
        <v>1024</v>
      </c>
      <c r="B3268">
        <v>8</v>
      </c>
      <c r="C3268">
        <v>2</v>
      </c>
      <c r="D3268">
        <v>128</v>
      </c>
      <c r="E3268">
        <v>16</v>
      </c>
      <c r="F3268">
        <v>288</v>
      </c>
      <c r="G3268" s="1">
        <v>0.110222</v>
      </c>
      <c r="H3268" s="1">
        <v>0.20840700000000001</v>
      </c>
      <c r="I3268" s="1">
        <v>14.3901</v>
      </c>
      <c r="J3268" s="1">
        <v>4.8036599999999998</v>
      </c>
      <c r="K3268" s="1">
        <v>6.7320700000000002</v>
      </c>
      <c r="L3268">
        <f t="shared" si="102"/>
        <v>26.244458999999999</v>
      </c>
      <c r="M3268">
        <f t="shared" si="103"/>
        <v>0.548310026127801</v>
      </c>
    </row>
    <row r="3269" spans="1:13" x14ac:dyDescent="0.25">
      <c r="A3269">
        <v>1024</v>
      </c>
      <c r="B3269">
        <v>8</v>
      </c>
      <c r="C3269">
        <v>2</v>
      </c>
      <c r="D3269">
        <v>128</v>
      </c>
      <c r="E3269">
        <v>32</v>
      </c>
      <c r="F3269">
        <v>318</v>
      </c>
      <c r="G3269" s="1">
        <v>0.124547</v>
      </c>
      <c r="H3269" s="1">
        <v>0.23883099999999999</v>
      </c>
      <c r="I3269" s="1">
        <v>17.007000000000001</v>
      </c>
      <c r="J3269" s="1">
        <v>5.4861199999999997</v>
      </c>
      <c r="K3269" s="1">
        <v>7.6239699999999999</v>
      </c>
      <c r="L3269">
        <f t="shared" si="102"/>
        <v>30.480468000000002</v>
      </c>
      <c r="M3269">
        <f t="shared" si="103"/>
        <v>0.55796387378304035</v>
      </c>
    </row>
    <row r="3270" spans="1:13" x14ac:dyDescent="0.25">
      <c r="A3270">
        <v>1024</v>
      </c>
      <c r="B3270">
        <v>8</v>
      </c>
      <c r="C3270">
        <v>2</v>
      </c>
      <c r="D3270">
        <v>128</v>
      </c>
      <c r="E3270">
        <v>64</v>
      </c>
      <c r="F3270">
        <v>386</v>
      </c>
      <c r="G3270" s="1">
        <v>0.14965400000000001</v>
      </c>
      <c r="H3270" s="1">
        <v>0.313278</v>
      </c>
      <c r="I3270" s="1">
        <v>24.703700000000001</v>
      </c>
      <c r="J3270" s="1">
        <v>8.9679000000000002</v>
      </c>
      <c r="K3270" s="1">
        <v>12.1455</v>
      </c>
      <c r="L3270">
        <f t="shared" si="102"/>
        <v>46.280031999999999</v>
      </c>
      <c r="M3270">
        <f t="shared" si="103"/>
        <v>0.53378744422648627</v>
      </c>
    </row>
    <row r="3271" spans="1:13" x14ac:dyDescent="0.25">
      <c r="A3271">
        <v>1024</v>
      </c>
      <c r="B3271">
        <v>8</v>
      </c>
      <c r="C3271">
        <v>2</v>
      </c>
      <c r="D3271">
        <v>128</v>
      </c>
      <c r="E3271">
        <v>128</v>
      </c>
      <c r="F3271">
        <v>256</v>
      </c>
      <c r="G3271" s="1">
        <v>0.45396700000000001</v>
      </c>
      <c r="H3271" s="1">
        <v>0.47947000000000001</v>
      </c>
      <c r="I3271" s="1">
        <v>27.151499999999999</v>
      </c>
      <c r="J3271" s="1">
        <v>7.4356299999999997</v>
      </c>
      <c r="K3271" s="1">
        <v>8.1378000000000004</v>
      </c>
      <c r="L3271">
        <f t="shared" si="102"/>
        <v>43.658366999999998</v>
      </c>
      <c r="M3271">
        <f t="shared" si="103"/>
        <v>0.62190828163591183</v>
      </c>
    </row>
    <row r="3272" spans="1:13" x14ac:dyDescent="0.25">
      <c r="A3272">
        <v>1024</v>
      </c>
      <c r="B3272">
        <v>8</v>
      </c>
      <c r="C3272">
        <v>2</v>
      </c>
      <c r="D3272">
        <v>128</v>
      </c>
      <c r="E3272">
        <v>256</v>
      </c>
      <c r="F3272">
        <v>769</v>
      </c>
      <c r="G3272" s="1">
        <v>0.38393899999999997</v>
      </c>
      <c r="H3272" s="1">
        <v>0.745502</v>
      </c>
      <c r="I3272" s="1">
        <v>135.84399999999999</v>
      </c>
      <c r="J3272" s="1">
        <v>30.2332</v>
      </c>
      <c r="K3272" s="1">
        <v>18.2684</v>
      </c>
      <c r="L3272">
        <f t="shared" si="102"/>
        <v>185.47504099999998</v>
      </c>
      <c r="M3272">
        <f t="shared" si="103"/>
        <v>0.73241121429378742</v>
      </c>
    </row>
    <row r="3273" spans="1:13" x14ac:dyDescent="0.25">
      <c r="A3273">
        <v>1024</v>
      </c>
      <c r="B3273">
        <v>8</v>
      </c>
      <c r="C3273">
        <v>2</v>
      </c>
      <c r="D3273">
        <v>128</v>
      </c>
      <c r="E3273">
        <v>512</v>
      </c>
      <c r="F3273">
        <v>770</v>
      </c>
      <c r="G3273" s="1">
        <v>0.47833700000000001</v>
      </c>
      <c r="H3273" s="1">
        <v>0.87633300000000003</v>
      </c>
      <c r="I3273" s="1">
        <v>136.012</v>
      </c>
      <c r="J3273" s="1">
        <v>28.672000000000001</v>
      </c>
      <c r="K3273" s="1">
        <v>17.837800000000001</v>
      </c>
      <c r="L3273">
        <f t="shared" si="102"/>
        <v>183.87646999999998</v>
      </c>
      <c r="M3273">
        <f t="shared" si="103"/>
        <v>0.7396922509987276</v>
      </c>
    </row>
    <row r="3274" spans="1:13" x14ac:dyDescent="0.25">
      <c r="A3274">
        <v>1024</v>
      </c>
      <c r="B3274">
        <v>8</v>
      </c>
      <c r="C3274">
        <v>2</v>
      </c>
      <c r="D3274">
        <v>256</v>
      </c>
      <c r="E3274">
        <v>1</v>
      </c>
      <c r="F3274">
        <v>516</v>
      </c>
      <c r="G3274" s="1">
        <v>0.26507700000000001</v>
      </c>
      <c r="H3274" s="1">
        <v>0.47548099999999999</v>
      </c>
      <c r="I3274" s="1">
        <v>71.024299999999997</v>
      </c>
      <c r="J3274" s="1">
        <v>17.376100000000001</v>
      </c>
      <c r="K3274" s="1">
        <v>13.6343</v>
      </c>
      <c r="L3274">
        <f t="shared" si="102"/>
        <v>102.77525800000001</v>
      </c>
      <c r="M3274">
        <f t="shared" si="103"/>
        <v>0.6910641858957921</v>
      </c>
    </row>
    <row r="3275" spans="1:13" x14ac:dyDescent="0.25">
      <c r="A3275">
        <v>1024</v>
      </c>
      <c r="B3275">
        <v>8</v>
      </c>
      <c r="C3275">
        <v>2</v>
      </c>
      <c r="D3275">
        <v>256</v>
      </c>
      <c r="E3275">
        <v>2</v>
      </c>
      <c r="F3275">
        <v>518</v>
      </c>
      <c r="G3275" s="1">
        <v>0.20006599999999999</v>
      </c>
      <c r="H3275" s="1">
        <v>0.43944800000000001</v>
      </c>
      <c r="I3275" s="1">
        <v>74.246799999999993</v>
      </c>
      <c r="J3275" s="1">
        <v>17.1708</v>
      </c>
      <c r="K3275" s="1">
        <v>12.2499</v>
      </c>
      <c r="L3275">
        <f t="shared" si="102"/>
        <v>104.307014</v>
      </c>
      <c r="M3275">
        <f t="shared" si="103"/>
        <v>0.71181023358601747</v>
      </c>
    </row>
    <row r="3276" spans="1:13" x14ac:dyDescent="0.25">
      <c r="A3276">
        <v>1024</v>
      </c>
      <c r="B3276">
        <v>8</v>
      </c>
      <c r="C3276">
        <v>2</v>
      </c>
      <c r="D3276">
        <v>256</v>
      </c>
      <c r="E3276">
        <v>4</v>
      </c>
      <c r="F3276">
        <v>522</v>
      </c>
      <c r="G3276" s="1">
        <v>0.20205799999999999</v>
      </c>
      <c r="H3276" s="1">
        <v>0.40129399999999998</v>
      </c>
      <c r="I3276" s="1">
        <v>68.399699999999996</v>
      </c>
      <c r="J3276" s="1">
        <v>15.9491</v>
      </c>
      <c r="K3276" s="1">
        <v>12.129300000000001</v>
      </c>
      <c r="L3276">
        <f t="shared" si="102"/>
        <v>97.081451999999999</v>
      </c>
      <c r="M3276">
        <f t="shared" si="103"/>
        <v>0.70455991943754603</v>
      </c>
    </row>
    <row r="3277" spans="1:13" x14ac:dyDescent="0.25">
      <c r="A3277">
        <v>1024</v>
      </c>
      <c r="B3277">
        <v>8</v>
      </c>
      <c r="C3277">
        <v>2</v>
      </c>
      <c r="D3277">
        <v>256</v>
      </c>
      <c r="E3277">
        <v>8</v>
      </c>
      <c r="F3277">
        <v>530</v>
      </c>
      <c r="G3277" s="1">
        <v>0.20228599999999999</v>
      </c>
      <c r="H3277" s="1">
        <v>0.42726199999999998</v>
      </c>
      <c r="I3277" s="1">
        <v>70.577699999999993</v>
      </c>
      <c r="J3277" s="1">
        <v>16.252500000000001</v>
      </c>
      <c r="K3277" s="1">
        <v>12.346</v>
      </c>
      <c r="L3277">
        <f t="shared" si="102"/>
        <v>99.805747999999994</v>
      </c>
      <c r="M3277">
        <f t="shared" si="103"/>
        <v>0.70715065428896939</v>
      </c>
    </row>
    <row r="3278" spans="1:13" x14ac:dyDescent="0.25">
      <c r="A3278">
        <v>1024</v>
      </c>
      <c r="B3278">
        <v>8</v>
      </c>
      <c r="C3278">
        <v>2</v>
      </c>
      <c r="D3278">
        <v>256</v>
      </c>
      <c r="E3278">
        <v>16</v>
      </c>
      <c r="F3278">
        <v>546</v>
      </c>
      <c r="G3278" s="1">
        <v>0.206208</v>
      </c>
      <c r="H3278" s="1">
        <v>0.41701700000000003</v>
      </c>
      <c r="I3278" s="1">
        <v>72.58</v>
      </c>
      <c r="J3278" s="1">
        <v>17.476099999999999</v>
      </c>
      <c r="K3278" s="1">
        <v>13.1168</v>
      </c>
      <c r="L3278">
        <f t="shared" si="102"/>
        <v>103.796125</v>
      </c>
      <c r="M3278">
        <f t="shared" si="103"/>
        <v>0.69925539127785352</v>
      </c>
    </row>
    <row r="3279" spans="1:13" x14ac:dyDescent="0.25">
      <c r="A3279">
        <v>1024</v>
      </c>
      <c r="B3279">
        <v>8</v>
      </c>
      <c r="C3279">
        <v>2</v>
      </c>
      <c r="D3279">
        <v>256</v>
      </c>
      <c r="E3279">
        <v>32</v>
      </c>
      <c r="F3279">
        <v>578</v>
      </c>
      <c r="G3279" s="1">
        <v>0.229738</v>
      </c>
      <c r="H3279" s="1">
        <v>0.48201899999999998</v>
      </c>
      <c r="I3279" s="1">
        <v>78.898099999999999</v>
      </c>
      <c r="J3279" s="1">
        <v>18.268699999999999</v>
      </c>
      <c r="K3279" s="1">
        <v>13.8544</v>
      </c>
      <c r="L3279">
        <f t="shared" si="102"/>
        <v>111.732957</v>
      </c>
      <c r="M3279">
        <f t="shared" si="103"/>
        <v>0.7061309582990809</v>
      </c>
    </row>
    <row r="3280" spans="1:13" x14ac:dyDescent="0.25">
      <c r="A3280">
        <v>1024</v>
      </c>
      <c r="B3280">
        <v>8</v>
      </c>
      <c r="C3280">
        <v>2</v>
      </c>
      <c r="D3280">
        <v>256</v>
      </c>
      <c r="E3280">
        <v>64</v>
      </c>
      <c r="F3280">
        <v>642</v>
      </c>
      <c r="G3280" s="1">
        <v>0.248449</v>
      </c>
      <c r="H3280" s="1">
        <v>0.50560300000000002</v>
      </c>
      <c r="I3280" s="1">
        <v>90.003200000000007</v>
      </c>
      <c r="J3280" s="1">
        <v>22.0687</v>
      </c>
      <c r="K3280" s="1">
        <v>15.1457</v>
      </c>
      <c r="L3280">
        <f t="shared" si="102"/>
        <v>127.97165200000001</v>
      </c>
      <c r="M3280">
        <f t="shared" si="103"/>
        <v>0.70330576024758984</v>
      </c>
    </row>
    <row r="3281" spans="1:13" x14ac:dyDescent="0.25">
      <c r="A3281">
        <v>1024</v>
      </c>
      <c r="B3281">
        <v>8</v>
      </c>
      <c r="C3281">
        <v>2</v>
      </c>
      <c r="D3281">
        <v>256</v>
      </c>
      <c r="E3281">
        <v>128</v>
      </c>
      <c r="F3281">
        <v>769</v>
      </c>
      <c r="G3281" s="1">
        <v>0.29037200000000002</v>
      </c>
      <c r="H3281" s="1">
        <v>0.59733700000000001</v>
      </c>
      <c r="I3281" s="1">
        <v>127.56</v>
      </c>
      <c r="J3281" s="1">
        <v>30.262499999999999</v>
      </c>
      <c r="K3281" s="1">
        <v>18.187899999999999</v>
      </c>
      <c r="L3281">
        <f t="shared" si="102"/>
        <v>176.89810899999998</v>
      </c>
      <c r="M3281">
        <f t="shared" si="103"/>
        <v>0.7210930671961</v>
      </c>
    </row>
    <row r="3282" spans="1:13" x14ac:dyDescent="0.25">
      <c r="A3282">
        <v>1024</v>
      </c>
      <c r="B3282">
        <v>8</v>
      </c>
      <c r="C3282">
        <v>2</v>
      </c>
      <c r="D3282">
        <v>256</v>
      </c>
      <c r="E3282">
        <v>256</v>
      </c>
      <c r="F3282">
        <v>514</v>
      </c>
      <c r="G3282" s="1">
        <v>0.38576899999999997</v>
      </c>
      <c r="H3282" s="1">
        <v>0.66168499999999997</v>
      </c>
      <c r="I3282" s="1">
        <v>135.08199999999999</v>
      </c>
      <c r="J3282" s="1">
        <v>28.795999999999999</v>
      </c>
      <c r="K3282" s="1">
        <v>12.3413</v>
      </c>
      <c r="L3282">
        <f t="shared" si="102"/>
        <v>177.26675399999996</v>
      </c>
      <c r="M3282">
        <f t="shared" si="103"/>
        <v>0.76202670242385118</v>
      </c>
    </row>
    <row r="3283" spans="1:13" x14ac:dyDescent="0.25">
      <c r="A3283">
        <v>1024</v>
      </c>
      <c r="B3283">
        <v>8</v>
      </c>
      <c r="C3283">
        <v>2</v>
      </c>
      <c r="D3283">
        <v>256</v>
      </c>
      <c r="E3283">
        <v>512</v>
      </c>
      <c r="F3283">
        <v>1025</v>
      </c>
      <c r="G3283" s="1">
        <v>0.56279800000000002</v>
      </c>
      <c r="H3283" s="1">
        <v>1.03447</v>
      </c>
      <c r="I3283" s="1">
        <v>256.91300000000001</v>
      </c>
      <c r="J3283" s="1">
        <v>54.778399999999998</v>
      </c>
      <c r="K3283" s="1">
        <v>27.279</v>
      </c>
      <c r="L3283">
        <f t="shared" si="102"/>
        <v>340.56766799999997</v>
      </c>
      <c r="M3283">
        <f t="shared" si="103"/>
        <v>0.75436697061918412</v>
      </c>
    </row>
    <row r="3284" spans="1:13" x14ac:dyDescent="0.25">
      <c r="A3284">
        <v>1024</v>
      </c>
      <c r="B3284">
        <v>8</v>
      </c>
      <c r="C3284">
        <v>2</v>
      </c>
      <c r="D3284">
        <v>512</v>
      </c>
      <c r="E3284">
        <v>1</v>
      </c>
      <c r="F3284">
        <v>515</v>
      </c>
      <c r="G3284" s="1">
        <v>0.47092400000000001</v>
      </c>
      <c r="H3284" s="1">
        <v>0.79871099999999995</v>
      </c>
      <c r="I3284" s="1">
        <v>77.958399999999997</v>
      </c>
      <c r="J3284" s="1">
        <v>14.517300000000001</v>
      </c>
      <c r="K3284" s="1">
        <v>13.134</v>
      </c>
      <c r="L3284">
        <f t="shared" si="102"/>
        <v>106.879335</v>
      </c>
      <c r="M3284">
        <f t="shared" si="103"/>
        <v>0.72940573591705071</v>
      </c>
    </row>
    <row r="3285" spans="1:13" x14ac:dyDescent="0.25">
      <c r="A3285">
        <v>1024</v>
      </c>
      <c r="B3285">
        <v>8</v>
      </c>
      <c r="C3285">
        <v>2</v>
      </c>
      <c r="D3285">
        <v>512</v>
      </c>
      <c r="E3285">
        <v>2</v>
      </c>
      <c r="F3285">
        <v>519</v>
      </c>
      <c r="G3285" s="1">
        <v>0.53254199999999996</v>
      </c>
      <c r="H3285" s="1">
        <v>0.87719100000000005</v>
      </c>
      <c r="I3285" s="1">
        <v>86.468800000000002</v>
      </c>
      <c r="J3285" s="1">
        <v>14.825900000000001</v>
      </c>
      <c r="K3285" s="1">
        <v>12.403700000000001</v>
      </c>
      <c r="L3285">
        <f t="shared" si="102"/>
        <v>115.10813300000001</v>
      </c>
      <c r="M3285">
        <f t="shared" si="103"/>
        <v>0.75119626864245981</v>
      </c>
    </row>
    <row r="3286" spans="1:13" x14ac:dyDescent="0.25">
      <c r="A3286">
        <v>1024</v>
      </c>
      <c r="B3286">
        <v>8</v>
      </c>
      <c r="C3286">
        <v>2</v>
      </c>
      <c r="D3286">
        <v>512</v>
      </c>
      <c r="E3286">
        <v>4</v>
      </c>
      <c r="F3286">
        <v>523</v>
      </c>
      <c r="G3286" s="1">
        <v>0.38407000000000002</v>
      </c>
      <c r="H3286" s="1">
        <v>0.72227399999999997</v>
      </c>
      <c r="I3286" s="1">
        <v>75.197800000000001</v>
      </c>
      <c r="J3286" s="1">
        <v>16.003799999999998</v>
      </c>
      <c r="K3286" s="1">
        <v>12.2272</v>
      </c>
      <c r="L3286">
        <f t="shared" si="102"/>
        <v>104.535144</v>
      </c>
      <c r="M3286">
        <f t="shared" si="103"/>
        <v>0.71935424894043287</v>
      </c>
    </row>
    <row r="3287" spans="1:13" x14ac:dyDescent="0.25">
      <c r="A3287">
        <v>1024</v>
      </c>
      <c r="B3287">
        <v>8</v>
      </c>
      <c r="C3287">
        <v>2</v>
      </c>
      <c r="D3287">
        <v>512</v>
      </c>
      <c r="E3287">
        <v>8</v>
      </c>
      <c r="F3287">
        <v>531</v>
      </c>
      <c r="G3287" s="1">
        <v>0.40255299999999999</v>
      </c>
      <c r="H3287" s="1">
        <v>0.70142700000000002</v>
      </c>
      <c r="I3287" s="1">
        <v>71.116</v>
      </c>
      <c r="J3287" s="1">
        <v>14.589600000000001</v>
      </c>
      <c r="K3287" s="1">
        <v>12.3361</v>
      </c>
      <c r="L3287">
        <f t="shared" si="102"/>
        <v>99.145679999999999</v>
      </c>
      <c r="M3287">
        <f t="shared" si="103"/>
        <v>0.71728793428014215</v>
      </c>
    </row>
    <row r="3288" spans="1:13" x14ac:dyDescent="0.25">
      <c r="A3288">
        <v>1024</v>
      </c>
      <c r="B3288">
        <v>8</v>
      </c>
      <c r="C3288">
        <v>2</v>
      </c>
      <c r="D3288">
        <v>512</v>
      </c>
      <c r="E3288">
        <v>16</v>
      </c>
      <c r="F3288">
        <v>547</v>
      </c>
      <c r="G3288" s="1">
        <v>0.39574100000000001</v>
      </c>
      <c r="H3288" s="1">
        <v>0.71671600000000002</v>
      </c>
      <c r="I3288" s="1">
        <v>72.490799999999993</v>
      </c>
      <c r="J3288" s="1">
        <v>14.895</v>
      </c>
      <c r="K3288" s="1">
        <v>12.892099999999999</v>
      </c>
      <c r="L3288">
        <f t="shared" si="102"/>
        <v>101.39035699999999</v>
      </c>
      <c r="M3288">
        <f t="shared" si="103"/>
        <v>0.7149674006966954</v>
      </c>
    </row>
    <row r="3289" spans="1:13" x14ac:dyDescent="0.25">
      <c r="A3289">
        <v>1024</v>
      </c>
      <c r="B3289">
        <v>8</v>
      </c>
      <c r="C3289">
        <v>2</v>
      </c>
      <c r="D3289">
        <v>512</v>
      </c>
      <c r="E3289">
        <v>32</v>
      </c>
      <c r="F3289">
        <v>580</v>
      </c>
      <c r="G3289" s="1">
        <v>0.41440500000000002</v>
      </c>
      <c r="H3289" s="1">
        <v>0.76069100000000001</v>
      </c>
      <c r="I3289" s="1">
        <v>79.803200000000004</v>
      </c>
      <c r="J3289" s="1">
        <v>18.8261</v>
      </c>
      <c r="K3289" s="1">
        <v>15.6812</v>
      </c>
      <c r="L3289">
        <f t="shared" si="102"/>
        <v>115.485596</v>
      </c>
      <c r="M3289">
        <f t="shared" si="103"/>
        <v>0.69102297398196744</v>
      </c>
    </row>
    <row r="3290" spans="1:13" x14ac:dyDescent="0.25">
      <c r="A3290">
        <v>1024</v>
      </c>
      <c r="B3290">
        <v>8</v>
      </c>
      <c r="C3290">
        <v>2</v>
      </c>
      <c r="D3290">
        <v>512</v>
      </c>
      <c r="E3290">
        <v>64</v>
      </c>
      <c r="F3290">
        <v>644</v>
      </c>
      <c r="G3290" s="1">
        <v>0.45144400000000001</v>
      </c>
      <c r="H3290" s="1">
        <v>0.86999700000000002</v>
      </c>
      <c r="I3290" s="1">
        <v>105.72199999999999</v>
      </c>
      <c r="J3290" s="1">
        <v>19.961300000000001</v>
      </c>
      <c r="K3290" s="1">
        <v>14.9505</v>
      </c>
      <c r="L3290">
        <f t="shared" si="102"/>
        <v>141.955241</v>
      </c>
      <c r="M3290">
        <f t="shared" si="103"/>
        <v>0.74475587695983692</v>
      </c>
    </row>
    <row r="3291" spans="1:13" x14ac:dyDescent="0.25">
      <c r="A3291">
        <v>1024</v>
      </c>
      <c r="B3291">
        <v>8</v>
      </c>
      <c r="C3291">
        <v>2</v>
      </c>
      <c r="D3291">
        <v>512</v>
      </c>
      <c r="E3291">
        <v>128</v>
      </c>
      <c r="F3291">
        <v>770</v>
      </c>
      <c r="G3291" s="1">
        <v>0.47978900000000002</v>
      </c>
      <c r="H3291" s="1">
        <v>0.88830799999999999</v>
      </c>
      <c r="I3291" s="1">
        <v>130.245</v>
      </c>
      <c r="J3291" s="1">
        <v>27.406199999999998</v>
      </c>
      <c r="K3291" s="1">
        <v>18.103200000000001</v>
      </c>
      <c r="L3291">
        <f t="shared" si="102"/>
        <v>177.12249700000001</v>
      </c>
      <c r="M3291">
        <f t="shared" si="103"/>
        <v>0.7353385493430572</v>
      </c>
    </row>
    <row r="3292" spans="1:13" x14ac:dyDescent="0.25">
      <c r="A3292">
        <v>1024</v>
      </c>
      <c r="B3292">
        <v>8</v>
      </c>
      <c r="C3292">
        <v>2</v>
      </c>
      <c r="D3292">
        <v>512</v>
      </c>
      <c r="E3292">
        <v>256</v>
      </c>
      <c r="F3292">
        <v>1025</v>
      </c>
      <c r="G3292" s="1">
        <v>0.56368499999999999</v>
      </c>
      <c r="H3292" s="1">
        <v>1.1029899999999999</v>
      </c>
      <c r="I3292" s="1">
        <v>258.19099999999997</v>
      </c>
      <c r="J3292" s="1">
        <v>51.639400000000002</v>
      </c>
      <c r="K3292" s="1">
        <v>25.0334</v>
      </c>
      <c r="L3292">
        <f t="shared" si="102"/>
        <v>336.53047500000002</v>
      </c>
      <c r="M3292">
        <f t="shared" si="103"/>
        <v>0.76721432137758094</v>
      </c>
    </row>
    <row r="3293" spans="1:13" x14ac:dyDescent="0.25">
      <c r="A3293">
        <v>1024</v>
      </c>
      <c r="B3293">
        <v>8</v>
      </c>
      <c r="C3293">
        <v>2</v>
      </c>
      <c r="D3293">
        <v>512</v>
      </c>
      <c r="E3293">
        <v>512</v>
      </c>
      <c r="F3293">
        <v>515</v>
      </c>
      <c r="G3293" s="1">
        <v>0.84438599999999997</v>
      </c>
      <c r="H3293" s="1">
        <v>1.20173</v>
      </c>
      <c r="I3293" s="1">
        <v>135.43100000000001</v>
      </c>
      <c r="J3293" s="1">
        <v>25.882999999999999</v>
      </c>
      <c r="K3293" s="1">
        <v>12.9139</v>
      </c>
      <c r="L3293">
        <f t="shared" si="102"/>
        <v>176.27401600000005</v>
      </c>
      <c r="M3293">
        <f t="shared" si="103"/>
        <v>0.76829814781096251</v>
      </c>
    </row>
    <row r="3294" spans="1:13" x14ac:dyDescent="0.25">
      <c r="A3294">
        <v>1024</v>
      </c>
      <c r="B3294">
        <v>8</v>
      </c>
      <c r="C3294">
        <v>4</v>
      </c>
      <c r="D3294">
        <v>1</v>
      </c>
      <c r="E3294">
        <v>1</v>
      </c>
      <c r="F3294">
        <v>3</v>
      </c>
      <c r="G3294" s="1">
        <v>6.1130000000000004E-3</v>
      </c>
      <c r="H3294" s="1">
        <v>5.8380000000000003E-3</v>
      </c>
      <c r="I3294" s="1">
        <v>2.6453000000000001E-2</v>
      </c>
      <c r="J3294" s="1">
        <v>2.0617E-2</v>
      </c>
      <c r="K3294" s="1">
        <v>7.3685E-2</v>
      </c>
      <c r="L3294">
        <f t="shared" si="102"/>
        <v>0.13270599999999999</v>
      </c>
      <c r="M3294">
        <f t="shared" si="103"/>
        <v>0.19933537292963394</v>
      </c>
    </row>
    <row r="3295" spans="1:13" x14ac:dyDescent="0.25">
      <c r="A3295">
        <v>1024</v>
      </c>
      <c r="B3295">
        <v>8</v>
      </c>
      <c r="C3295">
        <v>4</v>
      </c>
      <c r="D3295">
        <v>1</v>
      </c>
      <c r="E3295">
        <v>2</v>
      </c>
      <c r="F3295">
        <v>7</v>
      </c>
      <c r="G3295" s="1">
        <v>5.7450000000000001E-3</v>
      </c>
      <c r="H3295" s="1">
        <v>7.3270000000000002E-3</v>
      </c>
      <c r="I3295" s="1">
        <v>4.4206000000000002E-2</v>
      </c>
      <c r="J3295" s="1">
        <v>3.7328E-2</v>
      </c>
      <c r="K3295" s="1">
        <v>0.17064599999999999</v>
      </c>
      <c r="L3295">
        <f t="shared" si="102"/>
        <v>0.26525199999999999</v>
      </c>
      <c r="M3295">
        <f t="shared" si="103"/>
        <v>0.16665661333373549</v>
      </c>
    </row>
    <row r="3296" spans="1:13" x14ac:dyDescent="0.25">
      <c r="A3296">
        <v>1024</v>
      </c>
      <c r="B3296">
        <v>8</v>
      </c>
      <c r="C3296">
        <v>4</v>
      </c>
      <c r="D3296">
        <v>1</v>
      </c>
      <c r="E3296">
        <v>4</v>
      </c>
      <c r="F3296">
        <v>11</v>
      </c>
      <c r="G3296" s="1">
        <v>7.6750000000000004E-3</v>
      </c>
      <c r="H3296" s="1">
        <v>1.0730999999999999E-2</v>
      </c>
      <c r="I3296" s="1">
        <v>6.4062999999999995E-2</v>
      </c>
      <c r="J3296" s="1">
        <v>5.9131000000000003E-2</v>
      </c>
      <c r="K3296" s="1">
        <v>0.26785900000000001</v>
      </c>
      <c r="L3296">
        <f t="shared" si="102"/>
        <v>0.40945900000000002</v>
      </c>
      <c r="M3296">
        <f t="shared" si="103"/>
        <v>0.15645766731223393</v>
      </c>
    </row>
    <row r="3297" spans="1:13" x14ac:dyDescent="0.25">
      <c r="A3297">
        <v>1024</v>
      </c>
      <c r="B3297">
        <v>8</v>
      </c>
      <c r="C3297">
        <v>4</v>
      </c>
      <c r="D3297">
        <v>1</v>
      </c>
      <c r="E3297">
        <v>8</v>
      </c>
      <c r="F3297">
        <v>19</v>
      </c>
      <c r="G3297" s="1">
        <v>1.0274E-2</v>
      </c>
      <c r="H3297" s="1">
        <v>1.5764E-2</v>
      </c>
      <c r="I3297" s="1">
        <v>0.113621</v>
      </c>
      <c r="J3297" s="1">
        <v>9.5727000000000007E-2</v>
      </c>
      <c r="K3297" s="1">
        <v>0.45980799999999999</v>
      </c>
      <c r="L3297">
        <f t="shared" si="102"/>
        <v>0.69519399999999998</v>
      </c>
      <c r="M3297">
        <f t="shared" si="103"/>
        <v>0.16343783174193102</v>
      </c>
    </row>
    <row r="3298" spans="1:13" x14ac:dyDescent="0.25">
      <c r="A3298">
        <v>1024</v>
      </c>
      <c r="B3298">
        <v>8</v>
      </c>
      <c r="C3298">
        <v>4</v>
      </c>
      <c r="D3298">
        <v>1</v>
      </c>
      <c r="E3298">
        <v>16</v>
      </c>
      <c r="F3298">
        <v>35</v>
      </c>
      <c r="G3298" s="1">
        <v>1.636E-2</v>
      </c>
      <c r="H3298" s="1">
        <v>2.6936999999999999E-2</v>
      </c>
      <c r="I3298" s="1">
        <v>0.30516700000000002</v>
      </c>
      <c r="J3298" s="1">
        <v>0.22140799999999999</v>
      </c>
      <c r="K3298" s="1">
        <v>1.08815</v>
      </c>
      <c r="L3298">
        <f t="shared" si="102"/>
        <v>1.6580219999999999</v>
      </c>
      <c r="M3298">
        <f t="shared" si="103"/>
        <v>0.18405485572567798</v>
      </c>
    </row>
    <row r="3299" spans="1:13" x14ac:dyDescent="0.25">
      <c r="A3299">
        <v>1024</v>
      </c>
      <c r="B3299">
        <v>8</v>
      </c>
      <c r="C3299">
        <v>4</v>
      </c>
      <c r="D3299">
        <v>1</v>
      </c>
      <c r="E3299">
        <v>32</v>
      </c>
      <c r="F3299">
        <v>69</v>
      </c>
      <c r="G3299" s="1">
        <v>4.1585999999999998E-2</v>
      </c>
      <c r="H3299" s="1">
        <v>7.0331000000000005E-2</v>
      </c>
      <c r="I3299" s="1">
        <v>0.86233099999999996</v>
      </c>
      <c r="J3299" s="1">
        <v>0.501502</v>
      </c>
      <c r="K3299" s="1">
        <v>3.2335799999999999</v>
      </c>
      <c r="L3299">
        <f t="shared" si="102"/>
        <v>4.7093299999999996</v>
      </c>
      <c r="M3299">
        <f t="shared" si="103"/>
        <v>0.18311118566760029</v>
      </c>
    </row>
    <row r="3300" spans="1:13" x14ac:dyDescent="0.25">
      <c r="A3300">
        <v>1024</v>
      </c>
      <c r="B3300">
        <v>8</v>
      </c>
      <c r="C3300">
        <v>4</v>
      </c>
      <c r="D3300">
        <v>1</v>
      </c>
      <c r="E3300">
        <v>64</v>
      </c>
      <c r="F3300">
        <v>133</v>
      </c>
      <c r="G3300" s="1">
        <v>6.8525000000000003E-2</v>
      </c>
      <c r="H3300" s="1">
        <v>0.12517200000000001</v>
      </c>
      <c r="I3300" s="1">
        <v>2.8233100000000002</v>
      </c>
      <c r="J3300" s="1">
        <v>3.0280900000000002</v>
      </c>
      <c r="K3300" s="1">
        <v>4.0972</v>
      </c>
      <c r="L3300">
        <f t="shared" si="102"/>
        <v>10.142296999999999</v>
      </c>
      <c r="M3300">
        <f t="shared" si="103"/>
        <v>0.27836988011690056</v>
      </c>
    </row>
    <row r="3301" spans="1:13" x14ac:dyDescent="0.25">
      <c r="A3301">
        <v>1024</v>
      </c>
      <c r="B3301">
        <v>8</v>
      </c>
      <c r="C3301">
        <v>4</v>
      </c>
      <c r="D3301">
        <v>1</v>
      </c>
      <c r="E3301">
        <v>128</v>
      </c>
      <c r="F3301">
        <v>258</v>
      </c>
      <c r="G3301" s="1">
        <v>0.103421</v>
      </c>
      <c r="H3301" s="1">
        <v>0.20580599999999999</v>
      </c>
      <c r="I3301" s="1">
        <v>15.2555</v>
      </c>
      <c r="J3301" s="1">
        <v>4.4389700000000003</v>
      </c>
      <c r="K3301" s="1">
        <v>7.2029800000000002</v>
      </c>
      <c r="L3301">
        <f t="shared" si="102"/>
        <v>27.206676999999999</v>
      </c>
      <c r="M3301">
        <f t="shared" si="103"/>
        <v>0.56072632464449812</v>
      </c>
    </row>
    <row r="3302" spans="1:13" x14ac:dyDescent="0.25">
      <c r="A3302">
        <v>1024</v>
      </c>
      <c r="B3302">
        <v>8</v>
      </c>
      <c r="C3302">
        <v>4</v>
      </c>
      <c r="D3302">
        <v>1</v>
      </c>
      <c r="E3302">
        <v>256</v>
      </c>
      <c r="F3302">
        <v>258</v>
      </c>
      <c r="G3302" s="1">
        <v>0.22919100000000001</v>
      </c>
      <c r="H3302" s="1">
        <v>0.38697799999999999</v>
      </c>
      <c r="I3302" s="1">
        <v>14.116300000000001</v>
      </c>
      <c r="J3302" s="1">
        <v>3.1040899999999998</v>
      </c>
      <c r="K3302" s="1">
        <v>6.3146699999999996</v>
      </c>
      <c r="L3302">
        <f t="shared" si="102"/>
        <v>24.151229000000001</v>
      </c>
      <c r="M3302">
        <f t="shared" si="103"/>
        <v>0.58449613475156892</v>
      </c>
    </row>
    <row r="3303" spans="1:13" x14ac:dyDescent="0.25">
      <c r="A3303">
        <v>1024</v>
      </c>
      <c r="B3303">
        <v>8</v>
      </c>
      <c r="C3303">
        <v>4</v>
      </c>
      <c r="D3303">
        <v>2</v>
      </c>
      <c r="E3303">
        <v>1</v>
      </c>
      <c r="F3303">
        <v>7</v>
      </c>
      <c r="G3303" s="1">
        <v>9.7610000000000006E-3</v>
      </c>
      <c r="H3303" s="1">
        <v>1.2269E-2</v>
      </c>
      <c r="I3303" s="1">
        <v>8.1112000000000004E-2</v>
      </c>
      <c r="J3303" s="1">
        <v>5.0831000000000001E-2</v>
      </c>
      <c r="K3303" s="1">
        <v>0.214505</v>
      </c>
      <c r="L3303">
        <f t="shared" si="102"/>
        <v>0.36847800000000003</v>
      </c>
      <c r="M3303">
        <f t="shared" si="103"/>
        <v>0.22012711749412447</v>
      </c>
    </row>
    <row r="3304" spans="1:13" x14ac:dyDescent="0.25">
      <c r="A3304">
        <v>1024</v>
      </c>
      <c r="B3304">
        <v>8</v>
      </c>
      <c r="C3304">
        <v>4</v>
      </c>
      <c r="D3304">
        <v>2</v>
      </c>
      <c r="E3304">
        <v>2</v>
      </c>
      <c r="F3304">
        <v>5</v>
      </c>
      <c r="G3304" s="1">
        <v>7.5430000000000002E-3</v>
      </c>
      <c r="H3304" s="1">
        <v>8.9169999999999996E-3</v>
      </c>
      <c r="I3304" s="1">
        <v>4.8728E-2</v>
      </c>
      <c r="J3304" s="1">
        <v>3.5175999999999999E-2</v>
      </c>
      <c r="K3304" s="1">
        <v>0.13839199999999999</v>
      </c>
      <c r="L3304">
        <f t="shared" si="102"/>
        <v>0.23875599999999997</v>
      </c>
      <c r="M3304">
        <f t="shared" si="103"/>
        <v>0.2040912060848733</v>
      </c>
    </row>
    <row r="3305" spans="1:13" x14ac:dyDescent="0.25">
      <c r="A3305">
        <v>1024</v>
      </c>
      <c r="B3305">
        <v>8</v>
      </c>
      <c r="C3305">
        <v>4</v>
      </c>
      <c r="D3305">
        <v>2</v>
      </c>
      <c r="E3305">
        <v>4</v>
      </c>
      <c r="F3305">
        <v>13</v>
      </c>
      <c r="G3305" s="1">
        <v>9.6259999999999991E-3</v>
      </c>
      <c r="H3305" s="1">
        <v>1.3738999999999999E-2</v>
      </c>
      <c r="I3305" s="1">
        <v>0.104991</v>
      </c>
      <c r="J3305" s="1">
        <v>8.7332999999999994E-2</v>
      </c>
      <c r="K3305" s="1">
        <v>0.34742200000000001</v>
      </c>
      <c r="L3305">
        <f t="shared" si="102"/>
        <v>0.56311100000000003</v>
      </c>
      <c r="M3305">
        <f t="shared" si="103"/>
        <v>0.18644814255093578</v>
      </c>
    </row>
    <row r="3306" spans="1:13" x14ac:dyDescent="0.25">
      <c r="A3306">
        <v>1024</v>
      </c>
      <c r="B3306">
        <v>8</v>
      </c>
      <c r="C3306">
        <v>4</v>
      </c>
      <c r="D3306">
        <v>2</v>
      </c>
      <c r="E3306">
        <v>8</v>
      </c>
      <c r="F3306">
        <v>17</v>
      </c>
      <c r="G3306" s="1">
        <v>1.4175E-2</v>
      </c>
      <c r="H3306" s="1">
        <v>1.9484999999999999E-2</v>
      </c>
      <c r="I3306" s="1">
        <v>0.16461200000000001</v>
      </c>
      <c r="J3306" s="1">
        <v>0.117545</v>
      </c>
      <c r="K3306" s="1">
        <v>0.50837900000000003</v>
      </c>
      <c r="L3306">
        <f t="shared" si="102"/>
        <v>0.82419600000000004</v>
      </c>
      <c r="M3306">
        <f t="shared" si="103"/>
        <v>0.19972433741488674</v>
      </c>
    </row>
    <row r="3307" spans="1:13" x14ac:dyDescent="0.25">
      <c r="A3307">
        <v>1024</v>
      </c>
      <c r="B3307">
        <v>8</v>
      </c>
      <c r="C3307">
        <v>4</v>
      </c>
      <c r="D3307">
        <v>2</v>
      </c>
      <c r="E3307">
        <v>16</v>
      </c>
      <c r="F3307">
        <v>37</v>
      </c>
      <c r="G3307" s="1">
        <v>1.9990000000000001E-2</v>
      </c>
      <c r="H3307" s="1">
        <v>3.2349999999999997E-2</v>
      </c>
      <c r="I3307" s="1">
        <v>0.27607199999999998</v>
      </c>
      <c r="J3307" s="1">
        <v>0.19999900000000001</v>
      </c>
      <c r="K3307" s="1">
        <v>0.990815</v>
      </c>
      <c r="L3307">
        <f t="shared" si="102"/>
        <v>1.519226</v>
      </c>
      <c r="M3307">
        <f t="shared" si="103"/>
        <v>0.181718848940184</v>
      </c>
    </row>
    <row r="3308" spans="1:13" x14ac:dyDescent="0.25">
      <c r="A3308">
        <v>1024</v>
      </c>
      <c r="B3308">
        <v>8</v>
      </c>
      <c r="C3308">
        <v>4</v>
      </c>
      <c r="D3308">
        <v>2</v>
      </c>
      <c r="E3308">
        <v>32</v>
      </c>
      <c r="F3308">
        <v>67</v>
      </c>
      <c r="G3308" s="1">
        <v>3.2627000000000003E-2</v>
      </c>
      <c r="H3308" s="1">
        <v>5.5682000000000002E-2</v>
      </c>
      <c r="I3308" s="1">
        <v>0.610703</v>
      </c>
      <c r="J3308" s="1">
        <v>0.33532400000000001</v>
      </c>
      <c r="K3308" s="1">
        <v>1.70059</v>
      </c>
      <c r="L3308">
        <f t="shared" si="102"/>
        <v>2.7349259999999997</v>
      </c>
      <c r="M3308">
        <f t="shared" si="103"/>
        <v>0.2232978150048667</v>
      </c>
    </row>
    <row r="3309" spans="1:13" x14ac:dyDescent="0.25">
      <c r="A3309">
        <v>1024</v>
      </c>
      <c r="B3309">
        <v>8</v>
      </c>
      <c r="C3309">
        <v>4</v>
      </c>
      <c r="D3309">
        <v>2</v>
      </c>
      <c r="E3309">
        <v>64</v>
      </c>
      <c r="F3309">
        <v>135</v>
      </c>
      <c r="G3309" s="1">
        <v>5.5839E-2</v>
      </c>
      <c r="H3309" s="1">
        <v>0.108988</v>
      </c>
      <c r="I3309" s="1">
        <v>2.8020299999999998</v>
      </c>
      <c r="J3309" s="1">
        <v>1.36578</v>
      </c>
      <c r="K3309" s="1">
        <v>3.35425</v>
      </c>
      <c r="L3309">
        <f t="shared" si="102"/>
        <v>7.6868870000000005</v>
      </c>
      <c r="M3309">
        <f t="shared" si="103"/>
        <v>0.36452077414433171</v>
      </c>
    </row>
    <row r="3310" spans="1:13" x14ac:dyDescent="0.25">
      <c r="A3310">
        <v>1024</v>
      </c>
      <c r="B3310">
        <v>8</v>
      </c>
      <c r="C3310">
        <v>4</v>
      </c>
      <c r="D3310">
        <v>2</v>
      </c>
      <c r="E3310">
        <v>128</v>
      </c>
      <c r="F3310">
        <v>256</v>
      </c>
      <c r="G3310" s="1">
        <v>0.10752100000000001</v>
      </c>
      <c r="H3310" s="1">
        <v>0.23897599999999999</v>
      </c>
      <c r="I3310" s="1">
        <v>14.4148</v>
      </c>
      <c r="J3310" s="1">
        <v>4.4779400000000003</v>
      </c>
      <c r="K3310" s="1">
        <v>7.0128399999999997</v>
      </c>
      <c r="L3310">
        <f t="shared" si="102"/>
        <v>26.252077</v>
      </c>
      <c r="M3310">
        <f t="shared" si="103"/>
        <v>0.54909179186088775</v>
      </c>
    </row>
    <row r="3311" spans="1:13" x14ac:dyDescent="0.25">
      <c r="A3311">
        <v>1024</v>
      </c>
      <c r="B3311">
        <v>8</v>
      </c>
      <c r="C3311">
        <v>4</v>
      </c>
      <c r="D3311">
        <v>2</v>
      </c>
      <c r="E3311">
        <v>256</v>
      </c>
      <c r="F3311">
        <v>262</v>
      </c>
      <c r="G3311" s="1">
        <v>0.20941499999999999</v>
      </c>
      <c r="H3311" s="1">
        <v>0.38253599999999999</v>
      </c>
      <c r="I3311" s="1">
        <v>13.2713</v>
      </c>
      <c r="J3311" s="1">
        <v>3.8149299999999999</v>
      </c>
      <c r="K3311" s="1">
        <v>8.0783699999999996</v>
      </c>
      <c r="L3311">
        <f t="shared" si="102"/>
        <v>25.756550999999998</v>
      </c>
      <c r="M3311">
        <f t="shared" si="103"/>
        <v>0.51525920531828973</v>
      </c>
    </row>
    <row r="3312" spans="1:13" x14ac:dyDescent="0.25">
      <c r="A3312">
        <v>1024</v>
      </c>
      <c r="B3312">
        <v>8</v>
      </c>
      <c r="C3312">
        <v>4</v>
      </c>
      <c r="D3312">
        <v>4</v>
      </c>
      <c r="E3312">
        <v>1</v>
      </c>
      <c r="F3312">
        <v>11</v>
      </c>
      <c r="G3312" s="1">
        <v>9.1789999999999997E-3</v>
      </c>
      <c r="H3312" s="1">
        <v>1.4337000000000001E-2</v>
      </c>
      <c r="I3312" s="1">
        <v>8.6263000000000006E-2</v>
      </c>
      <c r="J3312" s="1">
        <v>7.6505000000000004E-2</v>
      </c>
      <c r="K3312" s="1">
        <v>0.34704600000000002</v>
      </c>
      <c r="L3312">
        <f t="shared" si="102"/>
        <v>0.53333000000000008</v>
      </c>
      <c r="M3312">
        <f t="shared" si="103"/>
        <v>0.16174413590084938</v>
      </c>
    </row>
    <row r="3313" spans="1:13" x14ac:dyDescent="0.25">
      <c r="A3313">
        <v>1024</v>
      </c>
      <c r="B3313">
        <v>8</v>
      </c>
      <c r="C3313">
        <v>4</v>
      </c>
      <c r="D3313">
        <v>4</v>
      </c>
      <c r="E3313">
        <v>2</v>
      </c>
      <c r="F3313">
        <v>13</v>
      </c>
      <c r="G3313" s="1">
        <v>9.7900000000000001E-3</v>
      </c>
      <c r="H3313" s="1">
        <v>1.4234E-2</v>
      </c>
      <c r="I3313" s="1">
        <v>9.9337999999999996E-2</v>
      </c>
      <c r="J3313" s="1">
        <v>9.0676000000000007E-2</v>
      </c>
      <c r="K3313" s="1">
        <v>0.39541399999999999</v>
      </c>
      <c r="L3313">
        <f t="shared" si="102"/>
        <v>0.60945199999999999</v>
      </c>
      <c r="M3313">
        <f t="shared" si="103"/>
        <v>0.16299560917020536</v>
      </c>
    </row>
    <row r="3314" spans="1:13" x14ac:dyDescent="0.25">
      <c r="A3314">
        <v>1024</v>
      </c>
      <c r="B3314">
        <v>8</v>
      </c>
      <c r="C3314">
        <v>4</v>
      </c>
      <c r="D3314">
        <v>4</v>
      </c>
      <c r="E3314">
        <v>4</v>
      </c>
      <c r="F3314">
        <v>9</v>
      </c>
      <c r="G3314" s="1">
        <v>1.2068000000000001E-2</v>
      </c>
      <c r="H3314" s="1">
        <v>1.1882999999999999E-2</v>
      </c>
      <c r="I3314" s="1">
        <v>8.4122000000000002E-2</v>
      </c>
      <c r="J3314" s="1">
        <v>5.7196999999999998E-2</v>
      </c>
      <c r="K3314" s="1">
        <v>0.30104399999999998</v>
      </c>
      <c r="L3314">
        <f t="shared" si="102"/>
        <v>0.46631400000000001</v>
      </c>
      <c r="M3314">
        <f t="shared" si="103"/>
        <v>0.18039775773405903</v>
      </c>
    </row>
    <row r="3315" spans="1:13" x14ac:dyDescent="0.25">
      <c r="A3315">
        <v>1024</v>
      </c>
      <c r="B3315">
        <v>8</v>
      </c>
      <c r="C3315">
        <v>4</v>
      </c>
      <c r="D3315">
        <v>4</v>
      </c>
      <c r="E3315">
        <v>8</v>
      </c>
      <c r="F3315">
        <v>25</v>
      </c>
      <c r="G3315" s="1">
        <v>1.5594E-2</v>
      </c>
      <c r="H3315" s="1">
        <v>2.3196999999999999E-2</v>
      </c>
      <c r="I3315" s="1">
        <v>0.18471099999999999</v>
      </c>
      <c r="J3315" s="1">
        <v>0.120688</v>
      </c>
      <c r="K3315" s="1">
        <v>0.60717600000000005</v>
      </c>
      <c r="L3315">
        <f t="shared" si="102"/>
        <v>0.95136600000000004</v>
      </c>
      <c r="M3315">
        <f t="shared" si="103"/>
        <v>0.19415345934162034</v>
      </c>
    </row>
    <row r="3316" spans="1:13" x14ac:dyDescent="0.25">
      <c r="A3316">
        <v>1024</v>
      </c>
      <c r="B3316">
        <v>8</v>
      </c>
      <c r="C3316">
        <v>4</v>
      </c>
      <c r="D3316">
        <v>4</v>
      </c>
      <c r="E3316">
        <v>16</v>
      </c>
      <c r="F3316">
        <v>41</v>
      </c>
      <c r="G3316" s="1">
        <v>2.3268E-2</v>
      </c>
      <c r="H3316" s="1">
        <v>3.7624999999999999E-2</v>
      </c>
      <c r="I3316" s="1">
        <v>0.40440799999999999</v>
      </c>
      <c r="J3316" s="1">
        <v>0.211479</v>
      </c>
      <c r="K3316" s="1">
        <v>1.0443499999999999</v>
      </c>
      <c r="L3316">
        <f t="shared" si="102"/>
        <v>1.7211299999999998</v>
      </c>
      <c r="M3316">
        <f t="shared" si="103"/>
        <v>0.23496656266522578</v>
      </c>
    </row>
    <row r="3317" spans="1:13" x14ac:dyDescent="0.25">
      <c r="A3317">
        <v>1024</v>
      </c>
      <c r="B3317">
        <v>8</v>
      </c>
      <c r="C3317">
        <v>4</v>
      </c>
      <c r="D3317">
        <v>4</v>
      </c>
      <c r="E3317">
        <v>32</v>
      </c>
      <c r="F3317">
        <v>75</v>
      </c>
      <c r="G3317" s="1">
        <v>3.2015000000000002E-2</v>
      </c>
      <c r="H3317" s="1">
        <v>5.9863E-2</v>
      </c>
      <c r="I3317" s="1">
        <v>0.75425600000000004</v>
      </c>
      <c r="J3317" s="1">
        <v>0.40432600000000002</v>
      </c>
      <c r="K3317" s="1">
        <v>2.2673100000000002</v>
      </c>
      <c r="L3317">
        <f t="shared" si="102"/>
        <v>3.5177700000000005</v>
      </c>
      <c r="M3317">
        <f t="shared" si="103"/>
        <v>0.21441310830440874</v>
      </c>
    </row>
    <row r="3318" spans="1:13" x14ac:dyDescent="0.25">
      <c r="A3318">
        <v>1024</v>
      </c>
      <c r="B3318">
        <v>8</v>
      </c>
      <c r="C3318">
        <v>4</v>
      </c>
      <c r="D3318">
        <v>4</v>
      </c>
      <c r="E3318">
        <v>64</v>
      </c>
      <c r="F3318">
        <v>131</v>
      </c>
      <c r="G3318" s="1">
        <v>7.0384000000000002E-2</v>
      </c>
      <c r="H3318" s="1">
        <v>0.12048</v>
      </c>
      <c r="I3318" s="1">
        <v>3.3862399999999999</v>
      </c>
      <c r="J3318" s="1">
        <v>1.81552</v>
      </c>
      <c r="K3318" s="1">
        <v>4.1491100000000003</v>
      </c>
      <c r="L3318">
        <f t="shared" si="102"/>
        <v>9.5417339999999999</v>
      </c>
      <c r="M3318">
        <f t="shared" si="103"/>
        <v>0.3548872773020082</v>
      </c>
    </row>
    <row r="3319" spans="1:13" x14ac:dyDescent="0.25">
      <c r="A3319">
        <v>1024</v>
      </c>
      <c r="B3319">
        <v>8</v>
      </c>
      <c r="C3319">
        <v>4</v>
      </c>
      <c r="D3319">
        <v>4</v>
      </c>
      <c r="E3319">
        <v>128</v>
      </c>
      <c r="F3319">
        <v>264</v>
      </c>
      <c r="G3319" s="1">
        <v>0.101883</v>
      </c>
      <c r="H3319" s="1">
        <v>0.20746000000000001</v>
      </c>
      <c r="I3319" s="1">
        <v>12.780099999999999</v>
      </c>
      <c r="J3319" s="1">
        <v>4.8244300000000004</v>
      </c>
      <c r="K3319" s="1">
        <v>6.1412300000000002</v>
      </c>
      <c r="L3319">
        <f t="shared" si="102"/>
        <v>24.055102999999999</v>
      </c>
      <c r="M3319">
        <f t="shared" si="103"/>
        <v>0.53128435991315437</v>
      </c>
    </row>
    <row r="3320" spans="1:13" x14ac:dyDescent="0.25">
      <c r="A3320">
        <v>1024</v>
      </c>
      <c r="B3320">
        <v>8</v>
      </c>
      <c r="C3320">
        <v>4</v>
      </c>
      <c r="D3320">
        <v>4</v>
      </c>
      <c r="E3320">
        <v>256</v>
      </c>
      <c r="F3320">
        <v>266</v>
      </c>
      <c r="G3320" s="1">
        <v>0.204043</v>
      </c>
      <c r="H3320" s="1">
        <v>0.33783299999999999</v>
      </c>
      <c r="I3320" s="1">
        <v>12.581200000000001</v>
      </c>
      <c r="J3320" s="1">
        <v>3.1367600000000002</v>
      </c>
      <c r="K3320" s="1">
        <v>6.1929299999999996</v>
      </c>
      <c r="L3320">
        <f t="shared" si="102"/>
        <v>22.452766</v>
      </c>
      <c r="M3320">
        <f t="shared" si="103"/>
        <v>0.5603407615792193</v>
      </c>
    </row>
    <row r="3321" spans="1:13" x14ac:dyDescent="0.25">
      <c r="A3321">
        <v>1024</v>
      </c>
      <c r="B3321">
        <v>8</v>
      </c>
      <c r="C3321">
        <v>4</v>
      </c>
      <c r="D3321">
        <v>8</v>
      </c>
      <c r="E3321">
        <v>1</v>
      </c>
      <c r="F3321">
        <v>19</v>
      </c>
      <c r="G3321" s="1">
        <v>9.8750000000000001E-3</v>
      </c>
      <c r="H3321" s="1">
        <v>1.6271999999999998E-2</v>
      </c>
      <c r="I3321" s="1">
        <v>0.126801</v>
      </c>
      <c r="J3321" s="1">
        <v>0.108934</v>
      </c>
      <c r="K3321" s="1">
        <v>0.44684600000000002</v>
      </c>
      <c r="L3321">
        <f t="shared" si="102"/>
        <v>0.70872800000000002</v>
      </c>
      <c r="M3321">
        <f t="shared" si="103"/>
        <v>0.1789134900836428</v>
      </c>
    </row>
    <row r="3322" spans="1:13" x14ac:dyDescent="0.25">
      <c r="A3322">
        <v>1024</v>
      </c>
      <c r="B3322">
        <v>8</v>
      </c>
      <c r="C3322">
        <v>4</v>
      </c>
      <c r="D3322">
        <v>8</v>
      </c>
      <c r="E3322">
        <v>2</v>
      </c>
      <c r="F3322">
        <v>17</v>
      </c>
      <c r="G3322" s="1">
        <v>1.257E-2</v>
      </c>
      <c r="H3322" s="1">
        <v>1.4997E-2</v>
      </c>
      <c r="I3322" s="1">
        <v>0.106027</v>
      </c>
      <c r="J3322" s="1">
        <v>8.1511E-2</v>
      </c>
      <c r="K3322" s="1">
        <v>0.39463199999999998</v>
      </c>
      <c r="L3322">
        <f t="shared" si="102"/>
        <v>0.60973699999999997</v>
      </c>
      <c r="M3322">
        <f t="shared" si="103"/>
        <v>0.17388972622622539</v>
      </c>
    </row>
    <row r="3323" spans="1:13" x14ac:dyDescent="0.25">
      <c r="A3323">
        <v>1024</v>
      </c>
      <c r="B3323">
        <v>8</v>
      </c>
      <c r="C3323">
        <v>4</v>
      </c>
      <c r="D3323">
        <v>8</v>
      </c>
      <c r="E3323">
        <v>4</v>
      </c>
      <c r="F3323">
        <v>25</v>
      </c>
      <c r="G3323" s="1">
        <v>1.2374E-2</v>
      </c>
      <c r="H3323" s="1">
        <v>1.882E-2</v>
      </c>
      <c r="I3323" s="1">
        <v>0.15202099999999999</v>
      </c>
      <c r="J3323" s="1">
        <v>0.11724900000000001</v>
      </c>
      <c r="K3323" s="1">
        <v>0.57886099999999996</v>
      </c>
      <c r="L3323">
        <f t="shared" si="102"/>
        <v>0.87932499999999991</v>
      </c>
      <c r="M3323">
        <f t="shared" si="103"/>
        <v>0.17288374605521281</v>
      </c>
    </row>
    <row r="3324" spans="1:13" x14ac:dyDescent="0.25">
      <c r="A3324">
        <v>1024</v>
      </c>
      <c r="B3324">
        <v>8</v>
      </c>
      <c r="C3324">
        <v>4</v>
      </c>
      <c r="D3324">
        <v>8</v>
      </c>
      <c r="E3324">
        <v>8</v>
      </c>
      <c r="F3324">
        <v>17</v>
      </c>
      <c r="G3324" s="1">
        <v>1.4822999999999999E-2</v>
      </c>
      <c r="H3324" s="1">
        <v>1.8831000000000001E-2</v>
      </c>
      <c r="I3324" s="1">
        <v>0.13572500000000001</v>
      </c>
      <c r="J3324" s="1">
        <v>8.6541999999999994E-2</v>
      </c>
      <c r="K3324" s="1">
        <v>0.42013800000000001</v>
      </c>
      <c r="L3324">
        <f t="shared" si="102"/>
        <v>0.67605899999999997</v>
      </c>
      <c r="M3324">
        <f t="shared" si="103"/>
        <v>0.20075910534435606</v>
      </c>
    </row>
    <row r="3325" spans="1:13" x14ac:dyDescent="0.25">
      <c r="A3325">
        <v>1024</v>
      </c>
      <c r="B3325">
        <v>8</v>
      </c>
      <c r="C3325">
        <v>4</v>
      </c>
      <c r="D3325">
        <v>8</v>
      </c>
      <c r="E3325">
        <v>16</v>
      </c>
      <c r="F3325">
        <v>49</v>
      </c>
      <c r="G3325" s="1">
        <v>2.8333000000000001E-2</v>
      </c>
      <c r="H3325" s="1">
        <v>4.5270999999999999E-2</v>
      </c>
      <c r="I3325" s="1">
        <v>0.56371599999999999</v>
      </c>
      <c r="J3325" s="1">
        <v>0.34381699999999998</v>
      </c>
      <c r="K3325" s="1">
        <v>1.43815</v>
      </c>
      <c r="L3325">
        <f t="shared" si="102"/>
        <v>2.4192869999999997</v>
      </c>
      <c r="M3325">
        <f t="shared" si="103"/>
        <v>0.2330091469098127</v>
      </c>
    </row>
    <row r="3326" spans="1:13" x14ac:dyDescent="0.25">
      <c r="A3326">
        <v>1024</v>
      </c>
      <c r="B3326">
        <v>8</v>
      </c>
      <c r="C3326">
        <v>4</v>
      </c>
      <c r="D3326">
        <v>8</v>
      </c>
      <c r="E3326">
        <v>32</v>
      </c>
      <c r="F3326">
        <v>79</v>
      </c>
      <c r="G3326" s="1">
        <v>4.5316000000000002E-2</v>
      </c>
      <c r="H3326" s="1">
        <v>7.4483999999999995E-2</v>
      </c>
      <c r="I3326" s="1">
        <v>0.96328800000000003</v>
      </c>
      <c r="J3326" s="1">
        <v>0.42105999999999999</v>
      </c>
      <c r="K3326" s="1">
        <v>1.8993199999999999</v>
      </c>
      <c r="L3326">
        <f t="shared" si="102"/>
        <v>3.4034680000000002</v>
      </c>
      <c r="M3326">
        <f t="shared" si="103"/>
        <v>0.28303130806577292</v>
      </c>
    </row>
    <row r="3327" spans="1:13" x14ac:dyDescent="0.25">
      <c r="A3327">
        <v>1024</v>
      </c>
      <c r="B3327">
        <v>8</v>
      </c>
      <c r="C3327">
        <v>4</v>
      </c>
      <c r="D3327">
        <v>8</v>
      </c>
      <c r="E3327">
        <v>64</v>
      </c>
      <c r="F3327">
        <v>147</v>
      </c>
      <c r="G3327" s="1">
        <v>5.7551999999999999E-2</v>
      </c>
      <c r="H3327" s="1">
        <v>0.111965</v>
      </c>
      <c r="I3327" s="1">
        <v>3.1316600000000001</v>
      </c>
      <c r="J3327" s="1">
        <v>1.4580500000000001</v>
      </c>
      <c r="K3327" s="1">
        <v>3.5824799999999999</v>
      </c>
      <c r="L3327">
        <f t="shared" si="102"/>
        <v>8.3417069999999995</v>
      </c>
      <c r="M3327">
        <f t="shared" si="103"/>
        <v>0.3754219609967121</v>
      </c>
    </row>
    <row r="3328" spans="1:13" x14ac:dyDescent="0.25">
      <c r="A3328">
        <v>1024</v>
      </c>
      <c r="B3328">
        <v>8</v>
      </c>
      <c r="C3328">
        <v>4</v>
      </c>
      <c r="D3328">
        <v>8</v>
      </c>
      <c r="E3328">
        <v>128</v>
      </c>
      <c r="F3328">
        <v>268</v>
      </c>
      <c r="G3328" s="1">
        <v>0.13667000000000001</v>
      </c>
      <c r="H3328" s="1">
        <v>0.26835100000000001</v>
      </c>
      <c r="I3328" s="1">
        <v>13.407400000000001</v>
      </c>
      <c r="J3328" s="1">
        <v>4.3592000000000004</v>
      </c>
      <c r="K3328" s="1">
        <v>6.1175600000000001</v>
      </c>
      <c r="L3328">
        <f t="shared" si="102"/>
        <v>24.289181000000003</v>
      </c>
      <c r="M3328">
        <f t="shared" si="103"/>
        <v>0.5519906167276698</v>
      </c>
    </row>
    <row r="3329" spans="1:13" x14ac:dyDescent="0.25">
      <c r="A3329">
        <v>1024</v>
      </c>
      <c r="B3329">
        <v>8</v>
      </c>
      <c r="C3329">
        <v>4</v>
      </c>
      <c r="D3329">
        <v>8</v>
      </c>
      <c r="E3329">
        <v>256</v>
      </c>
      <c r="F3329">
        <v>274</v>
      </c>
      <c r="G3329" s="1">
        <v>0.198932</v>
      </c>
      <c r="H3329" s="1">
        <v>0.39952199999999999</v>
      </c>
      <c r="I3329" s="1">
        <v>13.3123</v>
      </c>
      <c r="J3329" s="1">
        <v>3.3528600000000002</v>
      </c>
      <c r="K3329" s="1">
        <v>6.8436599999999999</v>
      </c>
      <c r="L3329">
        <f t="shared" si="102"/>
        <v>24.107274</v>
      </c>
      <c r="M3329">
        <f t="shared" si="103"/>
        <v>0.55221092189851084</v>
      </c>
    </row>
    <row r="3330" spans="1:13" x14ac:dyDescent="0.25">
      <c r="A3330">
        <v>1024</v>
      </c>
      <c r="B3330">
        <v>8</v>
      </c>
      <c r="C3330">
        <v>4</v>
      </c>
      <c r="D3330">
        <v>16</v>
      </c>
      <c r="E3330">
        <v>1</v>
      </c>
      <c r="F3330">
        <v>35</v>
      </c>
      <c r="G3330" s="1">
        <v>2.0813000000000002E-2</v>
      </c>
      <c r="H3330" s="1">
        <v>3.4283000000000001E-2</v>
      </c>
      <c r="I3330" s="1">
        <v>0.32747199999999999</v>
      </c>
      <c r="J3330" s="1">
        <v>0.21924299999999999</v>
      </c>
      <c r="K3330" s="1">
        <v>1.0824</v>
      </c>
      <c r="L3330">
        <f t="shared" ref="L3330:L3393" si="104">SUM(G3330:K3330)</f>
        <v>1.6842109999999999</v>
      </c>
      <c r="M3330">
        <f t="shared" ref="M3330:M3393" si="105">I3330/L3330</f>
        <v>0.19443644531474977</v>
      </c>
    </row>
    <row r="3331" spans="1:13" x14ac:dyDescent="0.25">
      <c r="A3331">
        <v>1024</v>
      </c>
      <c r="B3331">
        <v>8</v>
      </c>
      <c r="C3331">
        <v>4</v>
      </c>
      <c r="D3331">
        <v>16</v>
      </c>
      <c r="E3331">
        <v>2</v>
      </c>
      <c r="F3331">
        <v>37</v>
      </c>
      <c r="G3331" s="1">
        <v>1.7076999999999998E-2</v>
      </c>
      <c r="H3331" s="1">
        <v>2.8688000000000002E-2</v>
      </c>
      <c r="I3331" s="1">
        <v>0.286636</v>
      </c>
      <c r="J3331" s="1">
        <v>0.17671999999999999</v>
      </c>
      <c r="K3331" s="1">
        <v>0.88161400000000001</v>
      </c>
      <c r="L3331">
        <f t="shared" si="104"/>
        <v>1.3907349999999998</v>
      </c>
      <c r="M3331">
        <f t="shared" si="105"/>
        <v>0.20610396660758523</v>
      </c>
    </row>
    <row r="3332" spans="1:13" x14ac:dyDescent="0.25">
      <c r="A3332">
        <v>1024</v>
      </c>
      <c r="B3332">
        <v>8</v>
      </c>
      <c r="C3332">
        <v>4</v>
      </c>
      <c r="D3332">
        <v>16</v>
      </c>
      <c r="E3332">
        <v>4</v>
      </c>
      <c r="F3332">
        <v>41</v>
      </c>
      <c r="G3332" s="1">
        <v>2.4056999999999999E-2</v>
      </c>
      <c r="H3332" s="1">
        <v>4.3103000000000002E-2</v>
      </c>
      <c r="I3332" s="1">
        <v>0.31903100000000001</v>
      </c>
      <c r="J3332" s="1">
        <v>0.20458699999999999</v>
      </c>
      <c r="K3332" s="1">
        <v>1.2187300000000001</v>
      </c>
      <c r="L3332">
        <f t="shared" si="104"/>
        <v>1.8095080000000001</v>
      </c>
      <c r="M3332">
        <f t="shared" si="105"/>
        <v>0.17630814563958822</v>
      </c>
    </row>
    <row r="3333" spans="1:13" x14ac:dyDescent="0.25">
      <c r="A3333">
        <v>1024</v>
      </c>
      <c r="B3333">
        <v>8</v>
      </c>
      <c r="C3333">
        <v>4</v>
      </c>
      <c r="D3333">
        <v>16</v>
      </c>
      <c r="E3333">
        <v>8</v>
      </c>
      <c r="F3333">
        <v>49</v>
      </c>
      <c r="G3333" s="1">
        <v>2.7289000000000001E-2</v>
      </c>
      <c r="H3333" s="1">
        <v>4.4423999999999998E-2</v>
      </c>
      <c r="I3333" s="1">
        <v>0.55019600000000002</v>
      </c>
      <c r="J3333" s="1">
        <v>0.37947799999999998</v>
      </c>
      <c r="K3333" s="1">
        <v>1.56203</v>
      </c>
      <c r="L3333">
        <f t="shared" si="104"/>
        <v>2.5634170000000003</v>
      </c>
      <c r="M3333">
        <f t="shared" si="105"/>
        <v>0.21463382664623037</v>
      </c>
    </row>
    <row r="3334" spans="1:13" x14ac:dyDescent="0.25">
      <c r="A3334">
        <v>1024</v>
      </c>
      <c r="B3334">
        <v>8</v>
      </c>
      <c r="C3334">
        <v>4</v>
      </c>
      <c r="D3334">
        <v>16</v>
      </c>
      <c r="E3334">
        <v>16</v>
      </c>
      <c r="F3334">
        <v>33</v>
      </c>
      <c r="G3334" s="1">
        <v>3.4798000000000003E-2</v>
      </c>
      <c r="H3334" s="1">
        <v>4.7736000000000001E-2</v>
      </c>
      <c r="I3334" s="1">
        <v>0.43396200000000001</v>
      </c>
      <c r="J3334" s="1">
        <v>0.241505</v>
      </c>
      <c r="K3334" s="1">
        <v>1.0596300000000001</v>
      </c>
      <c r="L3334">
        <f t="shared" si="104"/>
        <v>1.817631</v>
      </c>
      <c r="M3334">
        <f t="shared" si="105"/>
        <v>0.23875142974564145</v>
      </c>
    </row>
    <row r="3335" spans="1:13" x14ac:dyDescent="0.25">
      <c r="A3335">
        <v>1024</v>
      </c>
      <c r="B3335">
        <v>8</v>
      </c>
      <c r="C3335">
        <v>4</v>
      </c>
      <c r="D3335">
        <v>16</v>
      </c>
      <c r="E3335">
        <v>32</v>
      </c>
      <c r="F3335">
        <v>99</v>
      </c>
      <c r="G3335" s="1">
        <v>5.7119000000000003E-2</v>
      </c>
      <c r="H3335" s="1">
        <v>0.112998</v>
      </c>
      <c r="I3335" s="1">
        <v>1.7411099999999999</v>
      </c>
      <c r="J3335" s="1">
        <v>0.84780900000000003</v>
      </c>
      <c r="K3335" s="1">
        <v>3.4085100000000002</v>
      </c>
      <c r="L3335">
        <f t="shared" si="104"/>
        <v>6.1675459999999998</v>
      </c>
      <c r="M3335">
        <f t="shared" si="105"/>
        <v>0.28230190743611805</v>
      </c>
    </row>
    <row r="3336" spans="1:13" x14ac:dyDescent="0.25">
      <c r="A3336">
        <v>1024</v>
      </c>
      <c r="B3336">
        <v>8</v>
      </c>
      <c r="C3336">
        <v>4</v>
      </c>
      <c r="D3336">
        <v>16</v>
      </c>
      <c r="E3336">
        <v>64</v>
      </c>
      <c r="F3336">
        <v>163</v>
      </c>
      <c r="G3336" s="1">
        <v>8.8001999999999997E-2</v>
      </c>
      <c r="H3336" s="1">
        <v>0.158697</v>
      </c>
      <c r="I3336" s="1">
        <v>5.0186400000000004</v>
      </c>
      <c r="J3336" s="1">
        <v>2.3869899999999999</v>
      </c>
      <c r="K3336" s="1">
        <v>4.7775299999999996</v>
      </c>
      <c r="L3336">
        <f t="shared" si="104"/>
        <v>12.429859</v>
      </c>
      <c r="M3336">
        <f t="shared" si="105"/>
        <v>0.40375679241413764</v>
      </c>
    </row>
    <row r="3337" spans="1:13" x14ac:dyDescent="0.25">
      <c r="A3337">
        <v>1024</v>
      </c>
      <c r="B3337">
        <v>8</v>
      </c>
      <c r="C3337">
        <v>4</v>
      </c>
      <c r="D3337">
        <v>16</v>
      </c>
      <c r="E3337">
        <v>128</v>
      </c>
      <c r="F3337">
        <v>288</v>
      </c>
      <c r="G3337" s="1">
        <v>0.117157</v>
      </c>
      <c r="H3337" s="1">
        <v>0.25912000000000002</v>
      </c>
      <c r="I3337" s="1">
        <v>15.7826</v>
      </c>
      <c r="J3337" s="1">
        <v>4.7996100000000004</v>
      </c>
      <c r="K3337" s="1">
        <v>6.6749299999999998</v>
      </c>
      <c r="L3337">
        <f t="shared" si="104"/>
        <v>27.633417000000001</v>
      </c>
      <c r="M3337">
        <f t="shared" si="105"/>
        <v>0.57114181717013135</v>
      </c>
    </row>
    <row r="3338" spans="1:13" x14ac:dyDescent="0.25">
      <c r="A3338">
        <v>1024</v>
      </c>
      <c r="B3338">
        <v>8</v>
      </c>
      <c r="C3338">
        <v>4</v>
      </c>
      <c r="D3338">
        <v>16</v>
      </c>
      <c r="E3338">
        <v>256</v>
      </c>
      <c r="F3338">
        <v>290</v>
      </c>
      <c r="G3338" s="1">
        <v>0.204346</v>
      </c>
      <c r="H3338" s="1">
        <v>0.347887</v>
      </c>
      <c r="I3338" s="1">
        <v>14.429</v>
      </c>
      <c r="J3338" s="1">
        <v>3.69455</v>
      </c>
      <c r="K3338" s="1">
        <v>6.8623799999999999</v>
      </c>
      <c r="L3338">
        <f t="shared" si="104"/>
        <v>25.538162999999997</v>
      </c>
      <c r="M3338">
        <f t="shared" si="105"/>
        <v>0.56499756854085403</v>
      </c>
    </row>
    <row r="3339" spans="1:13" x14ac:dyDescent="0.25">
      <c r="A3339">
        <v>1024</v>
      </c>
      <c r="B3339">
        <v>8</v>
      </c>
      <c r="C3339">
        <v>4</v>
      </c>
      <c r="D3339">
        <v>32</v>
      </c>
      <c r="E3339">
        <v>1</v>
      </c>
      <c r="F3339">
        <v>69</v>
      </c>
      <c r="G3339" s="1">
        <v>3.1113999999999999E-2</v>
      </c>
      <c r="H3339" s="1">
        <v>5.2324000000000002E-2</v>
      </c>
      <c r="I3339" s="1">
        <v>0.62445899999999999</v>
      </c>
      <c r="J3339" s="1">
        <v>0.35882500000000001</v>
      </c>
      <c r="K3339" s="1">
        <v>1.6755500000000001</v>
      </c>
      <c r="L3339">
        <f t="shared" si="104"/>
        <v>2.7422719999999998</v>
      </c>
      <c r="M3339">
        <f t="shared" si="105"/>
        <v>0.22771592314693803</v>
      </c>
    </row>
    <row r="3340" spans="1:13" x14ac:dyDescent="0.25">
      <c r="A3340">
        <v>1024</v>
      </c>
      <c r="B3340">
        <v>8</v>
      </c>
      <c r="C3340">
        <v>4</v>
      </c>
      <c r="D3340">
        <v>32</v>
      </c>
      <c r="E3340">
        <v>2</v>
      </c>
      <c r="F3340">
        <v>67</v>
      </c>
      <c r="G3340" s="1">
        <v>3.0714000000000002E-2</v>
      </c>
      <c r="H3340" s="1">
        <v>5.3497000000000003E-2</v>
      </c>
      <c r="I3340" s="1">
        <v>0.59291099999999997</v>
      </c>
      <c r="J3340" s="1">
        <v>0.324932</v>
      </c>
      <c r="K3340" s="1">
        <v>1.6959599999999999</v>
      </c>
      <c r="L3340">
        <f t="shared" si="104"/>
        <v>2.6980139999999997</v>
      </c>
      <c r="M3340">
        <f t="shared" si="105"/>
        <v>0.21975831111328556</v>
      </c>
    </row>
    <row r="3341" spans="1:13" x14ac:dyDescent="0.25">
      <c r="A3341">
        <v>1024</v>
      </c>
      <c r="B3341">
        <v>8</v>
      </c>
      <c r="C3341">
        <v>4</v>
      </c>
      <c r="D3341">
        <v>32</v>
      </c>
      <c r="E3341">
        <v>4</v>
      </c>
      <c r="F3341">
        <v>75</v>
      </c>
      <c r="G3341" s="1">
        <v>3.2864999999999998E-2</v>
      </c>
      <c r="H3341" s="1">
        <v>5.9032000000000001E-2</v>
      </c>
      <c r="I3341" s="1">
        <v>0.72560999999999998</v>
      </c>
      <c r="J3341" s="1">
        <v>0.394285</v>
      </c>
      <c r="K3341" s="1">
        <v>1.8199099999999999</v>
      </c>
      <c r="L3341">
        <f t="shared" si="104"/>
        <v>3.0317020000000001</v>
      </c>
      <c r="M3341">
        <f t="shared" si="105"/>
        <v>0.23934080592353732</v>
      </c>
    </row>
    <row r="3342" spans="1:13" x14ac:dyDescent="0.25">
      <c r="A3342">
        <v>1024</v>
      </c>
      <c r="B3342">
        <v>8</v>
      </c>
      <c r="C3342">
        <v>4</v>
      </c>
      <c r="D3342">
        <v>32</v>
      </c>
      <c r="E3342">
        <v>8</v>
      </c>
      <c r="F3342">
        <v>79</v>
      </c>
      <c r="G3342" s="1">
        <v>3.4395000000000002E-2</v>
      </c>
      <c r="H3342" s="1">
        <v>6.0902999999999999E-2</v>
      </c>
      <c r="I3342" s="1">
        <v>0.83555100000000004</v>
      </c>
      <c r="J3342" s="1">
        <v>0.424956</v>
      </c>
      <c r="K3342" s="1">
        <v>1.9007400000000001</v>
      </c>
      <c r="L3342">
        <f t="shared" si="104"/>
        <v>3.256545</v>
      </c>
      <c r="M3342">
        <f t="shared" si="105"/>
        <v>0.25657591097313259</v>
      </c>
    </row>
    <row r="3343" spans="1:13" x14ac:dyDescent="0.25">
      <c r="A3343">
        <v>1024</v>
      </c>
      <c r="B3343">
        <v>8</v>
      </c>
      <c r="C3343">
        <v>4</v>
      </c>
      <c r="D3343">
        <v>32</v>
      </c>
      <c r="E3343">
        <v>16</v>
      </c>
      <c r="F3343">
        <v>99</v>
      </c>
      <c r="G3343" s="1">
        <v>4.1209999999999997E-2</v>
      </c>
      <c r="H3343" s="1">
        <v>7.3387999999999995E-2</v>
      </c>
      <c r="I3343" s="1">
        <v>1.2709600000000001</v>
      </c>
      <c r="J3343" s="1">
        <v>0.61111599999999999</v>
      </c>
      <c r="K3343" s="1">
        <v>2.3840599999999998</v>
      </c>
      <c r="L3343">
        <f t="shared" si="104"/>
        <v>4.3807340000000003</v>
      </c>
      <c r="M3343">
        <f t="shared" si="105"/>
        <v>0.29012489687801174</v>
      </c>
    </row>
    <row r="3344" spans="1:13" x14ac:dyDescent="0.25">
      <c r="A3344">
        <v>1024</v>
      </c>
      <c r="B3344">
        <v>8</v>
      </c>
      <c r="C3344">
        <v>4</v>
      </c>
      <c r="D3344">
        <v>32</v>
      </c>
      <c r="E3344">
        <v>32</v>
      </c>
      <c r="F3344">
        <v>67</v>
      </c>
      <c r="G3344" s="1">
        <v>5.6333000000000001E-2</v>
      </c>
      <c r="H3344" s="1">
        <v>7.9945000000000002E-2</v>
      </c>
      <c r="I3344" s="1">
        <v>0.94639499999999999</v>
      </c>
      <c r="J3344" s="1">
        <v>0.37737700000000002</v>
      </c>
      <c r="K3344" s="1">
        <v>1.61975</v>
      </c>
      <c r="L3344">
        <f t="shared" si="104"/>
        <v>3.0798000000000001</v>
      </c>
      <c r="M3344">
        <f t="shared" si="105"/>
        <v>0.30729105786090005</v>
      </c>
    </row>
    <row r="3345" spans="1:13" x14ac:dyDescent="0.25">
      <c r="A3345">
        <v>1024</v>
      </c>
      <c r="B3345">
        <v>8</v>
      </c>
      <c r="C3345">
        <v>4</v>
      </c>
      <c r="D3345">
        <v>32</v>
      </c>
      <c r="E3345">
        <v>64</v>
      </c>
      <c r="F3345">
        <v>195</v>
      </c>
      <c r="G3345" s="1">
        <v>7.9473000000000002E-2</v>
      </c>
      <c r="H3345" s="1">
        <v>0.14593</v>
      </c>
      <c r="I3345" s="1">
        <v>5.0729699999999998</v>
      </c>
      <c r="J3345" s="1">
        <v>2.1276799999999998</v>
      </c>
      <c r="K3345" s="1">
        <v>4.7534400000000003</v>
      </c>
      <c r="L3345">
        <f t="shared" si="104"/>
        <v>12.179493000000001</v>
      </c>
      <c r="M3345">
        <f t="shared" si="105"/>
        <v>0.41651733779066169</v>
      </c>
    </row>
    <row r="3346" spans="1:13" x14ac:dyDescent="0.25">
      <c r="A3346">
        <v>1024</v>
      </c>
      <c r="B3346">
        <v>8</v>
      </c>
      <c r="C3346">
        <v>4</v>
      </c>
      <c r="D3346">
        <v>32</v>
      </c>
      <c r="E3346">
        <v>128</v>
      </c>
      <c r="F3346">
        <v>318</v>
      </c>
      <c r="G3346" s="1">
        <v>0.12747700000000001</v>
      </c>
      <c r="H3346" s="1">
        <v>0.23505699999999999</v>
      </c>
      <c r="I3346" s="1">
        <v>17.253599999999999</v>
      </c>
      <c r="J3346" s="1">
        <v>5.6169000000000002</v>
      </c>
      <c r="K3346" s="1">
        <v>7.8127800000000001</v>
      </c>
      <c r="L3346">
        <f t="shared" si="104"/>
        <v>31.045814</v>
      </c>
      <c r="M3346">
        <f t="shared" si="105"/>
        <v>0.55574642043529598</v>
      </c>
    </row>
    <row r="3347" spans="1:13" x14ac:dyDescent="0.25">
      <c r="A3347">
        <v>1024</v>
      </c>
      <c r="B3347">
        <v>8</v>
      </c>
      <c r="C3347">
        <v>4</v>
      </c>
      <c r="D3347">
        <v>32</v>
      </c>
      <c r="E3347">
        <v>256</v>
      </c>
      <c r="F3347">
        <v>322</v>
      </c>
      <c r="G3347" s="1">
        <v>0.22234499999999999</v>
      </c>
      <c r="H3347" s="1">
        <v>0.36464200000000002</v>
      </c>
      <c r="I3347" s="1">
        <v>17.4145</v>
      </c>
      <c r="J3347" s="1">
        <v>4.5286900000000001</v>
      </c>
      <c r="K3347" s="1">
        <v>7.65923</v>
      </c>
      <c r="L3347">
        <f t="shared" si="104"/>
        <v>30.189407000000003</v>
      </c>
      <c r="M3347">
        <f t="shared" si="105"/>
        <v>0.57684140665631489</v>
      </c>
    </row>
    <row r="3348" spans="1:13" x14ac:dyDescent="0.25">
      <c r="A3348">
        <v>1024</v>
      </c>
      <c r="B3348">
        <v>8</v>
      </c>
      <c r="C3348">
        <v>4</v>
      </c>
      <c r="D3348">
        <v>64</v>
      </c>
      <c r="E3348">
        <v>1</v>
      </c>
      <c r="F3348">
        <v>133</v>
      </c>
      <c r="G3348" s="1">
        <v>5.8368999999999997E-2</v>
      </c>
      <c r="H3348" s="1">
        <v>0.11612500000000001</v>
      </c>
      <c r="I3348" s="1">
        <v>2.72539</v>
      </c>
      <c r="J3348" s="1">
        <v>1.4739800000000001</v>
      </c>
      <c r="K3348" s="1">
        <v>3.3206600000000002</v>
      </c>
      <c r="L3348">
        <f t="shared" si="104"/>
        <v>7.6945240000000004</v>
      </c>
      <c r="M3348">
        <f t="shared" si="105"/>
        <v>0.354198648285456</v>
      </c>
    </row>
    <row r="3349" spans="1:13" x14ac:dyDescent="0.25">
      <c r="A3349">
        <v>1024</v>
      </c>
      <c r="B3349">
        <v>8</v>
      </c>
      <c r="C3349">
        <v>4</v>
      </c>
      <c r="D3349">
        <v>64</v>
      </c>
      <c r="E3349">
        <v>2</v>
      </c>
      <c r="F3349">
        <v>135</v>
      </c>
      <c r="G3349" s="1">
        <v>6.2474000000000002E-2</v>
      </c>
      <c r="H3349" s="1">
        <v>0.105603</v>
      </c>
      <c r="I3349" s="1">
        <v>2.8601800000000002</v>
      </c>
      <c r="J3349" s="1">
        <v>1.3954200000000001</v>
      </c>
      <c r="K3349" s="1">
        <v>3.2333099999999999</v>
      </c>
      <c r="L3349">
        <f t="shared" si="104"/>
        <v>7.6569869999999991</v>
      </c>
      <c r="M3349">
        <f t="shared" si="105"/>
        <v>0.37353857333178186</v>
      </c>
    </row>
    <row r="3350" spans="1:13" x14ac:dyDescent="0.25">
      <c r="A3350">
        <v>1024</v>
      </c>
      <c r="B3350">
        <v>8</v>
      </c>
      <c r="C3350">
        <v>4</v>
      </c>
      <c r="D3350">
        <v>64</v>
      </c>
      <c r="E3350">
        <v>4</v>
      </c>
      <c r="F3350">
        <v>131</v>
      </c>
      <c r="G3350" s="1">
        <v>6.7360000000000003E-2</v>
      </c>
      <c r="H3350" s="1">
        <v>0.10915</v>
      </c>
      <c r="I3350" s="1">
        <v>2.8358500000000002</v>
      </c>
      <c r="J3350" s="1">
        <v>1.3506100000000001</v>
      </c>
      <c r="K3350" s="1">
        <v>3.2374299999999998</v>
      </c>
      <c r="L3350">
        <f t="shared" si="104"/>
        <v>7.6004000000000005</v>
      </c>
      <c r="M3350">
        <f t="shared" si="105"/>
        <v>0.37311852007789065</v>
      </c>
    </row>
    <row r="3351" spans="1:13" x14ac:dyDescent="0.25">
      <c r="A3351">
        <v>1024</v>
      </c>
      <c r="B3351">
        <v>8</v>
      </c>
      <c r="C3351">
        <v>4</v>
      </c>
      <c r="D3351">
        <v>64</v>
      </c>
      <c r="E3351">
        <v>8</v>
      </c>
      <c r="F3351">
        <v>147</v>
      </c>
      <c r="G3351" s="1">
        <v>6.0517000000000001E-2</v>
      </c>
      <c r="H3351" s="1">
        <v>0.129298</v>
      </c>
      <c r="I3351" s="1">
        <v>3.3273600000000001</v>
      </c>
      <c r="J3351" s="1">
        <v>1.60372</v>
      </c>
      <c r="K3351" s="1">
        <v>3.6982699999999999</v>
      </c>
      <c r="L3351">
        <f t="shared" si="104"/>
        <v>8.8191649999999999</v>
      </c>
      <c r="M3351">
        <f t="shared" si="105"/>
        <v>0.37728741893365192</v>
      </c>
    </row>
    <row r="3352" spans="1:13" x14ac:dyDescent="0.25">
      <c r="A3352">
        <v>1024</v>
      </c>
      <c r="B3352">
        <v>8</v>
      </c>
      <c r="C3352">
        <v>4</v>
      </c>
      <c r="D3352">
        <v>64</v>
      </c>
      <c r="E3352">
        <v>16</v>
      </c>
      <c r="F3352">
        <v>163</v>
      </c>
      <c r="G3352" s="1">
        <v>6.9216E-2</v>
      </c>
      <c r="H3352" s="1">
        <v>0.13259199999999999</v>
      </c>
      <c r="I3352" s="1">
        <v>3.85087</v>
      </c>
      <c r="J3352" s="1">
        <v>1.7388600000000001</v>
      </c>
      <c r="K3352" s="1">
        <v>3.9246699999999999</v>
      </c>
      <c r="L3352">
        <f t="shared" si="104"/>
        <v>9.716208</v>
      </c>
      <c r="M3352">
        <f t="shared" si="105"/>
        <v>0.39633466060010242</v>
      </c>
    </row>
    <row r="3353" spans="1:13" x14ac:dyDescent="0.25">
      <c r="A3353">
        <v>1024</v>
      </c>
      <c r="B3353">
        <v>8</v>
      </c>
      <c r="C3353">
        <v>4</v>
      </c>
      <c r="D3353">
        <v>64</v>
      </c>
      <c r="E3353">
        <v>32</v>
      </c>
      <c r="F3353">
        <v>195</v>
      </c>
      <c r="G3353" s="1">
        <v>7.8696000000000002E-2</v>
      </c>
      <c r="H3353" s="1">
        <v>0.15185699999999999</v>
      </c>
      <c r="I3353" s="1">
        <v>5.0364699999999996</v>
      </c>
      <c r="J3353" s="1">
        <v>2.1801599999999999</v>
      </c>
      <c r="K3353" s="1">
        <v>4.7405799999999996</v>
      </c>
      <c r="L3353">
        <f t="shared" si="104"/>
        <v>12.187763</v>
      </c>
      <c r="M3353">
        <f t="shared" si="105"/>
        <v>0.41323990300763147</v>
      </c>
    </row>
    <row r="3354" spans="1:13" x14ac:dyDescent="0.25">
      <c r="A3354">
        <v>1024</v>
      </c>
      <c r="B3354">
        <v>8</v>
      </c>
      <c r="C3354">
        <v>4</v>
      </c>
      <c r="D3354">
        <v>64</v>
      </c>
      <c r="E3354">
        <v>64</v>
      </c>
      <c r="F3354">
        <v>131</v>
      </c>
      <c r="G3354" s="1">
        <v>0.103796</v>
      </c>
      <c r="H3354" s="1">
        <v>0.164297</v>
      </c>
      <c r="I3354" s="1">
        <v>5.1162999999999998</v>
      </c>
      <c r="J3354" s="1">
        <v>2.0323699999999998</v>
      </c>
      <c r="K3354" s="1">
        <v>3.2170700000000001</v>
      </c>
      <c r="L3354">
        <f t="shared" si="104"/>
        <v>10.633832999999999</v>
      </c>
      <c r="M3354">
        <f t="shared" si="105"/>
        <v>0.48113413103252611</v>
      </c>
    </row>
    <row r="3355" spans="1:13" x14ac:dyDescent="0.25">
      <c r="A3355">
        <v>1024</v>
      </c>
      <c r="B3355">
        <v>8</v>
      </c>
      <c r="C3355">
        <v>4</v>
      </c>
      <c r="D3355">
        <v>64</v>
      </c>
      <c r="E3355">
        <v>128</v>
      </c>
      <c r="F3355">
        <v>386</v>
      </c>
      <c r="G3355" s="1">
        <v>0.151146</v>
      </c>
      <c r="H3355" s="1">
        <v>0.29022100000000001</v>
      </c>
      <c r="I3355" s="1">
        <v>22.8812</v>
      </c>
      <c r="J3355" s="1">
        <v>7.5815900000000003</v>
      </c>
      <c r="K3355" s="1">
        <v>9.0806799999999992</v>
      </c>
      <c r="L3355">
        <f t="shared" si="104"/>
        <v>39.984836999999999</v>
      </c>
      <c r="M3355">
        <f t="shared" si="105"/>
        <v>0.57224692450290593</v>
      </c>
    </row>
    <row r="3356" spans="1:13" x14ac:dyDescent="0.25">
      <c r="A3356">
        <v>1024</v>
      </c>
      <c r="B3356">
        <v>8</v>
      </c>
      <c r="C3356">
        <v>4</v>
      </c>
      <c r="D3356">
        <v>64</v>
      </c>
      <c r="E3356">
        <v>256</v>
      </c>
      <c r="F3356">
        <v>386</v>
      </c>
      <c r="G3356" s="1">
        <v>0.24053099999999999</v>
      </c>
      <c r="H3356" s="1">
        <v>0.418543</v>
      </c>
      <c r="I3356" s="1">
        <v>23.860800000000001</v>
      </c>
      <c r="J3356" s="1">
        <v>6.3941400000000002</v>
      </c>
      <c r="K3356" s="1">
        <v>9.0538600000000002</v>
      </c>
      <c r="L3356">
        <f t="shared" si="104"/>
        <v>39.967874000000002</v>
      </c>
      <c r="M3356">
        <f t="shared" si="105"/>
        <v>0.5969994801324684</v>
      </c>
    </row>
    <row r="3357" spans="1:13" x14ac:dyDescent="0.25">
      <c r="A3357">
        <v>1024</v>
      </c>
      <c r="B3357">
        <v>8</v>
      </c>
      <c r="C3357">
        <v>4</v>
      </c>
      <c r="D3357">
        <v>128</v>
      </c>
      <c r="E3357">
        <v>1</v>
      </c>
      <c r="F3357">
        <v>258</v>
      </c>
      <c r="G3357" s="1">
        <v>0.10770399999999999</v>
      </c>
      <c r="H3357" s="1">
        <v>0.189252</v>
      </c>
      <c r="I3357" s="1">
        <v>12.2386</v>
      </c>
      <c r="J3357" s="1">
        <v>4.1315</v>
      </c>
      <c r="K3357" s="1">
        <v>6.0065400000000002</v>
      </c>
      <c r="L3357">
        <f t="shared" si="104"/>
        <v>22.673596</v>
      </c>
      <c r="M3357">
        <f t="shared" si="105"/>
        <v>0.53977322344457401</v>
      </c>
    </row>
    <row r="3358" spans="1:13" x14ac:dyDescent="0.25">
      <c r="A3358">
        <v>1024</v>
      </c>
      <c r="B3358">
        <v>8</v>
      </c>
      <c r="C3358">
        <v>4</v>
      </c>
      <c r="D3358">
        <v>128</v>
      </c>
      <c r="E3358">
        <v>2</v>
      </c>
      <c r="F3358">
        <v>256</v>
      </c>
      <c r="G3358" s="1">
        <v>0.10301399999999999</v>
      </c>
      <c r="H3358" s="1">
        <v>0.185888</v>
      </c>
      <c r="I3358" s="1">
        <v>12.539</v>
      </c>
      <c r="J3358" s="1">
        <v>4.2735799999999999</v>
      </c>
      <c r="K3358" s="1">
        <v>6.0501300000000002</v>
      </c>
      <c r="L3358">
        <f t="shared" si="104"/>
        <v>23.151612</v>
      </c>
      <c r="M3358">
        <f t="shared" si="105"/>
        <v>0.54160375528062576</v>
      </c>
    </row>
    <row r="3359" spans="1:13" x14ac:dyDescent="0.25">
      <c r="A3359">
        <v>1024</v>
      </c>
      <c r="B3359">
        <v>8</v>
      </c>
      <c r="C3359">
        <v>4</v>
      </c>
      <c r="D3359">
        <v>128</v>
      </c>
      <c r="E3359">
        <v>4</v>
      </c>
      <c r="F3359">
        <v>264</v>
      </c>
      <c r="G3359" s="1">
        <v>0.100994</v>
      </c>
      <c r="H3359" s="1">
        <v>0.194497</v>
      </c>
      <c r="I3359" s="1">
        <v>12.744400000000001</v>
      </c>
      <c r="J3359" s="1">
        <v>4.4376600000000002</v>
      </c>
      <c r="K3359" s="1">
        <v>6.5771800000000002</v>
      </c>
      <c r="L3359">
        <f t="shared" si="104"/>
        <v>24.054731000000004</v>
      </c>
      <c r="M3359">
        <f t="shared" si="105"/>
        <v>0.52980846054774</v>
      </c>
    </row>
    <row r="3360" spans="1:13" x14ac:dyDescent="0.25">
      <c r="A3360">
        <v>1024</v>
      </c>
      <c r="B3360">
        <v>8</v>
      </c>
      <c r="C3360">
        <v>4</v>
      </c>
      <c r="D3360">
        <v>128</v>
      </c>
      <c r="E3360">
        <v>8</v>
      </c>
      <c r="F3360">
        <v>268</v>
      </c>
      <c r="G3360" s="1">
        <v>0.107927</v>
      </c>
      <c r="H3360" s="1">
        <v>0.20246800000000001</v>
      </c>
      <c r="I3360" s="1">
        <v>13.0557</v>
      </c>
      <c r="J3360" s="1">
        <v>4.5478899999999998</v>
      </c>
      <c r="K3360" s="1">
        <v>6.9179300000000001</v>
      </c>
      <c r="L3360">
        <f t="shared" si="104"/>
        <v>24.831915000000002</v>
      </c>
      <c r="M3360">
        <f t="shared" si="105"/>
        <v>0.52576291437853262</v>
      </c>
    </row>
    <row r="3361" spans="1:13" x14ac:dyDescent="0.25">
      <c r="A3361">
        <v>1024</v>
      </c>
      <c r="B3361">
        <v>8</v>
      </c>
      <c r="C3361">
        <v>4</v>
      </c>
      <c r="D3361">
        <v>128</v>
      </c>
      <c r="E3361">
        <v>16</v>
      </c>
      <c r="F3361">
        <v>288</v>
      </c>
      <c r="G3361" s="1">
        <v>0.1152</v>
      </c>
      <c r="H3361" s="1">
        <v>0.21754100000000001</v>
      </c>
      <c r="I3361" s="1">
        <v>15.0435</v>
      </c>
      <c r="J3361" s="1">
        <v>5.1846100000000002</v>
      </c>
      <c r="K3361" s="1">
        <v>6.9545700000000004</v>
      </c>
      <c r="L3361">
        <f t="shared" si="104"/>
        <v>27.515421</v>
      </c>
      <c r="M3361">
        <f t="shared" si="105"/>
        <v>0.54672977745824791</v>
      </c>
    </row>
    <row r="3362" spans="1:13" x14ac:dyDescent="0.25">
      <c r="A3362">
        <v>1024</v>
      </c>
      <c r="B3362">
        <v>8</v>
      </c>
      <c r="C3362">
        <v>4</v>
      </c>
      <c r="D3362">
        <v>128</v>
      </c>
      <c r="E3362">
        <v>32</v>
      </c>
      <c r="F3362">
        <v>318</v>
      </c>
      <c r="G3362" s="1">
        <v>0.13969699999999999</v>
      </c>
      <c r="H3362" s="1">
        <v>0.24162400000000001</v>
      </c>
      <c r="I3362" s="1">
        <v>17.873200000000001</v>
      </c>
      <c r="J3362" s="1">
        <v>6.1511199999999997</v>
      </c>
      <c r="K3362" s="1">
        <v>7.9411399999999999</v>
      </c>
      <c r="L3362">
        <f t="shared" si="104"/>
        <v>32.346781</v>
      </c>
      <c r="M3362">
        <f t="shared" si="105"/>
        <v>0.55254957208879607</v>
      </c>
    </row>
    <row r="3363" spans="1:13" x14ac:dyDescent="0.25">
      <c r="A3363">
        <v>1024</v>
      </c>
      <c r="B3363">
        <v>8</v>
      </c>
      <c r="C3363">
        <v>4</v>
      </c>
      <c r="D3363">
        <v>128</v>
      </c>
      <c r="E3363">
        <v>64</v>
      </c>
      <c r="F3363">
        <v>386</v>
      </c>
      <c r="G3363" s="1">
        <v>0.14727699999999999</v>
      </c>
      <c r="H3363" s="1">
        <v>0.29949399999999998</v>
      </c>
      <c r="I3363" s="1">
        <v>27.9663</v>
      </c>
      <c r="J3363" s="1">
        <v>8.7322500000000005</v>
      </c>
      <c r="K3363" s="1">
        <v>9.7840799999999994</v>
      </c>
      <c r="L3363">
        <f t="shared" si="104"/>
        <v>46.929400999999999</v>
      </c>
      <c r="M3363">
        <f t="shared" si="105"/>
        <v>0.59592279901463052</v>
      </c>
    </row>
    <row r="3364" spans="1:13" x14ac:dyDescent="0.25">
      <c r="A3364">
        <v>1024</v>
      </c>
      <c r="B3364">
        <v>8</v>
      </c>
      <c r="C3364">
        <v>4</v>
      </c>
      <c r="D3364">
        <v>128</v>
      </c>
      <c r="E3364">
        <v>128</v>
      </c>
      <c r="F3364">
        <v>256</v>
      </c>
      <c r="G3364" s="1">
        <v>0.22459799999999999</v>
      </c>
      <c r="H3364" s="1">
        <v>0.32087199999999999</v>
      </c>
      <c r="I3364" s="1">
        <v>25.1996</v>
      </c>
      <c r="J3364" s="1">
        <v>7.7456800000000001</v>
      </c>
      <c r="K3364" s="1">
        <v>6.1170799999999996</v>
      </c>
      <c r="L3364">
        <f t="shared" si="104"/>
        <v>39.607830000000007</v>
      </c>
      <c r="M3364">
        <f t="shared" si="105"/>
        <v>0.63622773577850633</v>
      </c>
    </row>
    <row r="3365" spans="1:13" x14ac:dyDescent="0.25">
      <c r="A3365">
        <v>1024</v>
      </c>
      <c r="B3365">
        <v>8</v>
      </c>
      <c r="C3365">
        <v>4</v>
      </c>
      <c r="D3365">
        <v>128</v>
      </c>
      <c r="E3365">
        <v>256</v>
      </c>
      <c r="F3365">
        <v>513</v>
      </c>
      <c r="G3365" s="1">
        <v>0.28756500000000002</v>
      </c>
      <c r="H3365" s="1">
        <v>0.50395299999999998</v>
      </c>
      <c r="I3365" s="1">
        <v>48.154499999999999</v>
      </c>
      <c r="J3365" s="1">
        <v>11.9533</v>
      </c>
      <c r="K3365" s="1">
        <v>12.425599999999999</v>
      </c>
      <c r="L3365">
        <f t="shared" si="104"/>
        <v>73.324917999999997</v>
      </c>
      <c r="M3365">
        <f t="shared" si="105"/>
        <v>0.6567276352085385</v>
      </c>
    </row>
    <row r="3366" spans="1:13" x14ac:dyDescent="0.25">
      <c r="A3366">
        <v>1024</v>
      </c>
      <c r="B3366">
        <v>8</v>
      </c>
      <c r="C3366">
        <v>4</v>
      </c>
      <c r="D3366">
        <v>256</v>
      </c>
      <c r="E3366">
        <v>1</v>
      </c>
      <c r="F3366">
        <v>258</v>
      </c>
      <c r="G3366" s="1">
        <v>0.20374999999999999</v>
      </c>
      <c r="H3366" s="1">
        <v>0.407335</v>
      </c>
      <c r="I3366" s="1">
        <v>13.366099999999999</v>
      </c>
      <c r="J3366" s="1">
        <v>3.1028099999999998</v>
      </c>
      <c r="K3366" s="1">
        <v>6.8253700000000004</v>
      </c>
      <c r="L3366">
        <f t="shared" si="104"/>
        <v>23.905364999999996</v>
      </c>
      <c r="M3366">
        <f t="shared" si="105"/>
        <v>0.55912553520935582</v>
      </c>
    </row>
    <row r="3367" spans="1:13" x14ac:dyDescent="0.25">
      <c r="A3367">
        <v>1024</v>
      </c>
      <c r="B3367">
        <v>8</v>
      </c>
      <c r="C3367">
        <v>4</v>
      </c>
      <c r="D3367">
        <v>256</v>
      </c>
      <c r="E3367">
        <v>2</v>
      </c>
      <c r="F3367">
        <v>262</v>
      </c>
      <c r="G3367" s="1">
        <v>0.26214999999999999</v>
      </c>
      <c r="H3367" s="1">
        <v>0.39274100000000001</v>
      </c>
      <c r="I3367" s="1">
        <v>12.859</v>
      </c>
      <c r="J3367" s="1">
        <v>3.1409099999999999</v>
      </c>
      <c r="K3367" s="1">
        <v>6.27407</v>
      </c>
      <c r="L3367">
        <f t="shared" si="104"/>
        <v>22.928871000000001</v>
      </c>
      <c r="M3367">
        <f t="shared" si="105"/>
        <v>0.56082133306956106</v>
      </c>
    </row>
    <row r="3368" spans="1:13" x14ac:dyDescent="0.25">
      <c r="A3368">
        <v>1024</v>
      </c>
      <c r="B3368">
        <v>8</v>
      </c>
      <c r="C3368">
        <v>4</v>
      </c>
      <c r="D3368">
        <v>256</v>
      </c>
      <c r="E3368">
        <v>4</v>
      </c>
      <c r="F3368">
        <v>266</v>
      </c>
      <c r="G3368" s="1">
        <v>0.201706</v>
      </c>
      <c r="H3368" s="1">
        <v>0.45832400000000001</v>
      </c>
      <c r="I3368" s="1">
        <v>14.11</v>
      </c>
      <c r="J3368" s="1">
        <v>3.55369</v>
      </c>
      <c r="K3368" s="1">
        <v>6.6731600000000002</v>
      </c>
      <c r="L3368">
        <f t="shared" si="104"/>
        <v>24.996880000000001</v>
      </c>
      <c r="M3368">
        <f t="shared" si="105"/>
        <v>0.56447044591164974</v>
      </c>
    </row>
    <row r="3369" spans="1:13" x14ac:dyDescent="0.25">
      <c r="A3369">
        <v>1024</v>
      </c>
      <c r="B3369">
        <v>8</v>
      </c>
      <c r="C3369">
        <v>4</v>
      </c>
      <c r="D3369">
        <v>256</v>
      </c>
      <c r="E3369">
        <v>8</v>
      </c>
      <c r="F3369">
        <v>274</v>
      </c>
      <c r="G3369" s="1">
        <v>0.20580599999999999</v>
      </c>
      <c r="H3369" s="1">
        <v>0.35540899999999997</v>
      </c>
      <c r="I3369" s="1">
        <v>14.3529</v>
      </c>
      <c r="J3369" s="1">
        <v>3.4345400000000001</v>
      </c>
      <c r="K3369" s="1">
        <v>6.7763400000000003</v>
      </c>
      <c r="L3369">
        <f t="shared" si="104"/>
        <v>25.124995000000002</v>
      </c>
      <c r="M3369">
        <f t="shared" si="105"/>
        <v>0.5712598151760826</v>
      </c>
    </row>
    <row r="3370" spans="1:13" x14ac:dyDescent="0.25">
      <c r="A3370">
        <v>1024</v>
      </c>
      <c r="B3370">
        <v>8</v>
      </c>
      <c r="C3370">
        <v>4</v>
      </c>
      <c r="D3370">
        <v>256</v>
      </c>
      <c r="E3370">
        <v>16</v>
      </c>
      <c r="F3370">
        <v>290</v>
      </c>
      <c r="G3370" s="1">
        <v>0.25359700000000002</v>
      </c>
      <c r="H3370" s="1">
        <v>0.56335500000000005</v>
      </c>
      <c r="I3370" s="1">
        <v>15.1793</v>
      </c>
      <c r="J3370" s="1">
        <v>3.88028</v>
      </c>
      <c r="K3370" s="1">
        <v>6.9214200000000003</v>
      </c>
      <c r="L3370">
        <f t="shared" si="104"/>
        <v>26.797952000000002</v>
      </c>
      <c r="M3370">
        <f t="shared" si="105"/>
        <v>0.56643507682975169</v>
      </c>
    </row>
    <row r="3371" spans="1:13" x14ac:dyDescent="0.25">
      <c r="A3371">
        <v>1024</v>
      </c>
      <c r="B3371">
        <v>8</v>
      </c>
      <c r="C3371">
        <v>4</v>
      </c>
      <c r="D3371">
        <v>256</v>
      </c>
      <c r="E3371">
        <v>32</v>
      </c>
      <c r="F3371">
        <v>322</v>
      </c>
      <c r="G3371" s="1">
        <v>0.23573</v>
      </c>
      <c r="H3371" s="1">
        <v>0.39067099999999999</v>
      </c>
      <c r="I3371" s="1">
        <v>17.565100000000001</v>
      </c>
      <c r="J3371" s="1">
        <v>5.1325000000000003</v>
      </c>
      <c r="K3371" s="1">
        <v>9.9765599999999992</v>
      </c>
      <c r="L3371">
        <f t="shared" si="104"/>
        <v>33.300561000000002</v>
      </c>
      <c r="M3371">
        <f t="shared" si="105"/>
        <v>0.52747159424731616</v>
      </c>
    </row>
    <row r="3372" spans="1:13" x14ac:dyDescent="0.25">
      <c r="A3372">
        <v>1024</v>
      </c>
      <c r="B3372">
        <v>8</v>
      </c>
      <c r="C3372">
        <v>4</v>
      </c>
      <c r="D3372">
        <v>256</v>
      </c>
      <c r="E3372">
        <v>64</v>
      </c>
      <c r="F3372">
        <v>386</v>
      </c>
      <c r="G3372" s="1">
        <v>0.28593400000000002</v>
      </c>
      <c r="H3372" s="1">
        <v>0.60026199999999996</v>
      </c>
      <c r="I3372" s="1">
        <v>26.7361</v>
      </c>
      <c r="J3372" s="1">
        <v>6.7160399999999996</v>
      </c>
      <c r="K3372" s="1">
        <v>10.0207</v>
      </c>
      <c r="L3372">
        <f t="shared" si="104"/>
        <v>44.359035999999996</v>
      </c>
      <c r="M3372">
        <f t="shared" si="105"/>
        <v>0.60272049194216037</v>
      </c>
    </row>
    <row r="3373" spans="1:13" x14ac:dyDescent="0.25">
      <c r="A3373">
        <v>1024</v>
      </c>
      <c r="B3373">
        <v>8</v>
      </c>
      <c r="C3373">
        <v>4</v>
      </c>
      <c r="D3373">
        <v>256</v>
      </c>
      <c r="E3373">
        <v>128</v>
      </c>
      <c r="F3373">
        <v>513</v>
      </c>
      <c r="G3373" s="1">
        <v>0.29758299999999999</v>
      </c>
      <c r="H3373" s="1">
        <v>0.53633399999999998</v>
      </c>
      <c r="I3373" s="1">
        <v>49.025599999999997</v>
      </c>
      <c r="J3373" s="1">
        <v>13.2281</v>
      </c>
      <c r="K3373" s="1">
        <v>12.811199999999999</v>
      </c>
      <c r="L3373">
        <f t="shared" si="104"/>
        <v>75.898816999999994</v>
      </c>
      <c r="M3373">
        <f t="shared" si="105"/>
        <v>0.64593365137693781</v>
      </c>
    </row>
    <row r="3374" spans="1:13" x14ac:dyDescent="0.25">
      <c r="A3374">
        <v>1024</v>
      </c>
      <c r="B3374">
        <v>8</v>
      </c>
      <c r="C3374">
        <v>4</v>
      </c>
      <c r="D3374">
        <v>256</v>
      </c>
      <c r="E3374">
        <v>256</v>
      </c>
      <c r="F3374">
        <v>258</v>
      </c>
      <c r="G3374" s="1">
        <v>0.40298</v>
      </c>
      <c r="H3374" s="1">
        <v>0.59401300000000001</v>
      </c>
      <c r="I3374" s="1">
        <v>24.569700000000001</v>
      </c>
      <c r="J3374" s="1">
        <v>6.5804999999999998</v>
      </c>
      <c r="K3374" s="1">
        <v>7.5227500000000003</v>
      </c>
      <c r="L3374">
        <f t="shared" si="104"/>
        <v>39.669943000000004</v>
      </c>
      <c r="M3374">
        <f t="shared" si="105"/>
        <v>0.61935304520099765</v>
      </c>
    </row>
    <row r="3375" spans="1:13" x14ac:dyDescent="0.25">
      <c r="A3375">
        <v>1024</v>
      </c>
      <c r="B3375">
        <v>8</v>
      </c>
      <c r="C3375">
        <v>8</v>
      </c>
      <c r="D3375">
        <v>1</v>
      </c>
      <c r="E3375">
        <v>1</v>
      </c>
      <c r="F3375">
        <v>3</v>
      </c>
      <c r="G3375" s="1">
        <v>6.3119999999999999E-3</v>
      </c>
      <c r="H3375" s="1">
        <v>5.9069999999999999E-3</v>
      </c>
      <c r="I3375" s="1">
        <v>2.7333E-2</v>
      </c>
      <c r="J3375" s="1">
        <v>2.1325E-2</v>
      </c>
      <c r="K3375" s="1">
        <v>7.5502E-2</v>
      </c>
      <c r="L3375">
        <f t="shared" si="104"/>
        <v>0.136379</v>
      </c>
      <c r="M3375">
        <f t="shared" si="105"/>
        <v>0.20041941941207958</v>
      </c>
    </row>
    <row r="3376" spans="1:13" x14ac:dyDescent="0.25">
      <c r="A3376">
        <v>1024</v>
      </c>
      <c r="B3376">
        <v>8</v>
      </c>
      <c r="C3376">
        <v>8</v>
      </c>
      <c r="D3376">
        <v>1</v>
      </c>
      <c r="E3376">
        <v>2</v>
      </c>
      <c r="F3376">
        <v>7</v>
      </c>
      <c r="G3376" s="1">
        <v>5.1999999999999998E-3</v>
      </c>
      <c r="H3376" s="1">
        <v>6.7869999999999996E-3</v>
      </c>
      <c r="I3376" s="1">
        <v>3.9337999999999998E-2</v>
      </c>
      <c r="J3376" s="1">
        <v>3.6155E-2</v>
      </c>
      <c r="K3376" s="1">
        <v>0.17025599999999999</v>
      </c>
      <c r="L3376">
        <f t="shared" si="104"/>
        <v>0.25773599999999997</v>
      </c>
      <c r="M3376">
        <f t="shared" si="105"/>
        <v>0.15262904677654657</v>
      </c>
    </row>
    <row r="3377" spans="1:13" x14ac:dyDescent="0.25">
      <c r="A3377">
        <v>1024</v>
      </c>
      <c r="B3377">
        <v>8</v>
      </c>
      <c r="C3377">
        <v>8</v>
      </c>
      <c r="D3377">
        <v>1</v>
      </c>
      <c r="E3377">
        <v>4</v>
      </c>
      <c r="F3377">
        <v>11</v>
      </c>
      <c r="G3377" s="1">
        <v>7.097E-3</v>
      </c>
      <c r="H3377" s="1">
        <v>9.9590000000000008E-3</v>
      </c>
      <c r="I3377" s="1">
        <v>7.4615000000000001E-2</v>
      </c>
      <c r="J3377" s="1">
        <v>6.9470000000000004E-2</v>
      </c>
      <c r="K3377" s="1">
        <v>0.31118400000000002</v>
      </c>
      <c r="L3377">
        <f t="shared" si="104"/>
        <v>0.47232499999999999</v>
      </c>
      <c r="M3377">
        <f t="shared" si="105"/>
        <v>0.15797385274969566</v>
      </c>
    </row>
    <row r="3378" spans="1:13" x14ac:dyDescent="0.25">
      <c r="A3378">
        <v>1024</v>
      </c>
      <c r="B3378">
        <v>8</v>
      </c>
      <c r="C3378">
        <v>8</v>
      </c>
      <c r="D3378">
        <v>1</v>
      </c>
      <c r="E3378">
        <v>8</v>
      </c>
      <c r="F3378">
        <v>19</v>
      </c>
      <c r="G3378" s="1">
        <v>1.0276E-2</v>
      </c>
      <c r="H3378" s="1">
        <v>2.2747E-2</v>
      </c>
      <c r="I3378" s="1">
        <v>0.14119100000000001</v>
      </c>
      <c r="J3378" s="1">
        <v>0.11264</v>
      </c>
      <c r="K3378" s="1">
        <v>0.536466</v>
      </c>
      <c r="L3378">
        <f t="shared" si="104"/>
        <v>0.82332000000000005</v>
      </c>
      <c r="M3378">
        <f t="shared" si="105"/>
        <v>0.17148982169751736</v>
      </c>
    </row>
    <row r="3379" spans="1:13" x14ac:dyDescent="0.25">
      <c r="A3379">
        <v>1024</v>
      </c>
      <c r="B3379">
        <v>8</v>
      </c>
      <c r="C3379">
        <v>8</v>
      </c>
      <c r="D3379">
        <v>1</v>
      </c>
      <c r="E3379">
        <v>16</v>
      </c>
      <c r="F3379">
        <v>35</v>
      </c>
      <c r="G3379" s="1">
        <v>2.3862000000000001E-2</v>
      </c>
      <c r="H3379" s="1">
        <v>3.3273999999999998E-2</v>
      </c>
      <c r="I3379" s="1">
        <v>0.28717100000000001</v>
      </c>
      <c r="J3379" s="1">
        <v>0.19598199999999999</v>
      </c>
      <c r="K3379" s="1">
        <v>0.88479300000000005</v>
      </c>
      <c r="L3379">
        <f t="shared" si="104"/>
        <v>1.4250820000000002</v>
      </c>
      <c r="M3379">
        <f t="shared" si="105"/>
        <v>0.20151191299869059</v>
      </c>
    </row>
    <row r="3380" spans="1:13" x14ac:dyDescent="0.25">
      <c r="A3380">
        <v>1024</v>
      </c>
      <c r="B3380">
        <v>8</v>
      </c>
      <c r="C3380">
        <v>8</v>
      </c>
      <c r="D3380">
        <v>1</v>
      </c>
      <c r="E3380">
        <v>32</v>
      </c>
      <c r="F3380">
        <v>69</v>
      </c>
      <c r="G3380" s="1">
        <v>3.1438000000000001E-2</v>
      </c>
      <c r="H3380" s="1">
        <v>5.4539999999999998E-2</v>
      </c>
      <c r="I3380" s="1">
        <v>0.64115800000000001</v>
      </c>
      <c r="J3380" s="1">
        <v>0.35744399999999998</v>
      </c>
      <c r="K3380" s="1">
        <v>1.68499</v>
      </c>
      <c r="L3380">
        <f t="shared" si="104"/>
        <v>2.7695699999999999</v>
      </c>
      <c r="M3380">
        <f t="shared" si="105"/>
        <v>0.23150091891521068</v>
      </c>
    </row>
    <row r="3381" spans="1:13" x14ac:dyDescent="0.25">
      <c r="A3381">
        <v>1024</v>
      </c>
      <c r="B3381">
        <v>8</v>
      </c>
      <c r="C3381">
        <v>8</v>
      </c>
      <c r="D3381">
        <v>1</v>
      </c>
      <c r="E3381">
        <v>64</v>
      </c>
      <c r="F3381">
        <v>133</v>
      </c>
      <c r="G3381" s="1">
        <v>7.8473000000000001E-2</v>
      </c>
      <c r="H3381" s="1">
        <v>0.124335</v>
      </c>
      <c r="I3381" s="1">
        <v>3.5200900000000002</v>
      </c>
      <c r="J3381" s="1">
        <v>1.7073799999999999</v>
      </c>
      <c r="K3381" s="1">
        <v>3.9781</v>
      </c>
      <c r="L3381">
        <f t="shared" si="104"/>
        <v>9.4083780000000008</v>
      </c>
      <c r="M3381">
        <f t="shared" si="105"/>
        <v>0.37414419361126861</v>
      </c>
    </row>
    <row r="3382" spans="1:13" x14ac:dyDescent="0.25">
      <c r="A3382">
        <v>1024</v>
      </c>
      <c r="B3382">
        <v>8</v>
      </c>
      <c r="C3382">
        <v>8</v>
      </c>
      <c r="D3382">
        <v>1</v>
      </c>
      <c r="E3382">
        <v>128</v>
      </c>
      <c r="F3382">
        <v>256</v>
      </c>
      <c r="G3382" s="1">
        <v>0.102219</v>
      </c>
      <c r="H3382" s="1">
        <v>0.21320800000000001</v>
      </c>
      <c r="I3382" s="1">
        <v>7.48055</v>
      </c>
      <c r="J3382" s="1">
        <v>3.4901399999999998</v>
      </c>
      <c r="K3382" s="1">
        <v>8.0541900000000002</v>
      </c>
      <c r="L3382">
        <f t="shared" si="104"/>
        <v>19.340306999999999</v>
      </c>
      <c r="M3382">
        <f t="shared" si="105"/>
        <v>0.38678548380850419</v>
      </c>
    </row>
    <row r="3383" spans="1:13" x14ac:dyDescent="0.25">
      <c r="A3383">
        <v>1024</v>
      </c>
      <c r="B3383">
        <v>8</v>
      </c>
      <c r="C3383">
        <v>8</v>
      </c>
      <c r="D3383">
        <v>2</v>
      </c>
      <c r="E3383">
        <v>1</v>
      </c>
      <c r="F3383">
        <v>7</v>
      </c>
      <c r="G3383" s="1">
        <v>7.4359999999999999E-3</v>
      </c>
      <c r="H3383" s="1">
        <v>1.0338E-2</v>
      </c>
      <c r="I3383" s="1">
        <v>5.6959000000000003E-2</v>
      </c>
      <c r="J3383" s="1">
        <v>5.2075000000000003E-2</v>
      </c>
      <c r="K3383" s="1">
        <v>0.23807600000000001</v>
      </c>
      <c r="L3383">
        <f t="shared" si="104"/>
        <v>0.36488399999999999</v>
      </c>
      <c r="M3383">
        <f t="shared" si="105"/>
        <v>0.15610166518674429</v>
      </c>
    </row>
    <row r="3384" spans="1:13" x14ac:dyDescent="0.25">
      <c r="A3384">
        <v>1024</v>
      </c>
      <c r="B3384">
        <v>8</v>
      </c>
      <c r="C3384">
        <v>8</v>
      </c>
      <c r="D3384">
        <v>2</v>
      </c>
      <c r="E3384">
        <v>2</v>
      </c>
      <c r="F3384">
        <v>5</v>
      </c>
      <c r="G3384" s="1">
        <v>7.332E-3</v>
      </c>
      <c r="H3384" s="1">
        <v>1.7784999999999999E-2</v>
      </c>
      <c r="I3384" s="1">
        <v>4.4705000000000002E-2</v>
      </c>
      <c r="J3384" s="1">
        <v>3.7576999999999999E-2</v>
      </c>
      <c r="K3384" s="1">
        <v>0.16019800000000001</v>
      </c>
      <c r="L3384">
        <f t="shared" si="104"/>
        <v>0.26759699999999997</v>
      </c>
      <c r="M3384">
        <f t="shared" si="105"/>
        <v>0.16706091622850783</v>
      </c>
    </row>
    <row r="3385" spans="1:13" x14ac:dyDescent="0.25">
      <c r="A3385">
        <v>1024</v>
      </c>
      <c r="B3385">
        <v>8</v>
      </c>
      <c r="C3385">
        <v>8</v>
      </c>
      <c r="D3385">
        <v>2</v>
      </c>
      <c r="E3385">
        <v>4</v>
      </c>
      <c r="F3385">
        <v>13</v>
      </c>
      <c r="G3385" s="1">
        <v>9.8219999999999991E-3</v>
      </c>
      <c r="H3385" s="1">
        <v>1.4278000000000001E-2</v>
      </c>
      <c r="I3385" s="1">
        <v>0.101974</v>
      </c>
      <c r="J3385" s="1">
        <v>8.6316000000000004E-2</v>
      </c>
      <c r="K3385" s="1">
        <v>0.56301900000000005</v>
      </c>
      <c r="L3385">
        <f t="shared" si="104"/>
        <v>0.77540900000000001</v>
      </c>
      <c r="M3385">
        <f t="shared" si="105"/>
        <v>0.13150995152235787</v>
      </c>
    </row>
    <row r="3386" spans="1:13" x14ac:dyDescent="0.25">
      <c r="A3386">
        <v>1024</v>
      </c>
      <c r="B3386">
        <v>8</v>
      </c>
      <c r="C3386">
        <v>8</v>
      </c>
      <c r="D3386">
        <v>2</v>
      </c>
      <c r="E3386">
        <v>8</v>
      </c>
      <c r="F3386">
        <v>17</v>
      </c>
      <c r="G3386" s="1">
        <v>1.4024E-2</v>
      </c>
      <c r="H3386" s="1">
        <v>2.0473999999999999E-2</v>
      </c>
      <c r="I3386" s="1">
        <v>0.146893</v>
      </c>
      <c r="J3386" s="1">
        <v>0.107489</v>
      </c>
      <c r="K3386" s="1">
        <v>0.54104200000000002</v>
      </c>
      <c r="L3386">
        <f t="shared" si="104"/>
        <v>0.82992200000000005</v>
      </c>
      <c r="M3386">
        <f t="shared" si="105"/>
        <v>0.17699615144555753</v>
      </c>
    </row>
    <row r="3387" spans="1:13" x14ac:dyDescent="0.25">
      <c r="A3387">
        <v>1024</v>
      </c>
      <c r="B3387">
        <v>8</v>
      </c>
      <c r="C3387">
        <v>8</v>
      </c>
      <c r="D3387">
        <v>2</v>
      </c>
      <c r="E3387">
        <v>16</v>
      </c>
      <c r="F3387">
        <v>37</v>
      </c>
      <c r="G3387" s="1">
        <v>2.3778000000000001E-2</v>
      </c>
      <c r="H3387" s="1">
        <v>3.6352000000000002E-2</v>
      </c>
      <c r="I3387" s="1">
        <v>0.32157799999999997</v>
      </c>
      <c r="J3387" s="1">
        <v>0.23480000000000001</v>
      </c>
      <c r="K3387" s="1">
        <v>1.1186799999999999</v>
      </c>
      <c r="L3387">
        <f t="shared" si="104"/>
        <v>1.735188</v>
      </c>
      <c r="M3387">
        <f t="shared" si="105"/>
        <v>0.18532746883911136</v>
      </c>
    </row>
    <row r="3388" spans="1:13" x14ac:dyDescent="0.25">
      <c r="A3388">
        <v>1024</v>
      </c>
      <c r="B3388">
        <v>8</v>
      </c>
      <c r="C3388">
        <v>8</v>
      </c>
      <c r="D3388">
        <v>2</v>
      </c>
      <c r="E3388">
        <v>32</v>
      </c>
      <c r="F3388">
        <v>67</v>
      </c>
      <c r="G3388" s="1">
        <v>3.8159999999999999E-2</v>
      </c>
      <c r="H3388" s="1">
        <v>6.3854999999999995E-2</v>
      </c>
      <c r="I3388" s="1">
        <v>0.88422699999999999</v>
      </c>
      <c r="J3388" s="1">
        <v>0.42830600000000002</v>
      </c>
      <c r="K3388" s="1">
        <v>1.9720299999999999</v>
      </c>
      <c r="L3388">
        <f t="shared" si="104"/>
        <v>3.3865780000000001</v>
      </c>
      <c r="M3388">
        <f t="shared" si="105"/>
        <v>0.26109748542629169</v>
      </c>
    </row>
    <row r="3389" spans="1:13" x14ac:dyDescent="0.25">
      <c r="A3389">
        <v>1024</v>
      </c>
      <c r="B3389">
        <v>8</v>
      </c>
      <c r="C3389">
        <v>8</v>
      </c>
      <c r="D3389">
        <v>2</v>
      </c>
      <c r="E3389">
        <v>64</v>
      </c>
      <c r="F3389">
        <v>135</v>
      </c>
      <c r="G3389" s="1">
        <v>7.1990999999999999E-2</v>
      </c>
      <c r="H3389" s="1">
        <v>0.13823099999999999</v>
      </c>
      <c r="I3389" s="1">
        <v>4.2381200000000003</v>
      </c>
      <c r="J3389" s="1">
        <v>1.4481999999999999</v>
      </c>
      <c r="K3389" s="1">
        <v>3.3486500000000001</v>
      </c>
      <c r="L3389">
        <f t="shared" si="104"/>
        <v>9.2451919999999994</v>
      </c>
      <c r="M3389">
        <f t="shared" si="105"/>
        <v>0.4584134109924381</v>
      </c>
    </row>
    <row r="3390" spans="1:13" x14ac:dyDescent="0.25">
      <c r="A3390">
        <v>1024</v>
      </c>
      <c r="B3390">
        <v>8</v>
      </c>
      <c r="C3390">
        <v>8</v>
      </c>
      <c r="D3390">
        <v>2</v>
      </c>
      <c r="E3390">
        <v>128</v>
      </c>
      <c r="F3390">
        <v>260</v>
      </c>
      <c r="G3390" s="1">
        <v>0.103725</v>
      </c>
      <c r="H3390" s="1">
        <v>0.220833</v>
      </c>
      <c r="I3390" s="1">
        <v>8.2073</v>
      </c>
      <c r="J3390" s="1">
        <v>2.8879800000000002</v>
      </c>
      <c r="K3390" s="1">
        <v>6.3396699999999999</v>
      </c>
      <c r="L3390">
        <f t="shared" si="104"/>
        <v>17.759508</v>
      </c>
      <c r="M3390">
        <f t="shared" si="105"/>
        <v>0.46213555015150193</v>
      </c>
    </row>
    <row r="3391" spans="1:13" x14ac:dyDescent="0.25">
      <c r="A3391">
        <v>1024</v>
      </c>
      <c r="B3391">
        <v>8</v>
      </c>
      <c r="C3391">
        <v>8</v>
      </c>
      <c r="D3391">
        <v>4</v>
      </c>
      <c r="E3391">
        <v>1</v>
      </c>
      <c r="F3391">
        <v>11</v>
      </c>
      <c r="G3391" s="1">
        <v>7.8930000000000007E-3</v>
      </c>
      <c r="H3391" s="1">
        <v>1.0867E-2</v>
      </c>
      <c r="I3391" s="1">
        <v>6.5701999999999997E-2</v>
      </c>
      <c r="J3391" s="1">
        <v>6.0533000000000003E-2</v>
      </c>
      <c r="K3391" s="1">
        <v>0.29251899999999997</v>
      </c>
      <c r="L3391">
        <f t="shared" si="104"/>
        <v>0.43751399999999996</v>
      </c>
      <c r="M3391">
        <f t="shared" si="105"/>
        <v>0.1501711945217753</v>
      </c>
    </row>
    <row r="3392" spans="1:13" x14ac:dyDescent="0.25">
      <c r="A3392">
        <v>1024</v>
      </c>
      <c r="B3392">
        <v>8</v>
      </c>
      <c r="C3392">
        <v>8</v>
      </c>
      <c r="D3392">
        <v>4</v>
      </c>
      <c r="E3392">
        <v>2</v>
      </c>
      <c r="F3392">
        <v>13</v>
      </c>
      <c r="G3392" s="1">
        <v>7.5100000000000002E-3</v>
      </c>
      <c r="H3392" s="1">
        <v>1.0704999999999999E-2</v>
      </c>
      <c r="I3392" s="1">
        <v>7.7509999999999996E-2</v>
      </c>
      <c r="J3392" s="1">
        <v>6.4362000000000003E-2</v>
      </c>
      <c r="K3392" s="1">
        <v>0.31472499999999998</v>
      </c>
      <c r="L3392">
        <f t="shared" si="104"/>
        <v>0.47481199999999996</v>
      </c>
      <c r="M3392">
        <f t="shared" si="105"/>
        <v>0.16324355745010657</v>
      </c>
    </row>
    <row r="3393" spans="1:13" x14ac:dyDescent="0.25">
      <c r="A3393">
        <v>1024</v>
      </c>
      <c r="B3393">
        <v>8</v>
      </c>
      <c r="C3393">
        <v>8</v>
      </c>
      <c r="D3393">
        <v>4</v>
      </c>
      <c r="E3393">
        <v>4</v>
      </c>
      <c r="F3393">
        <v>9</v>
      </c>
      <c r="G3393" s="1">
        <v>9.0519999999999993E-3</v>
      </c>
      <c r="H3393" s="1">
        <v>1.0691000000000001E-2</v>
      </c>
      <c r="I3393" s="1">
        <v>6.6109000000000001E-2</v>
      </c>
      <c r="J3393" s="1">
        <v>5.0999999999999997E-2</v>
      </c>
      <c r="K3393" s="1">
        <v>0.21712799999999999</v>
      </c>
      <c r="L3393">
        <f t="shared" si="104"/>
        <v>0.35397999999999996</v>
      </c>
      <c r="M3393">
        <f t="shared" si="105"/>
        <v>0.1867591389344031</v>
      </c>
    </row>
    <row r="3394" spans="1:13" x14ac:dyDescent="0.25">
      <c r="A3394">
        <v>1024</v>
      </c>
      <c r="B3394">
        <v>8</v>
      </c>
      <c r="C3394">
        <v>8</v>
      </c>
      <c r="D3394">
        <v>4</v>
      </c>
      <c r="E3394">
        <v>8</v>
      </c>
      <c r="F3394">
        <v>25</v>
      </c>
      <c r="G3394" s="1">
        <v>1.2201E-2</v>
      </c>
      <c r="H3394" s="1">
        <v>1.8585999999999998E-2</v>
      </c>
      <c r="I3394" s="1">
        <v>0.15971199999999999</v>
      </c>
      <c r="J3394" s="1">
        <v>0.12370200000000001</v>
      </c>
      <c r="K3394" s="1">
        <v>0.60673500000000002</v>
      </c>
      <c r="L3394">
        <f t="shared" ref="L3394:L3457" si="106">SUM(G3394:K3394)</f>
        <v>0.92093599999999998</v>
      </c>
      <c r="M3394">
        <f t="shared" ref="M3394:M3457" si="107">I3394/L3394</f>
        <v>0.17342356037770268</v>
      </c>
    </row>
    <row r="3395" spans="1:13" x14ac:dyDescent="0.25">
      <c r="A3395">
        <v>1024</v>
      </c>
      <c r="B3395">
        <v>8</v>
      </c>
      <c r="C3395">
        <v>8</v>
      </c>
      <c r="D3395">
        <v>4</v>
      </c>
      <c r="E3395">
        <v>16</v>
      </c>
      <c r="F3395">
        <v>41</v>
      </c>
      <c r="G3395" s="1">
        <v>2.2547000000000001E-2</v>
      </c>
      <c r="H3395" s="1">
        <v>4.0572999999999998E-2</v>
      </c>
      <c r="I3395" s="1">
        <v>0.41544900000000001</v>
      </c>
      <c r="J3395" s="1">
        <v>0.27894799999999997</v>
      </c>
      <c r="K3395" s="1">
        <v>1.30945</v>
      </c>
      <c r="L3395">
        <f t="shared" si="106"/>
        <v>2.066967</v>
      </c>
      <c r="M3395">
        <f t="shared" si="107"/>
        <v>0.20099450063789118</v>
      </c>
    </row>
    <row r="3396" spans="1:13" x14ac:dyDescent="0.25">
      <c r="A3396">
        <v>1024</v>
      </c>
      <c r="B3396">
        <v>8</v>
      </c>
      <c r="C3396">
        <v>8</v>
      </c>
      <c r="D3396">
        <v>4</v>
      </c>
      <c r="E3396">
        <v>32</v>
      </c>
      <c r="F3396">
        <v>75</v>
      </c>
      <c r="G3396" s="1">
        <v>4.1274999999999999E-2</v>
      </c>
      <c r="H3396" s="1">
        <v>7.2026999999999994E-2</v>
      </c>
      <c r="I3396" s="1">
        <v>0.86949399999999999</v>
      </c>
      <c r="J3396" s="1">
        <v>0.42179499999999998</v>
      </c>
      <c r="K3396" s="1">
        <v>1.9498800000000001</v>
      </c>
      <c r="L3396">
        <f t="shared" si="106"/>
        <v>3.3544710000000002</v>
      </c>
      <c r="M3396">
        <f t="shared" si="107"/>
        <v>0.25920450646316512</v>
      </c>
    </row>
    <row r="3397" spans="1:13" x14ac:dyDescent="0.25">
      <c r="A3397">
        <v>1024</v>
      </c>
      <c r="B3397">
        <v>8</v>
      </c>
      <c r="C3397">
        <v>8</v>
      </c>
      <c r="D3397">
        <v>4</v>
      </c>
      <c r="E3397">
        <v>64</v>
      </c>
      <c r="F3397">
        <v>131</v>
      </c>
      <c r="G3397" s="1">
        <v>5.7710999999999998E-2</v>
      </c>
      <c r="H3397" s="1">
        <v>0.10828599999999999</v>
      </c>
      <c r="I3397" s="1">
        <v>3.0062799999999998</v>
      </c>
      <c r="J3397" s="1">
        <v>1.4193800000000001</v>
      </c>
      <c r="K3397" s="1">
        <v>3.1829499999999999</v>
      </c>
      <c r="L3397">
        <f t="shared" si="106"/>
        <v>7.7746069999999996</v>
      </c>
      <c r="M3397">
        <f t="shared" si="107"/>
        <v>0.38667935240971024</v>
      </c>
    </row>
    <row r="3398" spans="1:13" x14ac:dyDescent="0.25">
      <c r="A3398">
        <v>1024</v>
      </c>
      <c r="B3398">
        <v>8</v>
      </c>
      <c r="C3398">
        <v>8</v>
      </c>
      <c r="D3398">
        <v>4</v>
      </c>
      <c r="E3398">
        <v>128</v>
      </c>
      <c r="F3398">
        <v>264</v>
      </c>
      <c r="G3398" s="1">
        <v>0.13847499999999999</v>
      </c>
      <c r="H3398" s="1">
        <v>0.217171</v>
      </c>
      <c r="I3398" s="1">
        <v>8.5304099999999998</v>
      </c>
      <c r="J3398" s="1">
        <v>2.7713000000000001</v>
      </c>
      <c r="K3398" s="1">
        <v>6.4390499999999999</v>
      </c>
      <c r="L3398">
        <f t="shared" si="106"/>
        <v>18.096406000000002</v>
      </c>
      <c r="M3398">
        <f t="shared" si="107"/>
        <v>0.47138697042937694</v>
      </c>
    </row>
    <row r="3399" spans="1:13" x14ac:dyDescent="0.25">
      <c r="A3399">
        <v>1024</v>
      </c>
      <c r="B3399">
        <v>8</v>
      </c>
      <c r="C3399">
        <v>8</v>
      </c>
      <c r="D3399">
        <v>8</v>
      </c>
      <c r="E3399">
        <v>1</v>
      </c>
      <c r="F3399">
        <v>19</v>
      </c>
      <c r="G3399" s="1">
        <v>1.2592000000000001E-2</v>
      </c>
      <c r="H3399" s="1">
        <v>1.9706999999999999E-2</v>
      </c>
      <c r="I3399" s="1">
        <v>0.14657500000000001</v>
      </c>
      <c r="J3399" s="1">
        <v>0.11916400000000001</v>
      </c>
      <c r="K3399" s="1">
        <v>0.57287500000000002</v>
      </c>
      <c r="L3399">
        <f t="shared" si="106"/>
        <v>0.87091300000000005</v>
      </c>
      <c r="M3399">
        <f t="shared" si="107"/>
        <v>0.16830039280617007</v>
      </c>
    </row>
    <row r="3400" spans="1:13" x14ac:dyDescent="0.25">
      <c r="A3400">
        <v>1024</v>
      </c>
      <c r="B3400">
        <v>8</v>
      </c>
      <c r="C3400">
        <v>8</v>
      </c>
      <c r="D3400">
        <v>8</v>
      </c>
      <c r="E3400">
        <v>2</v>
      </c>
      <c r="F3400">
        <v>17</v>
      </c>
      <c r="G3400" s="1">
        <v>1.4069E-2</v>
      </c>
      <c r="H3400" s="1">
        <v>2.0271999999999998E-2</v>
      </c>
      <c r="I3400" s="1">
        <v>0.14696400000000001</v>
      </c>
      <c r="J3400" s="1">
        <v>0.10796799999999999</v>
      </c>
      <c r="K3400" s="1">
        <v>0.52535799999999999</v>
      </c>
      <c r="L3400">
        <f t="shared" si="106"/>
        <v>0.81463099999999999</v>
      </c>
      <c r="M3400">
        <f t="shared" si="107"/>
        <v>0.18040560695578736</v>
      </c>
    </row>
    <row r="3401" spans="1:13" x14ac:dyDescent="0.25">
      <c r="A3401">
        <v>1024</v>
      </c>
      <c r="B3401">
        <v>8</v>
      </c>
      <c r="C3401">
        <v>8</v>
      </c>
      <c r="D3401">
        <v>8</v>
      </c>
      <c r="E3401">
        <v>4</v>
      </c>
      <c r="F3401">
        <v>25</v>
      </c>
      <c r="G3401" s="1">
        <v>1.3620999999999999E-2</v>
      </c>
      <c r="H3401" s="1">
        <v>2.1068E-2</v>
      </c>
      <c r="I3401" s="1">
        <v>0.230987</v>
      </c>
      <c r="J3401" s="1">
        <v>0.14391000000000001</v>
      </c>
      <c r="K3401" s="1">
        <v>0.67138799999999998</v>
      </c>
      <c r="L3401">
        <f t="shared" si="106"/>
        <v>1.0809739999999999</v>
      </c>
      <c r="M3401">
        <f t="shared" si="107"/>
        <v>0.21368414041410805</v>
      </c>
    </row>
    <row r="3402" spans="1:13" x14ac:dyDescent="0.25">
      <c r="A3402">
        <v>1024</v>
      </c>
      <c r="B3402">
        <v>8</v>
      </c>
      <c r="C3402">
        <v>8</v>
      </c>
      <c r="D3402">
        <v>8</v>
      </c>
      <c r="E3402">
        <v>8</v>
      </c>
      <c r="F3402">
        <v>17</v>
      </c>
      <c r="G3402" s="1">
        <v>1.7448000000000002E-2</v>
      </c>
      <c r="H3402" s="1">
        <v>2.0719999999999999E-2</v>
      </c>
      <c r="I3402" s="1">
        <v>0.150446</v>
      </c>
      <c r="J3402" s="1">
        <v>9.4686000000000006E-2</v>
      </c>
      <c r="K3402" s="1">
        <v>0.46582000000000001</v>
      </c>
      <c r="L3402">
        <f t="shared" si="106"/>
        <v>0.74912000000000001</v>
      </c>
      <c r="M3402">
        <f t="shared" si="107"/>
        <v>0.20083030756087142</v>
      </c>
    </row>
    <row r="3403" spans="1:13" x14ac:dyDescent="0.25">
      <c r="A3403">
        <v>1024</v>
      </c>
      <c r="B3403">
        <v>8</v>
      </c>
      <c r="C3403">
        <v>8</v>
      </c>
      <c r="D3403">
        <v>8</v>
      </c>
      <c r="E3403">
        <v>16</v>
      </c>
      <c r="F3403">
        <v>49</v>
      </c>
      <c r="G3403" s="1">
        <v>2.4476000000000001E-2</v>
      </c>
      <c r="H3403" s="1">
        <v>4.9215000000000002E-2</v>
      </c>
      <c r="I3403" s="1">
        <v>0.454488</v>
      </c>
      <c r="J3403" s="1">
        <v>0.28208</v>
      </c>
      <c r="K3403" s="1">
        <v>1.2492399999999999</v>
      </c>
      <c r="L3403">
        <f t="shared" si="106"/>
        <v>2.0594989999999997</v>
      </c>
      <c r="M3403">
        <f t="shared" si="107"/>
        <v>0.22067891268701759</v>
      </c>
    </row>
    <row r="3404" spans="1:13" x14ac:dyDescent="0.25">
      <c r="A3404">
        <v>1024</v>
      </c>
      <c r="B3404">
        <v>8</v>
      </c>
      <c r="C3404">
        <v>8</v>
      </c>
      <c r="D3404">
        <v>8</v>
      </c>
      <c r="E3404">
        <v>32</v>
      </c>
      <c r="F3404">
        <v>79</v>
      </c>
      <c r="G3404" s="1">
        <v>3.6554000000000003E-2</v>
      </c>
      <c r="H3404" s="1">
        <v>6.3237000000000002E-2</v>
      </c>
      <c r="I3404" s="1">
        <v>0.83771899999999999</v>
      </c>
      <c r="J3404" s="1">
        <v>0.44248399999999999</v>
      </c>
      <c r="K3404" s="1">
        <v>1.8909199999999999</v>
      </c>
      <c r="L3404">
        <f t="shared" si="106"/>
        <v>3.2709139999999999</v>
      </c>
      <c r="M3404">
        <f t="shared" si="107"/>
        <v>0.25611159449621729</v>
      </c>
    </row>
    <row r="3405" spans="1:13" x14ac:dyDescent="0.25">
      <c r="A3405">
        <v>1024</v>
      </c>
      <c r="B3405">
        <v>8</v>
      </c>
      <c r="C3405">
        <v>8</v>
      </c>
      <c r="D3405">
        <v>8</v>
      </c>
      <c r="E3405">
        <v>64</v>
      </c>
      <c r="F3405">
        <v>147</v>
      </c>
      <c r="G3405" s="1">
        <v>6.0130000000000003E-2</v>
      </c>
      <c r="H3405" s="1">
        <v>0.116093</v>
      </c>
      <c r="I3405" s="1">
        <v>3.2932199999999998</v>
      </c>
      <c r="J3405" s="1">
        <v>1.67259</v>
      </c>
      <c r="K3405" s="1">
        <v>4.4114199999999997</v>
      </c>
      <c r="L3405">
        <f t="shared" si="106"/>
        <v>9.5534529999999993</v>
      </c>
      <c r="M3405">
        <f t="shared" si="107"/>
        <v>0.34471515168389899</v>
      </c>
    </row>
    <row r="3406" spans="1:13" x14ac:dyDescent="0.25">
      <c r="A3406">
        <v>1024</v>
      </c>
      <c r="B3406">
        <v>8</v>
      </c>
      <c r="C3406">
        <v>8</v>
      </c>
      <c r="D3406">
        <v>8</v>
      </c>
      <c r="E3406">
        <v>128</v>
      </c>
      <c r="F3406">
        <v>272</v>
      </c>
      <c r="G3406" s="1">
        <v>0.15374399999999999</v>
      </c>
      <c r="H3406" s="1">
        <v>0.28475299999999998</v>
      </c>
      <c r="I3406" s="1">
        <v>9.0098599999999998</v>
      </c>
      <c r="J3406" s="1">
        <v>3.5034000000000001</v>
      </c>
      <c r="K3406" s="1">
        <v>8.3089399999999998</v>
      </c>
      <c r="L3406">
        <f t="shared" si="106"/>
        <v>21.260697</v>
      </c>
      <c r="M3406">
        <f t="shared" si="107"/>
        <v>0.42378008585513444</v>
      </c>
    </row>
    <row r="3407" spans="1:13" x14ac:dyDescent="0.25">
      <c r="A3407">
        <v>1024</v>
      </c>
      <c r="B3407">
        <v>8</v>
      </c>
      <c r="C3407">
        <v>8</v>
      </c>
      <c r="D3407">
        <v>16</v>
      </c>
      <c r="E3407">
        <v>1</v>
      </c>
      <c r="F3407">
        <v>35</v>
      </c>
      <c r="G3407" s="1">
        <v>1.8540999999999998E-2</v>
      </c>
      <c r="H3407" s="1">
        <v>2.8548E-2</v>
      </c>
      <c r="I3407" s="1">
        <v>0.241948</v>
      </c>
      <c r="J3407" s="1">
        <v>0.167963</v>
      </c>
      <c r="K3407" s="1">
        <v>0.92244000000000004</v>
      </c>
      <c r="L3407">
        <f t="shared" si="106"/>
        <v>1.37944</v>
      </c>
      <c r="M3407">
        <f t="shared" si="107"/>
        <v>0.17539581279359739</v>
      </c>
    </row>
    <row r="3408" spans="1:13" x14ac:dyDescent="0.25">
      <c r="A3408">
        <v>1024</v>
      </c>
      <c r="B3408">
        <v>8</v>
      </c>
      <c r="C3408">
        <v>8</v>
      </c>
      <c r="D3408">
        <v>16</v>
      </c>
      <c r="E3408">
        <v>2</v>
      </c>
      <c r="F3408">
        <v>37</v>
      </c>
      <c r="G3408" s="1">
        <v>1.7177999999999999E-2</v>
      </c>
      <c r="H3408" s="1">
        <v>3.0144000000000001E-2</v>
      </c>
      <c r="I3408" s="1">
        <v>0.25564399999999998</v>
      </c>
      <c r="J3408" s="1">
        <v>0.179782</v>
      </c>
      <c r="K3408" s="1">
        <v>0.91206500000000001</v>
      </c>
      <c r="L3408">
        <f t="shared" si="106"/>
        <v>1.3948130000000001</v>
      </c>
      <c r="M3408">
        <f t="shared" si="107"/>
        <v>0.18328191664402321</v>
      </c>
    </row>
    <row r="3409" spans="1:13" x14ac:dyDescent="0.25">
      <c r="A3409">
        <v>1024</v>
      </c>
      <c r="B3409">
        <v>8</v>
      </c>
      <c r="C3409">
        <v>8</v>
      </c>
      <c r="D3409">
        <v>16</v>
      </c>
      <c r="E3409">
        <v>4</v>
      </c>
      <c r="F3409">
        <v>41</v>
      </c>
      <c r="G3409" s="1">
        <v>2.2776999999999999E-2</v>
      </c>
      <c r="H3409" s="1">
        <v>3.4144000000000001E-2</v>
      </c>
      <c r="I3409" s="1">
        <v>0.32799400000000001</v>
      </c>
      <c r="J3409" s="1">
        <v>0.22392100000000001</v>
      </c>
      <c r="K3409" s="1">
        <v>1.1613199999999999</v>
      </c>
      <c r="L3409">
        <f t="shared" si="106"/>
        <v>1.7701560000000001</v>
      </c>
      <c r="M3409">
        <f t="shared" si="107"/>
        <v>0.18529101389933994</v>
      </c>
    </row>
    <row r="3410" spans="1:13" x14ac:dyDescent="0.25">
      <c r="A3410">
        <v>1024</v>
      </c>
      <c r="B3410">
        <v>8</v>
      </c>
      <c r="C3410">
        <v>8</v>
      </c>
      <c r="D3410">
        <v>16</v>
      </c>
      <c r="E3410">
        <v>8</v>
      </c>
      <c r="F3410">
        <v>49</v>
      </c>
      <c r="G3410" s="1">
        <v>2.5842E-2</v>
      </c>
      <c r="H3410" s="1">
        <v>4.0656999999999999E-2</v>
      </c>
      <c r="I3410" s="1">
        <v>0.524725</v>
      </c>
      <c r="J3410" s="1">
        <v>0.32622099999999998</v>
      </c>
      <c r="K3410" s="1">
        <v>1.65252</v>
      </c>
      <c r="L3410">
        <f t="shared" si="106"/>
        <v>2.5699649999999998</v>
      </c>
      <c r="M3410">
        <f t="shared" si="107"/>
        <v>0.20417593235705545</v>
      </c>
    </row>
    <row r="3411" spans="1:13" x14ac:dyDescent="0.25">
      <c r="A3411">
        <v>1024</v>
      </c>
      <c r="B3411">
        <v>8</v>
      </c>
      <c r="C3411">
        <v>8</v>
      </c>
      <c r="D3411">
        <v>16</v>
      </c>
      <c r="E3411">
        <v>16</v>
      </c>
      <c r="F3411">
        <v>33</v>
      </c>
      <c r="G3411" s="1">
        <v>3.9704000000000003E-2</v>
      </c>
      <c r="H3411" s="1">
        <v>5.2130000000000003E-2</v>
      </c>
      <c r="I3411" s="1">
        <v>0.44827899999999998</v>
      </c>
      <c r="J3411" s="1">
        <v>0.21820500000000001</v>
      </c>
      <c r="K3411" s="1">
        <v>1.0151399999999999</v>
      </c>
      <c r="L3411">
        <f t="shared" si="106"/>
        <v>1.7734579999999998</v>
      </c>
      <c r="M3411">
        <f t="shared" si="107"/>
        <v>0.25277113977325655</v>
      </c>
    </row>
    <row r="3412" spans="1:13" x14ac:dyDescent="0.25">
      <c r="A3412">
        <v>1024</v>
      </c>
      <c r="B3412">
        <v>8</v>
      </c>
      <c r="C3412">
        <v>8</v>
      </c>
      <c r="D3412">
        <v>16</v>
      </c>
      <c r="E3412">
        <v>32</v>
      </c>
      <c r="F3412">
        <v>99</v>
      </c>
      <c r="G3412" s="1">
        <v>5.4045000000000003E-2</v>
      </c>
      <c r="H3412" s="1">
        <v>9.7700999999999996E-2</v>
      </c>
      <c r="I3412" s="1">
        <v>1.4921</v>
      </c>
      <c r="J3412" s="1">
        <v>0.64296600000000004</v>
      </c>
      <c r="K3412" s="1">
        <v>2.91642</v>
      </c>
      <c r="L3412">
        <f t="shared" si="106"/>
        <v>5.2032319999999999</v>
      </c>
      <c r="M3412">
        <f t="shared" si="107"/>
        <v>0.28676407279168026</v>
      </c>
    </row>
    <row r="3413" spans="1:13" x14ac:dyDescent="0.25">
      <c r="A3413">
        <v>1024</v>
      </c>
      <c r="B3413">
        <v>8</v>
      </c>
      <c r="C3413">
        <v>8</v>
      </c>
      <c r="D3413">
        <v>16</v>
      </c>
      <c r="E3413">
        <v>64</v>
      </c>
      <c r="F3413">
        <v>163</v>
      </c>
      <c r="G3413" s="1">
        <v>9.4587000000000004E-2</v>
      </c>
      <c r="H3413" s="1">
        <v>0.17944199999999999</v>
      </c>
      <c r="I3413" s="1">
        <v>5.4440299999999997</v>
      </c>
      <c r="J3413" s="1">
        <v>2.4277299999999999</v>
      </c>
      <c r="K3413" s="1">
        <v>4.8145499999999997</v>
      </c>
      <c r="L3413">
        <f t="shared" si="106"/>
        <v>12.960338999999998</v>
      </c>
      <c r="M3413">
        <f t="shared" si="107"/>
        <v>0.42005305571096563</v>
      </c>
    </row>
    <row r="3414" spans="1:13" x14ac:dyDescent="0.25">
      <c r="A3414">
        <v>1024</v>
      </c>
      <c r="B3414">
        <v>8</v>
      </c>
      <c r="C3414">
        <v>8</v>
      </c>
      <c r="D3414">
        <v>16</v>
      </c>
      <c r="E3414">
        <v>128</v>
      </c>
      <c r="F3414">
        <v>288</v>
      </c>
      <c r="G3414" s="1">
        <v>0.18767200000000001</v>
      </c>
      <c r="H3414" s="1">
        <v>0.403256</v>
      </c>
      <c r="I3414" s="1">
        <v>13.485799999999999</v>
      </c>
      <c r="J3414" s="1">
        <v>5.54704</v>
      </c>
      <c r="K3414" s="1">
        <v>11.0601</v>
      </c>
      <c r="L3414">
        <f t="shared" si="106"/>
        <v>30.683867999999997</v>
      </c>
      <c r="M3414">
        <f t="shared" si="107"/>
        <v>0.43950782215592898</v>
      </c>
    </row>
    <row r="3415" spans="1:13" x14ac:dyDescent="0.25">
      <c r="A3415">
        <v>1024</v>
      </c>
      <c r="B3415">
        <v>8</v>
      </c>
      <c r="C3415">
        <v>8</v>
      </c>
      <c r="D3415">
        <v>32</v>
      </c>
      <c r="E3415">
        <v>1</v>
      </c>
      <c r="F3415">
        <v>69</v>
      </c>
      <c r="G3415" s="1">
        <v>5.5159E-2</v>
      </c>
      <c r="H3415" s="1">
        <v>8.7214E-2</v>
      </c>
      <c r="I3415" s="1">
        <v>1.2506200000000001</v>
      </c>
      <c r="J3415" s="1">
        <v>0.62545799999999996</v>
      </c>
      <c r="K3415" s="1">
        <v>2.9616400000000001</v>
      </c>
      <c r="L3415">
        <f t="shared" si="106"/>
        <v>4.9800909999999998</v>
      </c>
      <c r="M3415">
        <f t="shared" si="107"/>
        <v>0.25112392524554272</v>
      </c>
    </row>
    <row r="3416" spans="1:13" x14ac:dyDescent="0.25">
      <c r="A3416">
        <v>1024</v>
      </c>
      <c r="B3416">
        <v>8</v>
      </c>
      <c r="C3416">
        <v>8</v>
      </c>
      <c r="D3416">
        <v>32</v>
      </c>
      <c r="E3416">
        <v>2</v>
      </c>
      <c r="F3416">
        <v>67</v>
      </c>
      <c r="G3416" s="1">
        <v>5.3664000000000003E-2</v>
      </c>
      <c r="H3416" s="1">
        <v>9.2150999999999997E-2</v>
      </c>
      <c r="I3416" s="1">
        <v>1.0704</v>
      </c>
      <c r="J3416" s="1">
        <v>0.57806400000000002</v>
      </c>
      <c r="K3416" s="1">
        <v>2.9697100000000001</v>
      </c>
      <c r="L3416">
        <f t="shared" si="106"/>
        <v>4.7639890000000005</v>
      </c>
      <c r="M3416">
        <f t="shared" si="107"/>
        <v>0.22468565733464119</v>
      </c>
    </row>
    <row r="3417" spans="1:13" x14ac:dyDescent="0.25">
      <c r="A3417">
        <v>1024</v>
      </c>
      <c r="B3417">
        <v>8</v>
      </c>
      <c r="C3417">
        <v>8</v>
      </c>
      <c r="D3417">
        <v>32</v>
      </c>
      <c r="E3417">
        <v>4</v>
      </c>
      <c r="F3417">
        <v>75</v>
      </c>
      <c r="G3417" s="1">
        <v>5.4157999999999998E-2</v>
      </c>
      <c r="H3417" s="1">
        <v>9.7997000000000001E-2</v>
      </c>
      <c r="I3417" s="1">
        <v>1.29173</v>
      </c>
      <c r="J3417" s="1">
        <v>0.676145</v>
      </c>
      <c r="K3417" s="1">
        <v>3.03674</v>
      </c>
      <c r="L3417">
        <f t="shared" si="106"/>
        <v>5.1567699999999999</v>
      </c>
      <c r="M3417">
        <f t="shared" si="107"/>
        <v>0.25049207158744718</v>
      </c>
    </row>
    <row r="3418" spans="1:13" x14ac:dyDescent="0.25">
      <c r="A3418">
        <v>1024</v>
      </c>
      <c r="B3418">
        <v>8</v>
      </c>
      <c r="C3418">
        <v>8</v>
      </c>
      <c r="D3418">
        <v>32</v>
      </c>
      <c r="E3418">
        <v>8</v>
      </c>
      <c r="F3418">
        <v>79</v>
      </c>
      <c r="G3418" s="1">
        <v>5.4642000000000003E-2</v>
      </c>
      <c r="H3418" s="1">
        <v>9.3583E-2</v>
      </c>
      <c r="I3418" s="1">
        <v>1.4170199999999999</v>
      </c>
      <c r="J3418" s="1">
        <v>0.71987999999999996</v>
      </c>
      <c r="K3418" s="1">
        <v>3.14818</v>
      </c>
      <c r="L3418">
        <f t="shared" si="106"/>
        <v>5.4333049999999998</v>
      </c>
      <c r="M3418">
        <f t="shared" si="107"/>
        <v>0.26080258700735554</v>
      </c>
    </row>
    <row r="3419" spans="1:13" x14ac:dyDescent="0.25">
      <c r="A3419">
        <v>1024</v>
      </c>
      <c r="B3419">
        <v>8</v>
      </c>
      <c r="C3419">
        <v>8</v>
      </c>
      <c r="D3419">
        <v>32</v>
      </c>
      <c r="E3419">
        <v>16</v>
      </c>
      <c r="F3419">
        <v>99</v>
      </c>
      <c r="G3419" s="1">
        <v>7.0433999999999997E-2</v>
      </c>
      <c r="H3419" s="1">
        <v>0.15537200000000001</v>
      </c>
      <c r="I3419" s="1">
        <v>2.2325200000000001</v>
      </c>
      <c r="J3419" s="1">
        <v>1.6881999999999999</v>
      </c>
      <c r="K3419" s="1">
        <v>4.3145499999999997</v>
      </c>
      <c r="L3419">
        <f t="shared" si="106"/>
        <v>8.4610759999999985</v>
      </c>
      <c r="M3419">
        <f t="shared" si="107"/>
        <v>0.26385769374958934</v>
      </c>
    </row>
    <row r="3420" spans="1:13" x14ac:dyDescent="0.25">
      <c r="A3420">
        <v>1024</v>
      </c>
      <c r="B3420">
        <v>8</v>
      </c>
      <c r="C3420">
        <v>8</v>
      </c>
      <c r="D3420">
        <v>32</v>
      </c>
      <c r="E3420">
        <v>32</v>
      </c>
      <c r="F3420">
        <v>67</v>
      </c>
      <c r="G3420" s="1">
        <v>9.3692999999999999E-2</v>
      </c>
      <c r="H3420" s="1">
        <v>0.1328</v>
      </c>
      <c r="I3420" s="1">
        <v>1.6405799999999999</v>
      </c>
      <c r="J3420" s="1">
        <v>0.660972</v>
      </c>
      <c r="K3420" s="1">
        <v>2.70289</v>
      </c>
      <c r="L3420">
        <f t="shared" si="106"/>
        <v>5.2309350000000006</v>
      </c>
      <c r="M3420">
        <f t="shared" si="107"/>
        <v>0.31363035480272644</v>
      </c>
    </row>
    <row r="3421" spans="1:13" x14ac:dyDescent="0.25">
      <c r="A3421">
        <v>1024</v>
      </c>
      <c r="B3421">
        <v>8</v>
      </c>
      <c r="C3421">
        <v>8</v>
      </c>
      <c r="D3421">
        <v>32</v>
      </c>
      <c r="E3421">
        <v>64</v>
      </c>
      <c r="F3421">
        <v>195</v>
      </c>
      <c r="G3421" s="1">
        <v>0.13089999999999999</v>
      </c>
      <c r="H3421" s="1">
        <v>0.236953</v>
      </c>
      <c r="I3421" s="1">
        <v>8.5621100000000006</v>
      </c>
      <c r="J3421" s="1">
        <v>4.6814099999999996</v>
      </c>
      <c r="K3421" s="1">
        <v>8.3500499999999995</v>
      </c>
      <c r="L3421">
        <f t="shared" si="106"/>
        <v>21.961423</v>
      </c>
      <c r="M3421">
        <f t="shared" si="107"/>
        <v>0.38987045602646059</v>
      </c>
    </row>
    <row r="3422" spans="1:13" x14ac:dyDescent="0.25">
      <c r="A3422">
        <v>1024</v>
      </c>
      <c r="B3422">
        <v>8</v>
      </c>
      <c r="C3422">
        <v>8</v>
      </c>
      <c r="D3422">
        <v>32</v>
      </c>
      <c r="E3422">
        <v>128</v>
      </c>
      <c r="F3422">
        <v>321</v>
      </c>
      <c r="G3422" s="1">
        <v>0.209065</v>
      </c>
      <c r="H3422" s="1">
        <v>0.40787400000000001</v>
      </c>
      <c r="I3422" s="1">
        <v>19.834700000000002</v>
      </c>
      <c r="J3422" s="1">
        <v>6.6738099999999996</v>
      </c>
      <c r="K3422" s="1">
        <v>13.773899999999999</v>
      </c>
      <c r="L3422">
        <f t="shared" si="106"/>
        <v>40.899349000000001</v>
      </c>
      <c r="M3422">
        <f t="shared" si="107"/>
        <v>0.48496370932456656</v>
      </c>
    </row>
    <row r="3423" spans="1:13" x14ac:dyDescent="0.25">
      <c r="A3423">
        <v>1024</v>
      </c>
      <c r="B3423">
        <v>8</v>
      </c>
      <c r="C3423">
        <v>8</v>
      </c>
      <c r="D3423">
        <v>64</v>
      </c>
      <c r="E3423">
        <v>1</v>
      </c>
      <c r="F3423">
        <v>133</v>
      </c>
      <c r="G3423" s="1">
        <v>9.2754000000000003E-2</v>
      </c>
      <c r="H3423" s="1">
        <v>0.17338300000000001</v>
      </c>
      <c r="I3423" s="1">
        <v>4.9667199999999996</v>
      </c>
      <c r="J3423" s="1">
        <v>2.6231900000000001</v>
      </c>
      <c r="K3423" s="1">
        <v>5.7827900000000003</v>
      </c>
      <c r="L3423">
        <f t="shared" si="106"/>
        <v>13.638836999999999</v>
      </c>
      <c r="M3423">
        <f t="shared" si="107"/>
        <v>0.36416008197766425</v>
      </c>
    </row>
    <row r="3424" spans="1:13" x14ac:dyDescent="0.25">
      <c r="A3424">
        <v>1024</v>
      </c>
      <c r="B3424">
        <v>8</v>
      </c>
      <c r="C3424">
        <v>8</v>
      </c>
      <c r="D3424">
        <v>64</v>
      </c>
      <c r="E3424">
        <v>2</v>
      </c>
      <c r="F3424">
        <v>135</v>
      </c>
      <c r="G3424" s="1">
        <v>9.0999999999999998E-2</v>
      </c>
      <c r="H3424" s="1">
        <v>0.17755599999999999</v>
      </c>
      <c r="I3424" s="1">
        <v>4.71706</v>
      </c>
      <c r="J3424" s="1">
        <v>2.2471800000000002</v>
      </c>
      <c r="K3424" s="1">
        <v>5.62873</v>
      </c>
      <c r="L3424">
        <f t="shared" si="106"/>
        <v>12.861526000000001</v>
      </c>
      <c r="M3424">
        <f t="shared" si="107"/>
        <v>0.36675741276734963</v>
      </c>
    </row>
    <row r="3425" spans="1:13" x14ac:dyDescent="0.25">
      <c r="A3425">
        <v>1024</v>
      </c>
      <c r="B3425">
        <v>8</v>
      </c>
      <c r="C3425">
        <v>8</v>
      </c>
      <c r="D3425">
        <v>64</v>
      </c>
      <c r="E3425">
        <v>4</v>
      </c>
      <c r="F3425">
        <v>131</v>
      </c>
      <c r="G3425" s="1">
        <v>8.5720000000000005E-2</v>
      </c>
      <c r="H3425" s="1">
        <v>0.17891499999999999</v>
      </c>
      <c r="I3425" s="1">
        <v>4.5790100000000002</v>
      </c>
      <c r="J3425" s="1">
        <v>2.2706200000000001</v>
      </c>
      <c r="K3425" s="1">
        <v>4.5129299999999999</v>
      </c>
      <c r="L3425">
        <f t="shared" si="106"/>
        <v>11.627195</v>
      </c>
      <c r="M3425">
        <f t="shared" si="107"/>
        <v>0.39381897353574963</v>
      </c>
    </row>
    <row r="3426" spans="1:13" x14ac:dyDescent="0.25">
      <c r="A3426">
        <v>1024</v>
      </c>
      <c r="B3426">
        <v>8</v>
      </c>
      <c r="C3426">
        <v>8</v>
      </c>
      <c r="D3426">
        <v>64</v>
      </c>
      <c r="E3426">
        <v>8</v>
      </c>
      <c r="F3426">
        <v>147</v>
      </c>
      <c r="G3426" s="1">
        <v>7.4434E-2</v>
      </c>
      <c r="H3426" s="1">
        <v>0.13967399999999999</v>
      </c>
      <c r="I3426" s="1">
        <v>3.8319100000000001</v>
      </c>
      <c r="J3426" s="1">
        <v>1.8870499999999999</v>
      </c>
      <c r="K3426" s="1">
        <v>5.7155300000000002</v>
      </c>
      <c r="L3426">
        <f t="shared" si="106"/>
        <v>11.648598</v>
      </c>
      <c r="M3426">
        <f t="shared" si="107"/>
        <v>0.32895890132014172</v>
      </c>
    </row>
    <row r="3427" spans="1:13" x14ac:dyDescent="0.25">
      <c r="A3427">
        <v>1024</v>
      </c>
      <c r="B3427">
        <v>8</v>
      </c>
      <c r="C3427">
        <v>8</v>
      </c>
      <c r="D3427">
        <v>64</v>
      </c>
      <c r="E3427">
        <v>16</v>
      </c>
      <c r="F3427">
        <v>163</v>
      </c>
      <c r="G3427" s="1">
        <v>8.6414000000000005E-2</v>
      </c>
      <c r="H3427" s="1">
        <v>0.16814299999999999</v>
      </c>
      <c r="I3427" s="1">
        <v>5.1008300000000002</v>
      </c>
      <c r="J3427" s="1">
        <v>2.27156</v>
      </c>
      <c r="K3427" s="1">
        <v>5.58162</v>
      </c>
      <c r="L3427">
        <f t="shared" si="106"/>
        <v>13.208567</v>
      </c>
      <c r="M3427">
        <f t="shared" si="107"/>
        <v>0.38617588115349682</v>
      </c>
    </row>
    <row r="3428" spans="1:13" x14ac:dyDescent="0.25">
      <c r="A3428">
        <v>1024</v>
      </c>
      <c r="B3428">
        <v>8</v>
      </c>
      <c r="C3428">
        <v>8</v>
      </c>
      <c r="D3428">
        <v>64</v>
      </c>
      <c r="E3428">
        <v>32</v>
      </c>
      <c r="F3428">
        <v>195</v>
      </c>
      <c r="G3428" s="1">
        <v>0.10483099999999999</v>
      </c>
      <c r="H3428" s="1">
        <v>0.19336400000000001</v>
      </c>
      <c r="I3428" s="1">
        <v>6.4851099999999997</v>
      </c>
      <c r="J3428" s="1">
        <v>3.2951999999999999</v>
      </c>
      <c r="K3428" s="1">
        <v>5.6566200000000002</v>
      </c>
      <c r="L3428">
        <f t="shared" si="106"/>
        <v>15.735125</v>
      </c>
      <c r="M3428">
        <f t="shared" si="107"/>
        <v>0.41214226134206111</v>
      </c>
    </row>
    <row r="3429" spans="1:13" x14ac:dyDescent="0.25">
      <c r="A3429">
        <v>1024</v>
      </c>
      <c r="B3429">
        <v>8</v>
      </c>
      <c r="C3429">
        <v>8</v>
      </c>
      <c r="D3429">
        <v>64</v>
      </c>
      <c r="E3429">
        <v>64</v>
      </c>
      <c r="F3429">
        <v>131</v>
      </c>
      <c r="G3429" s="1">
        <v>0.110957</v>
      </c>
      <c r="H3429" s="1">
        <v>0.171906</v>
      </c>
      <c r="I3429" s="1">
        <v>5.4146000000000001</v>
      </c>
      <c r="J3429" s="1">
        <v>2.2833800000000002</v>
      </c>
      <c r="K3429" s="1">
        <v>3.5024799999999998</v>
      </c>
      <c r="L3429">
        <f t="shared" si="106"/>
        <v>11.483323</v>
      </c>
      <c r="M3429">
        <f t="shared" si="107"/>
        <v>0.47151856653339802</v>
      </c>
    </row>
    <row r="3430" spans="1:13" x14ac:dyDescent="0.25">
      <c r="A3430">
        <v>1024</v>
      </c>
      <c r="B3430">
        <v>8</v>
      </c>
      <c r="C3430">
        <v>8</v>
      </c>
      <c r="D3430">
        <v>64</v>
      </c>
      <c r="E3430">
        <v>128</v>
      </c>
      <c r="F3430">
        <v>385</v>
      </c>
      <c r="G3430" s="1">
        <v>0.155307</v>
      </c>
      <c r="H3430" s="1">
        <v>0.30570000000000003</v>
      </c>
      <c r="I3430" s="1">
        <v>17.145299999999999</v>
      </c>
      <c r="J3430" s="1">
        <v>5.7607600000000003</v>
      </c>
      <c r="K3430" s="1">
        <v>10.0648</v>
      </c>
      <c r="L3430">
        <f t="shared" si="106"/>
        <v>33.431866999999997</v>
      </c>
      <c r="M3430">
        <f t="shared" si="107"/>
        <v>0.5128430308723112</v>
      </c>
    </row>
    <row r="3431" spans="1:13" x14ac:dyDescent="0.25">
      <c r="A3431">
        <v>1024</v>
      </c>
      <c r="B3431">
        <v>8</v>
      </c>
      <c r="C3431">
        <v>8</v>
      </c>
      <c r="D3431">
        <v>128</v>
      </c>
      <c r="E3431">
        <v>1</v>
      </c>
      <c r="F3431">
        <v>256</v>
      </c>
      <c r="G3431" s="1">
        <v>0.116324</v>
      </c>
      <c r="H3431" s="1">
        <v>0.229852</v>
      </c>
      <c r="I3431" s="1">
        <v>9.1875099999999996</v>
      </c>
      <c r="J3431" s="1">
        <v>3.5348999999999999</v>
      </c>
      <c r="K3431" s="1">
        <v>7.52562</v>
      </c>
      <c r="L3431">
        <f t="shared" si="106"/>
        <v>20.594206</v>
      </c>
      <c r="M3431">
        <f t="shared" si="107"/>
        <v>0.44612110804368954</v>
      </c>
    </row>
    <row r="3432" spans="1:13" x14ac:dyDescent="0.25">
      <c r="A3432">
        <v>1024</v>
      </c>
      <c r="B3432">
        <v>8</v>
      </c>
      <c r="C3432">
        <v>8</v>
      </c>
      <c r="D3432">
        <v>128</v>
      </c>
      <c r="E3432">
        <v>2</v>
      </c>
      <c r="F3432">
        <v>260</v>
      </c>
      <c r="G3432" s="1">
        <v>0.151334</v>
      </c>
      <c r="H3432" s="1">
        <v>0.30810999999999999</v>
      </c>
      <c r="I3432" s="1">
        <v>9.9211200000000002</v>
      </c>
      <c r="J3432" s="1">
        <v>3.3473700000000002</v>
      </c>
      <c r="K3432" s="1">
        <v>8.1654900000000001</v>
      </c>
      <c r="L3432">
        <f t="shared" si="106"/>
        <v>21.893424</v>
      </c>
      <c r="M3432">
        <f t="shared" si="107"/>
        <v>0.45315524880895747</v>
      </c>
    </row>
    <row r="3433" spans="1:13" x14ac:dyDescent="0.25">
      <c r="A3433">
        <v>1024</v>
      </c>
      <c r="B3433">
        <v>8</v>
      </c>
      <c r="C3433">
        <v>8</v>
      </c>
      <c r="D3433">
        <v>128</v>
      </c>
      <c r="E3433">
        <v>4</v>
      </c>
      <c r="F3433">
        <v>264</v>
      </c>
      <c r="G3433" s="1">
        <v>0.14566100000000001</v>
      </c>
      <c r="H3433" s="1">
        <v>0.30207600000000001</v>
      </c>
      <c r="I3433" s="1">
        <v>10.5084</v>
      </c>
      <c r="J3433" s="1">
        <v>3.9631099999999999</v>
      </c>
      <c r="K3433" s="1">
        <v>8.73672</v>
      </c>
      <c r="L3433">
        <f t="shared" si="106"/>
        <v>23.655967</v>
      </c>
      <c r="M3433">
        <f t="shared" si="107"/>
        <v>0.44421773161925698</v>
      </c>
    </row>
    <row r="3434" spans="1:13" x14ac:dyDescent="0.25">
      <c r="A3434">
        <v>1024</v>
      </c>
      <c r="B3434">
        <v>8</v>
      </c>
      <c r="C3434">
        <v>8</v>
      </c>
      <c r="D3434">
        <v>128</v>
      </c>
      <c r="E3434">
        <v>8</v>
      </c>
      <c r="F3434">
        <v>272</v>
      </c>
      <c r="G3434" s="1">
        <v>0.12781400000000001</v>
      </c>
      <c r="H3434" s="1">
        <v>0.323768</v>
      </c>
      <c r="I3434" s="1">
        <v>10.5619</v>
      </c>
      <c r="J3434" s="1">
        <v>3.8411900000000001</v>
      </c>
      <c r="K3434" s="1">
        <v>8.9757700000000007</v>
      </c>
      <c r="L3434">
        <f t="shared" si="106"/>
        <v>23.830442000000001</v>
      </c>
      <c r="M3434">
        <f t="shared" si="107"/>
        <v>0.44321041128821692</v>
      </c>
    </row>
    <row r="3435" spans="1:13" x14ac:dyDescent="0.25">
      <c r="A3435">
        <v>1024</v>
      </c>
      <c r="B3435">
        <v>8</v>
      </c>
      <c r="C3435">
        <v>8</v>
      </c>
      <c r="D3435">
        <v>128</v>
      </c>
      <c r="E3435">
        <v>16</v>
      </c>
      <c r="F3435">
        <v>288</v>
      </c>
      <c r="G3435" s="1">
        <v>0.13503499999999999</v>
      </c>
      <c r="H3435" s="1">
        <v>0.280748</v>
      </c>
      <c r="I3435" s="1">
        <v>13.161199999999999</v>
      </c>
      <c r="J3435" s="1">
        <v>5.1153300000000002</v>
      </c>
      <c r="K3435" s="1">
        <v>8.0918299999999999</v>
      </c>
      <c r="L3435">
        <f t="shared" si="106"/>
        <v>26.784143</v>
      </c>
      <c r="M3435">
        <f t="shared" si="107"/>
        <v>0.49138029168975089</v>
      </c>
    </row>
    <row r="3436" spans="1:13" x14ac:dyDescent="0.25">
      <c r="A3436">
        <v>1024</v>
      </c>
      <c r="B3436">
        <v>8</v>
      </c>
      <c r="C3436">
        <v>8</v>
      </c>
      <c r="D3436">
        <v>128</v>
      </c>
      <c r="E3436">
        <v>32</v>
      </c>
      <c r="F3436">
        <v>321</v>
      </c>
      <c r="G3436" s="1">
        <v>0.130081</v>
      </c>
      <c r="H3436" s="1">
        <v>0.276306</v>
      </c>
      <c r="I3436" s="1">
        <v>13.6059</v>
      </c>
      <c r="J3436" s="1">
        <v>4.9864899999999999</v>
      </c>
      <c r="K3436" s="1">
        <v>9.4896700000000003</v>
      </c>
      <c r="L3436">
        <f t="shared" si="106"/>
        <v>28.488447000000001</v>
      </c>
      <c r="M3436">
        <f t="shared" si="107"/>
        <v>0.47759360136408979</v>
      </c>
    </row>
    <row r="3437" spans="1:13" x14ac:dyDescent="0.25">
      <c r="A3437">
        <v>1024</v>
      </c>
      <c r="B3437">
        <v>8</v>
      </c>
      <c r="C3437">
        <v>8</v>
      </c>
      <c r="D3437">
        <v>128</v>
      </c>
      <c r="E3437">
        <v>64</v>
      </c>
      <c r="F3437">
        <v>385</v>
      </c>
      <c r="G3437" s="1">
        <v>0.18554699999999999</v>
      </c>
      <c r="H3437" s="1">
        <v>0.35138200000000003</v>
      </c>
      <c r="I3437" s="1">
        <v>17.879200000000001</v>
      </c>
      <c r="J3437" s="1">
        <v>6.58805</v>
      </c>
      <c r="K3437" s="1">
        <v>9.1850400000000008</v>
      </c>
      <c r="L3437">
        <f t="shared" si="106"/>
        <v>34.189219000000001</v>
      </c>
      <c r="M3437">
        <f t="shared" si="107"/>
        <v>0.52294847682832413</v>
      </c>
    </row>
    <row r="3438" spans="1:13" x14ac:dyDescent="0.25">
      <c r="A3438">
        <v>1024</v>
      </c>
      <c r="B3438">
        <v>8</v>
      </c>
      <c r="C3438">
        <v>8</v>
      </c>
      <c r="D3438">
        <v>128</v>
      </c>
      <c r="E3438">
        <v>128</v>
      </c>
      <c r="F3438">
        <v>256</v>
      </c>
      <c r="G3438" s="1">
        <v>0.19753999999999999</v>
      </c>
      <c r="H3438" s="1">
        <v>0.33487899999999998</v>
      </c>
      <c r="I3438" s="1">
        <v>14.1286</v>
      </c>
      <c r="J3438" s="1">
        <v>4.4716500000000003</v>
      </c>
      <c r="K3438" s="1">
        <v>6.8575900000000001</v>
      </c>
      <c r="L3438">
        <f t="shared" si="106"/>
        <v>25.990259000000002</v>
      </c>
      <c r="M3438">
        <f t="shared" si="107"/>
        <v>0.54361135839392749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0"/>
  <sheetViews>
    <sheetView zoomScale="75" zoomScaleNormal="75" workbookViewId="0">
      <selection activeCell="S9" sqref="S9"/>
    </sheetView>
  </sheetViews>
  <sheetFormatPr defaultColWidth="9.140625" defaultRowHeight="15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t="s">
        <v>11</v>
      </c>
    </row>
    <row r="2" spans="1:11" x14ac:dyDescent="0.25">
      <c r="A2">
        <v>256</v>
      </c>
      <c r="B2">
        <v>1</v>
      </c>
      <c r="C2">
        <v>1</v>
      </c>
      <c r="D2">
        <v>1</v>
      </c>
      <c r="E2">
        <v>3</v>
      </c>
      <c r="F2">
        <v>4.3280000000000002E-3</v>
      </c>
      <c r="G2">
        <v>5.8859999999999997E-3</v>
      </c>
      <c r="H2">
        <v>2.7352999999999999E-2</v>
      </c>
      <c r="I2">
        <v>1.5289000000000001E-2</v>
      </c>
      <c r="J2">
        <v>4.0728E-2</v>
      </c>
    </row>
    <row r="3" spans="1:11" x14ac:dyDescent="0.25">
      <c r="A3">
        <v>256</v>
      </c>
      <c r="B3">
        <v>1</v>
      </c>
      <c r="C3">
        <v>1</v>
      </c>
      <c r="D3">
        <v>2</v>
      </c>
      <c r="E3">
        <v>5</v>
      </c>
      <c r="F3">
        <v>3.6960000000000001E-3</v>
      </c>
      <c r="G3">
        <v>5.5380000000000004E-3</v>
      </c>
      <c r="H3">
        <v>3.6415999999999997E-2</v>
      </c>
      <c r="I3">
        <v>1.5658999999999999E-2</v>
      </c>
      <c r="J3">
        <v>1.4602E-2</v>
      </c>
    </row>
    <row r="4" spans="1:11" x14ac:dyDescent="0.25">
      <c r="A4">
        <v>256</v>
      </c>
      <c r="B4">
        <v>1</v>
      </c>
      <c r="C4">
        <v>1</v>
      </c>
      <c r="D4">
        <v>4</v>
      </c>
      <c r="E4">
        <v>9</v>
      </c>
      <c r="F4">
        <v>5.2180000000000004E-3</v>
      </c>
      <c r="G4">
        <v>8.7060000000000002E-3</v>
      </c>
      <c r="H4">
        <v>3.3545999999999999E-2</v>
      </c>
      <c r="I4">
        <v>2.4888E-2</v>
      </c>
      <c r="J4">
        <v>1.6410999999999999E-2</v>
      </c>
    </row>
    <row r="5" spans="1:11" x14ac:dyDescent="0.25">
      <c r="A5">
        <v>256</v>
      </c>
      <c r="B5">
        <v>1</v>
      </c>
      <c r="C5">
        <v>1</v>
      </c>
      <c r="D5">
        <v>8</v>
      </c>
      <c r="E5">
        <v>17</v>
      </c>
      <c r="F5">
        <v>8.3140000000000002E-3</v>
      </c>
      <c r="G5">
        <v>1.3648E-2</v>
      </c>
      <c r="H5">
        <v>6.9036E-2</v>
      </c>
      <c r="I5">
        <v>4.3499999999999997E-2</v>
      </c>
      <c r="J5">
        <v>2.0382999999999998E-2</v>
      </c>
    </row>
    <row r="6" spans="1:11" x14ac:dyDescent="0.25">
      <c r="A6">
        <v>256</v>
      </c>
      <c r="B6">
        <v>1</v>
      </c>
      <c r="C6">
        <v>1</v>
      </c>
      <c r="D6">
        <v>16</v>
      </c>
      <c r="E6">
        <v>33</v>
      </c>
      <c r="F6">
        <v>1.422E-2</v>
      </c>
      <c r="G6">
        <v>2.4962999999999999E-2</v>
      </c>
      <c r="H6">
        <v>0.166107</v>
      </c>
      <c r="I6">
        <v>8.1141000000000005E-2</v>
      </c>
      <c r="J6">
        <v>4.1494999999999997E-2</v>
      </c>
    </row>
    <row r="7" spans="1:11" x14ac:dyDescent="0.25">
      <c r="A7">
        <v>256</v>
      </c>
      <c r="B7">
        <v>1</v>
      </c>
      <c r="C7">
        <v>1</v>
      </c>
      <c r="D7">
        <v>32</v>
      </c>
      <c r="E7">
        <v>67</v>
      </c>
      <c r="F7">
        <v>2.6813E-2</v>
      </c>
      <c r="G7">
        <v>5.0756999999999997E-2</v>
      </c>
      <c r="H7">
        <v>0.46457799999999999</v>
      </c>
      <c r="I7">
        <v>0.16659399999999999</v>
      </c>
      <c r="J7">
        <v>5.8123000000000001E-2</v>
      </c>
    </row>
    <row r="8" spans="1:11" x14ac:dyDescent="0.25">
      <c r="A8">
        <v>256</v>
      </c>
      <c r="B8">
        <v>1</v>
      </c>
      <c r="C8">
        <v>1</v>
      </c>
      <c r="D8">
        <v>64</v>
      </c>
      <c r="E8">
        <v>131</v>
      </c>
      <c r="F8">
        <v>5.0533000000000002E-2</v>
      </c>
      <c r="G8">
        <v>0.101315</v>
      </c>
      <c r="H8">
        <v>1.4159299999999999</v>
      </c>
      <c r="I8">
        <v>0.35104099999999999</v>
      </c>
      <c r="J8">
        <v>8.7219000000000005E-2</v>
      </c>
    </row>
    <row r="9" spans="1:11" x14ac:dyDescent="0.25">
      <c r="A9">
        <v>256</v>
      </c>
      <c r="B9">
        <v>1</v>
      </c>
      <c r="C9">
        <v>1</v>
      </c>
      <c r="D9">
        <v>128</v>
      </c>
      <c r="E9">
        <v>257</v>
      </c>
      <c r="F9">
        <v>9.6466999999999997E-2</v>
      </c>
      <c r="G9">
        <v>0.21454599999999999</v>
      </c>
      <c r="H9">
        <v>6.8115300000000003</v>
      </c>
      <c r="I9">
        <v>1.92692</v>
      </c>
      <c r="J9">
        <v>0.18094399999999999</v>
      </c>
    </row>
    <row r="10" spans="1:11" x14ac:dyDescent="0.25">
      <c r="A10">
        <v>256</v>
      </c>
      <c r="B10">
        <v>1</v>
      </c>
      <c r="C10">
        <v>1</v>
      </c>
      <c r="D10">
        <v>256</v>
      </c>
      <c r="E10">
        <v>257</v>
      </c>
      <c r="F10">
        <v>0.192827</v>
      </c>
      <c r="G10">
        <v>0.34393800000000002</v>
      </c>
      <c r="H10">
        <v>9.7429600000000001</v>
      </c>
      <c r="I10">
        <v>0.69985900000000001</v>
      </c>
      <c r="J10">
        <v>0.15926100000000001</v>
      </c>
    </row>
    <row r="11" spans="1:11" x14ac:dyDescent="0.25">
      <c r="A11">
        <v>256</v>
      </c>
      <c r="B11">
        <v>1</v>
      </c>
      <c r="C11">
        <v>2</v>
      </c>
      <c r="D11">
        <v>1</v>
      </c>
      <c r="E11">
        <v>3</v>
      </c>
      <c r="F11">
        <v>3.1449999999999998E-3</v>
      </c>
      <c r="G11">
        <v>5.0239999999999998E-3</v>
      </c>
      <c r="H11">
        <v>1.4043E-2</v>
      </c>
      <c r="I11">
        <v>1.2271000000000001E-2</v>
      </c>
      <c r="J11">
        <v>2.4738E-2</v>
      </c>
    </row>
    <row r="12" spans="1:11" x14ac:dyDescent="0.25">
      <c r="A12">
        <v>256</v>
      </c>
      <c r="B12">
        <v>1</v>
      </c>
      <c r="C12">
        <v>2</v>
      </c>
      <c r="D12">
        <v>2</v>
      </c>
      <c r="E12">
        <v>5</v>
      </c>
      <c r="F12">
        <v>3.6579999999999998E-3</v>
      </c>
      <c r="G12">
        <v>5.5880000000000001E-3</v>
      </c>
      <c r="H12">
        <v>1.9005000000000001E-2</v>
      </c>
      <c r="I12">
        <v>1.5329000000000001E-2</v>
      </c>
      <c r="J12">
        <v>1.4458E-2</v>
      </c>
    </row>
    <row r="13" spans="1:11" x14ac:dyDescent="0.25">
      <c r="A13">
        <v>256</v>
      </c>
      <c r="B13">
        <v>1</v>
      </c>
      <c r="C13">
        <v>2</v>
      </c>
      <c r="D13">
        <v>4</v>
      </c>
      <c r="E13">
        <v>9</v>
      </c>
      <c r="F13">
        <v>5.0990000000000002E-3</v>
      </c>
      <c r="G13">
        <v>8.1440000000000002E-3</v>
      </c>
      <c r="H13">
        <v>3.4221000000000001E-2</v>
      </c>
      <c r="I13">
        <v>2.5142999999999999E-2</v>
      </c>
      <c r="J13">
        <v>1.6333E-2</v>
      </c>
    </row>
    <row r="14" spans="1:11" x14ac:dyDescent="0.25">
      <c r="A14">
        <v>256</v>
      </c>
      <c r="B14">
        <v>1</v>
      </c>
      <c r="C14">
        <v>2</v>
      </c>
      <c r="D14">
        <v>8</v>
      </c>
      <c r="E14">
        <v>17</v>
      </c>
      <c r="F14">
        <v>8.1300000000000001E-3</v>
      </c>
      <c r="G14">
        <v>1.3762999999999999E-2</v>
      </c>
      <c r="H14">
        <v>6.9216E-2</v>
      </c>
      <c r="I14">
        <v>4.3596999999999997E-2</v>
      </c>
      <c r="J14">
        <v>2.0065E-2</v>
      </c>
    </row>
    <row r="15" spans="1:11" x14ac:dyDescent="0.25">
      <c r="A15">
        <v>256</v>
      </c>
      <c r="B15">
        <v>1</v>
      </c>
      <c r="C15">
        <v>2</v>
      </c>
      <c r="D15">
        <v>16</v>
      </c>
      <c r="E15">
        <v>33</v>
      </c>
      <c r="F15">
        <v>1.4215E-2</v>
      </c>
      <c r="G15">
        <v>2.4944999999999998E-2</v>
      </c>
      <c r="H15">
        <v>0.16266</v>
      </c>
      <c r="I15">
        <v>8.0993999999999997E-2</v>
      </c>
      <c r="J15">
        <v>3.9600000000000003E-2</v>
      </c>
    </row>
    <row r="16" spans="1:11" x14ac:dyDescent="0.25">
      <c r="A16">
        <v>256</v>
      </c>
      <c r="B16">
        <v>1</v>
      </c>
      <c r="C16">
        <v>2</v>
      </c>
      <c r="D16">
        <v>32</v>
      </c>
      <c r="E16">
        <v>67</v>
      </c>
      <c r="F16">
        <v>2.7012999999999999E-2</v>
      </c>
      <c r="G16">
        <v>5.0198E-2</v>
      </c>
      <c r="H16">
        <v>0.46312999999999999</v>
      </c>
      <c r="I16">
        <v>0.165743</v>
      </c>
      <c r="J16">
        <v>5.6918999999999997E-2</v>
      </c>
    </row>
    <row r="17" spans="1:10" x14ac:dyDescent="0.25">
      <c r="A17">
        <v>256</v>
      </c>
      <c r="B17">
        <v>1</v>
      </c>
      <c r="C17">
        <v>2</v>
      </c>
      <c r="D17">
        <v>64</v>
      </c>
      <c r="E17">
        <v>131</v>
      </c>
      <c r="F17">
        <v>5.0666999999999997E-2</v>
      </c>
      <c r="G17">
        <v>0.100909</v>
      </c>
      <c r="H17">
        <v>1.36911</v>
      </c>
      <c r="I17">
        <v>0.32591300000000001</v>
      </c>
      <c r="J17">
        <v>8.9724999999999999E-2</v>
      </c>
    </row>
    <row r="18" spans="1:10" x14ac:dyDescent="0.25">
      <c r="A18">
        <v>256</v>
      </c>
      <c r="B18">
        <v>1</v>
      </c>
      <c r="C18">
        <v>2</v>
      </c>
      <c r="D18">
        <v>128</v>
      </c>
      <c r="E18">
        <v>257</v>
      </c>
      <c r="F18">
        <v>9.5875000000000002E-2</v>
      </c>
      <c r="G18">
        <v>0.20754</v>
      </c>
      <c r="H18">
        <v>4.6389500000000004</v>
      </c>
      <c r="I18">
        <v>0.66689900000000002</v>
      </c>
      <c r="J18">
        <v>0.14405399999999999</v>
      </c>
    </row>
    <row r="19" spans="1:10" x14ac:dyDescent="0.25">
      <c r="A19">
        <v>256</v>
      </c>
      <c r="B19">
        <v>1</v>
      </c>
      <c r="C19">
        <v>4</v>
      </c>
      <c r="D19">
        <v>1</v>
      </c>
      <c r="E19">
        <v>3</v>
      </c>
      <c r="F19">
        <v>3.6619999999999999E-3</v>
      </c>
      <c r="G19">
        <v>5.5370000000000003E-3</v>
      </c>
      <c r="H19">
        <v>1.3082E-2</v>
      </c>
      <c r="I19">
        <v>1.0456E-2</v>
      </c>
      <c r="J19">
        <v>2.4043999999999999E-2</v>
      </c>
    </row>
    <row r="20" spans="1:10" x14ac:dyDescent="0.25">
      <c r="A20">
        <v>256</v>
      </c>
      <c r="B20">
        <v>1</v>
      </c>
      <c r="C20">
        <v>4</v>
      </c>
      <c r="D20">
        <v>2</v>
      </c>
      <c r="E20">
        <v>5</v>
      </c>
      <c r="F20">
        <v>3.7030000000000001E-3</v>
      </c>
      <c r="G20">
        <v>5.4270000000000004E-3</v>
      </c>
      <c r="H20">
        <v>1.8721999999999999E-2</v>
      </c>
      <c r="I20">
        <v>1.5087E-2</v>
      </c>
      <c r="J20">
        <v>1.4388E-2</v>
      </c>
    </row>
    <row r="21" spans="1:10" x14ac:dyDescent="0.25">
      <c r="A21">
        <v>256</v>
      </c>
      <c r="B21">
        <v>1</v>
      </c>
      <c r="C21">
        <v>4</v>
      </c>
      <c r="D21">
        <v>4</v>
      </c>
      <c r="E21">
        <v>9</v>
      </c>
      <c r="F21">
        <v>5.13E-3</v>
      </c>
      <c r="G21">
        <v>7.9609999999999993E-3</v>
      </c>
      <c r="H21">
        <v>3.3638000000000001E-2</v>
      </c>
      <c r="I21">
        <v>2.4612999999999999E-2</v>
      </c>
      <c r="J21">
        <v>1.6357E-2</v>
      </c>
    </row>
    <row r="22" spans="1:10" x14ac:dyDescent="0.25">
      <c r="A22">
        <v>256</v>
      </c>
      <c r="B22">
        <v>1</v>
      </c>
      <c r="C22">
        <v>4</v>
      </c>
      <c r="D22">
        <v>8</v>
      </c>
      <c r="E22">
        <v>17</v>
      </c>
      <c r="F22">
        <v>8.1429999999999992E-3</v>
      </c>
      <c r="G22">
        <v>1.3651E-2</v>
      </c>
      <c r="H22">
        <v>6.9127999999999995E-2</v>
      </c>
      <c r="I22">
        <v>4.3539000000000001E-2</v>
      </c>
      <c r="J22">
        <v>2.0521999999999999E-2</v>
      </c>
    </row>
    <row r="23" spans="1:10" x14ac:dyDescent="0.25">
      <c r="A23">
        <v>256</v>
      </c>
      <c r="B23">
        <v>1</v>
      </c>
      <c r="C23">
        <v>4</v>
      </c>
      <c r="D23">
        <v>16</v>
      </c>
      <c r="E23">
        <v>33</v>
      </c>
      <c r="F23">
        <v>1.4220999999999999E-2</v>
      </c>
      <c r="G23">
        <v>2.4961000000000001E-2</v>
      </c>
      <c r="H23">
        <v>0.162832</v>
      </c>
      <c r="I23">
        <v>8.1057000000000004E-2</v>
      </c>
      <c r="J23">
        <v>3.9278E-2</v>
      </c>
    </row>
    <row r="24" spans="1:10" x14ac:dyDescent="0.25">
      <c r="A24">
        <v>256</v>
      </c>
      <c r="B24">
        <v>1</v>
      </c>
      <c r="C24">
        <v>4</v>
      </c>
      <c r="D24">
        <v>32</v>
      </c>
      <c r="E24">
        <v>67</v>
      </c>
      <c r="F24">
        <v>2.7046000000000001E-2</v>
      </c>
      <c r="G24">
        <v>5.0071999999999998E-2</v>
      </c>
      <c r="H24">
        <v>0.47228599999999998</v>
      </c>
      <c r="I24">
        <v>0.16561600000000001</v>
      </c>
      <c r="J24">
        <v>4.6047999999999999E-2</v>
      </c>
    </row>
    <row r="25" spans="1:10" x14ac:dyDescent="0.25">
      <c r="A25">
        <v>256</v>
      </c>
      <c r="B25">
        <v>1</v>
      </c>
      <c r="C25">
        <v>8</v>
      </c>
      <c r="D25">
        <v>1</v>
      </c>
      <c r="E25">
        <v>3</v>
      </c>
      <c r="F25">
        <v>2.8370000000000001E-3</v>
      </c>
      <c r="G25">
        <v>3.9779999999999998E-3</v>
      </c>
      <c r="H25">
        <v>1.1209E-2</v>
      </c>
      <c r="I25">
        <v>1.0333999999999999E-2</v>
      </c>
      <c r="J25">
        <v>1.3292E-2</v>
      </c>
    </row>
    <row r="26" spans="1:10" x14ac:dyDescent="0.25">
      <c r="A26">
        <v>256</v>
      </c>
      <c r="B26">
        <v>1</v>
      </c>
      <c r="C26">
        <v>8</v>
      </c>
      <c r="D26">
        <v>2</v>
      </c>
      <c r="E26">
        <v>5</v>
      </c>
      <c r="F26">
        <v>3.591E-3</v>
      </c>
      <c r="G26">
        <v>5.3610000000000003E-3</v>
      </c>
      <c r="H26">
        <v>1.8568999999999999E-2</v>
      </c>
      <c r="I26">
        <v>1.4969E-2</v>
      </c>
      <c r="J26">
        <v>2.5033E-2</v>
      </c>
    </row>
    <row r="27" spans="1:10" x14ac:dyDescent="0.25">
      <c r="A27">
        <v>256</v>
      </c>
      <c r="B27">
        <v>1</v>
      </c>
      <c r="C27">
        <v>8</v>
      </c>
      <c r="D27">
        <v>4</v>
      </c>
      <c r="E27">
        <v>9</v>
      </c>
      <c r="F27">
        <v>5.1070000000000004E-3</v>
      </c>
      <c r="G27">
        <v>7.8340000000000007E-3</v>
      </c>
      <c r="H27">
        <v>3.356E-2</v>
      </c>
      <c r="I27">
        <v>2.4521999999999999E-2</v>
      </c>
      <c r="J27">
        <v>1.6362999999999999E-2</v>
      </c>
    </row>
    <row r="28" spans="1:10" x14ac:dyDescent="0.25">
      <c r="A28">
        <v>256</v>
      </c>
      <c r="B28">
        <v>1</v>
      </c>
      <c r="C28">
        <v>8</v>
      </c>
      <c r="D28">
        <v>8</v>
      </c>
      <c r="E28">
        <v>17</v>
      </c>
      <c r="F28">
        <v>8.1279999999999998E-3</v>
      </c>
      <c r="G28">
        <v>1.3674E-2</v>
      </c>
      <c r="H28">
        <v>6.8991999999999998E-2</v>
      </c>
      <c r="I28">
        <v>4.3678000000000002E-2</v>
      </c>
      <c r="J28">
        <v>2.0341000000000001E-2</v>
      </c>
    </row>
    <row r="29" spans="1:10" x14ac:dyDescent="0.25">
      <c r="A29">
        <v>256</v>
      </c>
      <c r="B29">
        <v>1</v>
      </c>
      <c r="C29">
        <v>8</v>
      </c>
      <c r="D29">
        <v>16</v>
      </c>
      <c r="E29">
        <v>33</v>
      </c>
      <c r="F29">
        <v>1.4295E-2</v>
      </c>
      <c r="G29">
        <v>2.4648E-2</v>
      </c>
      <c r="H29">
        <v>0.16278799999999999</v>
      </c>
      <c r="I29">
        <v>8.0876000000000003E-2</v>
      </c>
      <c r="J29">
        <v>3.9479E-2</v>
      </c>
    </row>
    <row r="30" spans="1:10" x14ac:dyDescent="0.25">
      <c r="A30">
        <v>256</v>
      </c>
      <c r="B30">
        <v>2</v>
      </c>
      <c r="C30">
        <v>1</v>
      </c>
      <c r="D30">
        <v>1</v>
      </c>
      <c r="E30">
        <v>3</v>
      </c>
      <c r="F30">
        <v>2.7899999999999999E-3</v>
      </c>
      <c r="G30">
        <v>3.8609999999999998E-3</v>
      </c>
      <c r="H30">
        <v>1.1148999999999999E-2</v>
      </c>
      <c r="I30">
        <v>1.0166E-2</v>
      </c>
      <c r="J30">
        <v>1.3273999999999999E-2</v>
      </c>
    </row>
    <row r="31" spans="1:10" x14ac:dyDescent="0.25">
      <c r="A31">
        <v>256</v>
      </c>
      <c r="B31">
        <v>2</v>
      </c>
      <c r="C31">
        <v>1</v>
      </c>
      <c r="D31">
        <v>2</v>
      </c>
      <c r="E31">
        <v>5</v>
      </c>
      <c r="F31">
        <v>3.5230000000000001E-3</v>
      </c>
      <c r="G31">
        <v>5.2649999999999997E-3</v>
      </c>
      <c r="H31">
        <v>1.8402000000000002E-2</v>
      </c>
      <c r="I31">
        <v>1.5096E-2</v>
      </c>
      <c r="J31">
        <v>1.4237E-2</v>
      </c>
    </row>
    <row r="32" spans="1:10" x14ac:dyDescent="0.25">
      <c r="A32">
        <v>256</v>
      </c>
      <c r="B32">
        <v>2</v>
      </c>
      <c r="C32">
        <v>1</v>
      </c>
      <c r="D32">
        <v>4</v>
      </c>
      <c r="E32">
        <v>9</v>
      </c>
      <c r="F32">
        <v>5.0299999999999997E-3</v>
      </c>
      <c r="G32">
        <v>7.7349999999999997E-3</v>
      </c>
      <c r="H32">
        <v>3.3584999999999997E-2</v>
      </c>
      <c r="I32">
        <v>2.4393000000000001E-2</v>
      </c>
      <c r="J32">
        <v>2.7011E-2</v>
      </c>
    </row>
    <row r="33" spans="1:10" x14ac:dyDescent="0.25">
      <c r="A33">
        <v>256</v>
      </c>
      <c r="B33">
        <v>2</v>
      </c>
      <c r="C33">
        <v>1</v>
      </c>
      <c r="D33">
        <v>8</v>
      </c>
      <c r="E33">
        <v>17</v>
      </c>
      <c r="F33">
        <v>7.9959999999999996E-3</v>
      </c>
      <c r="G33">
        <v>1.3387E-2</v>
      </c>
      <c r="H33">
        <v>8.6344000000000004E-2</v>
      </c>
      <c r="I33">
        <v>4.5867999999999999E-2</v>
      </c>
      <c r="J33">
        <v>2.0299999999999999E-2</v>
      </c>
    </row>
    <row r="34" spans="1:10" x14ac:dyDescent="0.25">
      <c r="A34">
        <v>256</v>
      </c>
      <c r="B34">
        <v>2</v>
      </c>
      <c r="C34">
        <v>1</v>
      </c>
      <c r="D34">
        <v>16</v>
      </c>
      <c r="E34">
        <v>33</v>
      </c>
      <c r="F34">
        <v>1.4296E-2</v>
      </c>
      <c r="G34">
        <v>2.4787E-2</v>
      </c>
      <c r="H34">
        <v>0.16328699999999999</v>
      </c>
      <c r="I34">
        <v>8.0952999999999997E-2</v>
      </c>
      <c r="J34">
        <v>3.9463999999999999E-2</v>
      </c>
    </row>
    <row r="35" spans="1:10" x14ac:dyDescent="0.25">
      <c r="A35">
        <v>256</v>
      </c>
      <c r="B35">
        <v>2</v>
      </c>
      <c r="C35">
        <v>1</v>
      </c>
      <c r="D35">
        <v>32</v>
      </c>
      <c r="E35">
        <v>67</v>
      </c>
      <c r="F35">
        <v>2.7236E-2</v>
      </c>
      <c r="G35">
        <v>5.0333000000000003E-2</v>
      </c>
      <c r="H35">
        <v>0.46994200000000003</v>
      </c>
      <c r="I35">
        <v>0.16830800000000001</v>
      </c>
      <c r="J35">
        <v>5.8325000000000002E-2</v>
      </c>
    </row>
    <row r="36" spans="1:10" x14ac:dyDescent="0.25">
      <c r="A36">
        <v>256</v>
      </c>
      <c r="B36">
        <v>2</v>
      </c>
      <c r="C36">
        <v>1</v>
      </c>
      <c r="D36">
        <v>64</v>
      </c>
      <c r="E36">
        <v>131</v>
      </c>
      <c r="F36">
        <v>6.8657999999999997E-2</v>
      </c>
      <c r="G36">
        <v>0.11089300000000001</v>
      </c>
      <c r="H36">
        <v>2.5582600000000002</v>
      </c>
      <c r="I36">
        <v>0.979352</v>
      </c>
      <c r="J36">
        <v>0.10495699999999999</v>
      </c>
    </row>
    <row r="37" spans="1:10" x14ac:dyDescent="0.25">
      <c r="A37">
        <v>256</v>
      </c>
      <c r="B37">
        <v>2</v>
      </c>
      <c r="C37">
        <v>1</v>
      </c>
      <c r="D37">
        <v>128</v>
      </c>
      <c r="E37">
        <v>256</v>
      </c>
      <c r="F37">
        <v>9.7362000000000004E-2</v>
      </c>
      <c r="G37">
        <v>0.193717</v>
      </c>
      <c r="H37">
        <v>12.3977</v>
      </c>
      <c r="I37">
        <v>3.7926099999999998</v>
      </c>
      <c r="J37">
        <v>3.0686300000000002</v>
      </c>
    </row>
    <row r="38" spans="1:10" x14ac:dyDescent="0.25">
      <c r="A38">
        <v>256</v>
      </c>
      <c r="B38">
        <v>2</v>
      </c>
      <c r="C38">
        <v>1</v>
      </c>
      <c r="D38">
        <v>256</v>
      </c>
      <c r="E38">
        <v>258</v>
      </c>
      <c r="F38">
        <v>0.192713</v>
      </c>
      <c r="G38">
        <v>0.348746</v>
      </c>
      <c r="H38">
        <v>12.685</v>
      </c>
      <c r="I38">
        <v>2.68302</v>
      </c>
      <c r="J38">
        <v>0.240951</v>
      </c>
    </row>
    <row r="39" spans="1:10" x14ac:dyDescent="0.25">
      <c r="A39">
        <v>256</v>
      </c>
      <c r="B39">
        <v>2</v>
      </c>
      <c r="C39">
        <v>2</v>
      </c>
      <c r="D39">
        <v>1</v>
      </c>
      <c r="E39">
        <v>3</v>
      </c>
      <c r="F39">
        <v>3.6180000000000001E-3</v>
      </c>
      <c r="G39">
        <v>6.3759999999999997E-3</v>
      </c>
      <c r="H39">
        <v>1.8216E-2</v>
      </c>
      <c r="I39">
        <v>1.6670999999999998E-2</v>
      </c>
      <c r="J39">
        <v>2.4303999999999999E-2</v>
      </c>
    </row>
    <row r="40" spans="1:10" x14ac:dyDescent="0.25">
      <c r="A40">
        <v>256</v>
      </c>
      <c r="B40">
        <v>2</v>
      </c>
      <c r="C40">
        <v>2</v>
      </c>
      <c r="D40">
        <v>2</v>
      </c>
      <c r="E40">
        <v>5</v>
      </c>
      <c r="F40">
        <v>3.8649999999999999E-3</v>
      </c>
      <c r="G40">
        <v>5.6680000000000003E-3</v>
      </c>
      <c r="H40">
        <v>2.0226999999999998E-2</v>
      </c>
      <c r="I40">
        <v>1.5799000000000001E-2</v>
      </c>
      <c r="J40">
        <v>2.5843999999999999E-2</v>
      </c>
    </row>
    <row r="41" spans="1:10" x14ac:dyDescent="0.25">
      <c r="A41">
        <v>256</v>
      </c>
      <c r="B41">
        <v>2</v>
      </c>
      <c r="C41">
        <v>2</v>
      </c>
      <c r="D41">
        <v>4</v>
      </c>
      <c r="E41">
        <v>9</v>
      </c>
      <c r="F41">
        <v>5.2350000000000001E-3</v>
      </c>
      <c r="G41">
        <v>2.2044999999999999E-2</v>
      </c>
      <c r="H41">
        <v>3.5144000000000002E-2</v>
      </c>
      <c r="I41">
        <v>2.5368000000000002E-2</v>
      </c>
      <c r="J41">
        <v>3.1293000000000001E-2</v>
      </c>
    </row>
    <row r="42" spans="1:10" x14ac:dyDescent="0.25">
      <c r="A42">
        <v>256</v>
      </c>
      <c r="B42">
        <v>2</v>
      </c>
      <c r="C42">
        <v>2</v>
      </c>
      <c r="D42">
        <v>8</v>
      </c>
      <c r="E42">
        <v>17</v>
      </c>
      <c r="F42">
        <v>8.1779999999999995E-3</v>
      </c>
      <c r="G42">
        <v>1.435E-2</v>
      </c>
      <c r="H42">
        <v>7.5262999999999997E-2</v>
      </c>
      <c r="I42">
        <v>4.5060999999999997E-2</v>
      </c>
      <c r="J42">
        <v>2.0622000000000001E-2</v>
      </c>
    </row>
    <row r="43" spans="1:10" x14ac:dyDescent="0.25">
      <c r="A43">
        <v>256</v>
      </c>
      <c r="B43">
        <v>2</v>
      </c>
      <c r="C43">
        <v>2</v>
      </c>
      <c r="D43">
        <v>16</v>
      </c>
      <c r="E43">
        <v>33</v>
      </c>
      <c r="F43">
        <v>1.4763999999999999E-2</v>
      </c>
      <c r="G43">
        <v>2.5751E-2</v>
      </c>
      <c r="H43">
        <v>0.19009699999999999</v>
      </c>
      <c r="I43">
        <v>8.7722999999999995E-2</v>
      </c>
      <c r="J43">
        <v>4.2890999999999999E-2</v>
      </c>
    </row>
    <row r="44" spans="1:10" x14ac:dyDescent="0.25">
      <c r="A44">
        <v>256</v>
      </c>
      <c r="B44">
        <v>2</v>
      </c>
      <c r="C44">
        <v>2</v>
      </c>
      <c r="D44">
        <v>32</v>
      </c>
      <c r="E44">
        <v>67</v>
      </c>
      <c r="F44">
        <v>2.8926E-2</v>
      </c>
      <c r="G44">
        <v>5.5649999999999998E-2</v>
      </c>
      <c r="H44">
        <v>0.48926700000000001</v>
      </c>
      <c r="I44">
        <v>0.18738199999999999</v>
      </c>
      <c r="J44">
        <v>5.2984999999999997E-2</v>
      </c>
    </row>
    <row r="45" spans="1:10" x14ac:dyDescent="0.25">
      <c r="A45">
        <v>256</v>
      </c>
      <c r="B45">
        <v>2</v>
      </c>
      <c r="C45">
        <v>2</v>
      </c>
      <c r="D45">
        <v>64</v>
      </c>
      <c r="E45">
        <v>131</v>
      </c>
      <c r="F45">
        <v>5.4101999999999997E-2</v>
      </c>
      <c r="G45">
        <v>0.111539</v>
      </c>
      <c r="H45">
        <v>2.69713</v>
      </c>
      <c r="I45">
        <v>1.0198400000000001</v>
      </c>
      <c r="J45">
        <v>9.4692999999999999E-2</v>
      </c>
    </row>
    <row r="46" spans="1:10" x14ac:dyDescent="0.25">
      <c r="A46">
        <v>256</v>
      </c>
      <c r="B46">
        <v>2</v>
      </c>
      <c r="C46">
        <v>2</v>
      </c>
      <c r="D46">
        <v>128</v>
      </c>
      <c r="E46">
        <v>256</v>
      </c>
      <c r="F46">
        <v>0.10063900000000001</v>
      </c>
      <c r="G46">
        <v>0.22232499999999999</v>
      </c>
      <c r="H46">
        <v>6.9271500000000001</v>
      </c>
      <c r="I46">
        <v>2.0221300000000002</v>
      </c>
      <c r="J46">
        <v>0.16605600000000001</v>
      </c>
    </row>
    <row r="47" spans="1:10" x14ac:dyDescent="0.25">
      <c r="A47">
        <v>256</v>
      </c>
      <c r="B47">
        <v>2</v>
      </c>
      <c r="C47">
        <v>4</v>
      </c>
      <c r="D47">
        <v>1</v>
      </c>
      <c r="E47">
        <v>3</v>
      </c>
      <c r="F47">
        <v>3.4459999999999998E-3</v>
      </c>
      <c r="G47">
        <v>5.5970000000000004E-3</v>
      </c>
      <c r="H47">
        <v>1.6118E-2</v>
      </c>
      <c r="I47">
        <v>1.3305000000000001E-2</v>
      </c>
      <c r="J47">
        <v>1.3605000000000001E-2</v>
      </c>
    </row>
    <row r="48" spans="1:10" x14ac:dyDescent="0.25">
      <c r="A48">
        <v>256</v>
      </c>
      <c r="B48">
        <v>2</v>
      </c>
      <c r="C48">
        <v>4</v>
      </c>
      <c r="D48">
        <v>2</v>
      </c>
      <c r="E48">
        <v>5</v>
      </c>
      <c r="F48">
        <v>3.6619999999999999E-3</v>
      </c>
      <c r="G48">
        <v>5.8859999999999997E-3</v>
      </c>
      <c r="H48">
        <v>1.9571999999999999E-2</v>
      </c>
      <c r="I48">
        <v>1.5727999999999999E-2</v>
      </c>
      <c r="J48">
        <v>2.5876E-2</v>
      </c>
    </row>
    <row r="49" spans="1:10" x14ac:dyDescent="0.25">
      <c r="A49">
        <v>256</v>
      </c>
      <c r="B49">
        <v>2</v>
      </c>
      <c r="C49">
        <v>4</v>
      </c>
      <c r="D49">
        <v>4</v>
      </c>
      <c r="E49">
        <v>9</v>
      </c>
      <c r="F49">
        <v>5.2319999999999997E-3</v>
      </c>
      <c r="G49">
        <v>8.4609999999999998E-3</v>
      </c>
      <c r="H49">
        <v>3.4592999999999999E-2</v>
      </c>
      <c r="I49">
        <v>2.5503000000000001E-2</v>
      </c>
      <c r="J49">
        <v>3.108E-2</v>
      </c>
    </row>
    <row r="50" spans="1:10" x14ac:dyDescent="0.25">
      <c r="A50">
        <v>256</v>
      </c>
      <c r="B50">
        <v>2</v>
      </c>
      <c r="C50">
        <v>4</v>
      </c>
      <c r="D50">
        <v>8</v>
      </c>
      <c r="E50">
        <v>17</v>
      </c>
      <c r="F50">
        <v>1.0392E-2</v>
      </c>
      <c r="G50">
        <v>1.7198999999999999E-2</v>
      </c>
      <c r="H50">
        <v>7.2111999999999996E-2</v>
      </c>
      <c r="I50">
        <v>4.5458999999999999E-2</v>
      </c>
      <c r="J50">
        <v>2.1041000000000001E-2</v>
      </c>
    </row>
    <row r="51" spans="1:10" x14ac:dyDescent="0.25">
      <c r="A51">
        <v>256</v>
      </c>
      <c r="B51">
        <v>2</v>
      </c>
      <c r="C51">
        <v>4</v>
      </c>
      <c r="D51">
        <v>16</v>
      </c>
      <c r="E51">
        <v>33</v>
      </c>
      <c r="F51">
        <v>1.4590000000000001E-2</v>
      </c>
      <c r="G51">
        <v>2.5922000000000001E-2</v>
      </c>
      <c r="H51">
        <v>0.18909999999999999</v>
      </c>
      <c r="I51">
        <v>8.5434999999999997E-2</v>
      </c>
      <c r="J51">
        <v>2.9634000000000001E-2</v>
      </c>
    </row>
    <row r="52" spans="1:10" x14ac:dyDescent="0.25">
      <c r="A52">
        <v>256</v>
      </c>
      <c r="B52">
        <v>2</v>
      </c>
      <c r="C52">
        <v>4</v>
      </c>
      <c r="D52">
        <v>32</v>
      </c>
      <c r="E52">
        <v>67</v>
      </c>
      <c r="F52">
        <v>2.8591999999999999E-2</v>
      </c>
      <c r="G52">
        <v>5.2739000000000001E-2</v>
      </c>
      <c r="H52">
        <v>0.53542199999999995</v>
      </c>
      <c r="I52">
        <v>0.194213</v>
      </c>
      <c r="J52">
        <v>6.2709000000000001E-2</v>
      </c>
    </row>
    <row r="53" spans="1:10" x14ac:dyDescent="0.25">
      <c r="A53">
        <v>256</v>
      </c>
      <c r="B53">
        <v>2</v>
      </c>
      <c r="C53">
        <v>4</v>
      </c>
      <c r="D53">
        <v>64</v>
      </c>
      <c r="E53">
        <v>131</v>
      </c>
      <c r="F53">
        <v>5.5979000000000001E-2</v>
      </c>
      <c r="G53">
        <v>0.11103</v>
      </c>
      <c r="H53">
        <v>1.5520700000000001</v>
      </c>
      <c r="I53">
        <v>0.35491400000000001</v>
      </c>
      <c r="J53">
        <v>8.8289000000000006E-2</v>
      </c>
    </row>
    <row r="54" spans="1:10" x14ac:dyDescent="0.25">
      <c r="A54">
        <v>256</v>
      </c>
      <c r="B54">
        <v>2</v>
      </c>
      <c r="C54">
        <v>8</v>
      </c>
      <c r="D54">
        <v>1</v>
      </c>
      <c r="E54">
        <v>3</v>
      </c>
      <c r="F54">
        <v>4.463E-3</v>
      </c>
      <c r="G54">
        <v>6.3579999999999999E-3</v>
      </c>
      <c r="H54">
        <v>1.8939999999999999E-2</v>
      </c>
      <c r="I54">
        <v>1.7656999999999999E-2</v>
      </c>
      <c r="J54">
        <v>2.5971000000000001E-2</v>
      </c>
    </row>
    <row r="55" spans="1:10" x14ac:dyDescent="0.25">
      <c r="A55">
        <v>256</v>
      </c>
      <c r="B55">
        <v>2</v>
      </c>
      <c r="C55">
        <v>8</v>
      </c>
      <c r="D55">
        <v>2</v>
      </c>
      <c r="E55">
        <v>5</v>
      </c>
      <c r="F55">
        <v>3.9329999999999999E-3</v>
      </c>
      <c r="G55">
        <v>5.6319999999999999E-3</v>
      </c>
      <c r="H55">
        <v>2.0368000000000001E-2</v>
      </c>
      <c r="I55">
        <v>1.5691E-2</v>
      </c>
      <c r="J55">
        <v>2.6238999999999998E-2</v>
      </c>
    </row>
    <row r="56" spans="1:10" x14ac:dyDescent="0.25">
      <c r="A56">
        <v>256</v>
      </c>
      <c r="B56">
        <v>2</v>
      </c>
      <c r="C56">
        <v>8</v>
      </c>
      <c r="D56">
        <v>4</v>
      </c>
      <c r="E56">
        <v>9</v>
      </c>
      <c r="F56">
        <v>5.6829999999999997E-3</v>
      </c>
      <c r="G56">
        <v>8.8020000000000008E-3</v>
      </c>
      <c r="H56">
        <v>3.7192999999999997E-2</v>
      </c>
      <c r="I56">
        <v>2.6544999999999999E-2</v>
      </c>
      <c r="J56">
        <v>1.8252000000000001E-2</v>
      </c>
    </row>
    <row r="57" spans="1:10" x14ac:dyDescent="0.25">
      <c r="A57">
        <v>256</v>
      </c>
      <c r="B57">
        <v>2</v>
      </c>
      <c r="C57">
        <v>8</v>
      </c>
      <c r="D57">
        <v>8</v>
      </c>
      <c r="E57">
        <v>17</v>
      </c>
      <c r="F57">
        <v>8.5970000000000005E-3</v>
      </c>
      <c r="G57">
        <v>1.5066E-2</v>
      </c>
      <c r="H57">
        <v>7.4494000000000005E-2</v>
      </c>
      <c r="I57">
        <v>4.7295999999999998E-2</v>
      </c>
      <c r="J57">
        <v>2.5606E-2</v>
      </c>
    </row>
    <row r="58" spans="1:10" x14ac:dyDescent="0.25">
      <c r="A58">
        <v>256</v>
      </c>
      <c r="B58">
        <v>2</v>
      </c>
      <c r="C58">
        <v>8</v>
      </c>
      <c r="D58">
        <v>16</v>
      </c>
      <c r="E58">
        <v>33</v>
      </c>
      <c r="F58">
        <v>1.6486000000000001E-2</v>
      </c>
      <c r="G58">
        <v>2.6738999999999999E-2</v>
      </c>
      <c r="H58">
        <v>0.17515600000000001</v>
      </c>
      <c r="I58">
        <v>8.7259000000000003E-2</v>
      </c>
      <c r="J58">
        <v>3.0532E-2</v>
      </c>
    </row>
    <row r="59" spans="1:10" x14ac:dyDescent="0.25">
      <c r="A59">
        <v>256</v>
      </c>
      <c r="B59">
        <v>4</v>
      </c>
      <c r="C59">
        <v>1</v>
      </c>
      <c r="D59">
        <v>1</v>
      </c>
      <c r="E59">
        <v>3</v>
      </c>
      <c r="F59">
        <v>3.0569999999999998E-3</v>
      </c>
      <c r="G59">
        <v>4.1349999999999998E-3</v>
      </c>
      <c r="H59">
        <v>1.2236E-2</v>
      </c>
      <c r="I59">
        <v>1.0715000000000001E-2</v>
      </c>
      <c r="J59">
        <v>2.5887E-2</v>
      </c>
    </row>
    <row r="60" spans="1:10" x14ac:dyDescent="0.25">
      <c r="A60">
        <v>256</v>
      </c>
      <c r="B60">
        <v>4</v>
      </c>
      <c r="C60">
        <v>1</v>
      </c>
      <c r="D60">
        <v>2</v>
      </c>
      <c r="E60">
        <v>5</v>
      </c>
      <c r="F60">
        <v>3.6459999999999999E-3</v>
      </c>
      <c r="G60">
        <v>5.6109999999999997E-3</v>
      </c>
      <c r="H60">
        <v>1.9413E-2</v>
      </c>
      <c r="I60">
        <v>1.5980999999999999E-2</v>
      </c>
      <c r="J60">
        <v>1.5273999999999999E-2</v>
      </c>
    </row>
    <row r="61" spans="1:10" x14ac:dyDescent="0.25">
      <c r="A61">
        <v>256</v>
      </c>
      <c r="B61">
        <v>4</v>
      </c>
      <c r="C61">
        <v>1</v>
      </c>
      <c r="D61">
        <v>4</v>
      </c>
      <c r="E61">
        <v>9</v>
      </c>
      <c r="F61">
        <v>5.2849999999999998E-3</v>
      </c>
      <c r="G61">
        <v>8.3949999999999997E-3</v>
      </c>
      <c r="H61">
        <v>3.5786999999999999E-2</v>
      </c>
      <c r="I61">
        <v>2.6082999999999999E-2</v>
      </c>
      <c r="J61">
        <v>2.8729000000000001E-2</v>
      </c>
    </row>
    <row r="62" spans="1:10" x14ac:dyDescent="0.25">
      <c r="A62">
        <v>256</v>
      </c>
      <c r="B62">
        <v>4</v>
      </c>
      <c r="C62">
        <v>1</v>
      </c>
      <c r="D62">
        <v>8</v>
      </c>
      <c r="E62">
        <v>17</v>
      </c>
      <c r="F62">
        <v>8.463E-3</v>
      </c>
      <c r="G62">
        <v>1.4585000000000001E-2</v>
      </c>
      <c r="H62">
        <v>7.3617000000000002E-2</v>
      </c>
      <c r="I62">
        <v>4.6482999999999997E-2</v>
      </c>
      <c r="J62">
        <v>2.1656000000000002E-2</v>
      </c>
    </row>
    <row r="63" spans="1:10" x14ac:dyDescent="0.25">
      <c r="A63">
        <v>256</v>
      </c>
      <c r="B63">
        <v>4</v>
      </c>
      <c r="C63">
        <v>1</v>
      </c>
      <c r="D63">
        <v>16</v>
      </c>
      <c r="E63">
        <v>33</v>
      </c>
      <c r="F63">
        <v>1.5180000000000001E-2</v>
      </c>
      <c r="G63">
        <v>2.6383E-2</v>
      </c>
      <c r="H63">
        <v>0.17708599999999999</v>
      </c>
      <c r="I63">
        <v>9.0315999999999994E-2</v>
      </c>
      <c r="J63">
        <v>4.4394999999999997E-2</v>
      </c>
    </row>
    <row r="64" spans="1:10" x14ac:dyDescent="0.25">
      <c r="A64">
        <v>256</v>
      </c>
      <c r="B64">
        <v>4</v>
      </c>
      <c r="C64">
        <v>1</v>
      </c>
      <c r="D64">
        <v>32</v>
      </c>
      <c r="E64">
        <v>67</v>
      </c>
      <c r="F64">
        <v>2.9860999999999999E-2</v>
      </c>
      <c r="G64">
        <v>5.6309999999999999E-2</v>
      </c>
      <c r="H64">
        <v>1.1602300000000001</v>
      </c>
      <c r="I64">
        <v>0.52468800000000004</v>
      </c>
      <c r="J64">
        <v>6.3186999999999993E-2</v>
      </c>
    </row>
    <row r="65" spans="1:10" x14ac:dyDescent="0.25">
      <c r="A65">
        <v>256</v>
      </c>
      <c r="B65">
        <v>4</v>
      </c>
      <c r="C65">
        <v>1</v>
      </c>
      <c r="D65">
        <v>64</v>
      </c>
      <c r="E65">
        <v>130</v>
      </c>
      <c r="F65">
        <v>5.6094999999999999E-2</v>
      </c>
      <c r="G65">
        <v>0.112011</v>
      </c>
      <c r="H65">
        <v>5.9191900000000004</v>
      </c>
      <c r="I65">
        <v>1.9487099999999999</v>
      </c>
      <c r="J65">
        <v>0.105693</v>
      </c>
    </row>
    <row r="66" spans="1:10" x14ac:dyDescent="0.25">
      <c r="A66">
        <v>256</v>
      </c>
      <c r="B66">
        <v>4</v>
      </c>
      <c r="C66">
        <v>1</v>
      </c>
      <c r="D66">
        <v>128</v>
      </c>
      <c r="E66">
        <v>256</v>
      </c>
      <c r="F66">
        <v>0.110087</v>
      </c>
      <c r="G66">
        <v>0.211142</v>
      </c>
      <c r="H66">
        <v>33.056699999999999</v>
      </c>
      <c r="I66">
        <v>7.9454099999999999</v>
      </c>
      <c r="J66">
        <v>3.1555599999999999</v>
      </c>
    </row>
    <row r="67" spans="1:10" x14ac:dyDescent="0.25">
      <c r="A67">
        <v>256</v>
      </c>
      <c r="B67">
        <v>4</v>
      </c>
      <c r="C67">
        <v>1</v>
      </c>
      <c r="D67">
        <v>256</v>
      </c>
      <c r="E67">
        <v>260</v>
      </c>
      <c r="F67">
        <v>0.23235</v>
      </c>
      <c r="G67">
        <v>0.396648</v>
      </c>
      <c r="H67">
        <v>29.344100000000001</v>
      </c>
      <c r="I67">
        <v>6.9717000000000002</v>
      </c>
      <c r="J67">
        <v>0.16917299999999999</v>
      </c>
    </row>
    <row r="68" spans="1:10" x14ac:dyDescent="0.25">
      <c r="A68">
        <v>256</v>
      </c>
      <c r="B68">
        <v>4</v>
      </c>
      <c r="C68">
        <v>2</v>
      </c>
      <c r="D68">
        <v>1</v>
      </c>
      <c r="E68">
        <v>3</v>
      </c>
      <c r="F68">
        <v>3.1380000000000002E-3</v>
      </c>
      <c r="G68">
        <v>5.2459999999999998E-3</v>
      </c>
      <c r="H68">
        <v>1.4342000000000001E-2</v>
      </c>
      <c r="I68">
        <v>1.3113E-2</v>
      </c>
      <c r="J68">
        <v>2.5122999999999999E-2</v>
      </c>
    </row>
    <row r="69" spans="1:10" x14ac:dyDescent="0.25">
      <c r="A69">
        <v>256</v>
      </c>
      <c r="B69">
        <v>4</v>
      </c>
      <c r="C69">
        <v>2</v>
      </c>
      <c r="D69">
        <v>2</v>
      </c>
      <c r="E69">
        <v>5</v>
      </c>
      <c r="F69">
        <v>3.79E-3</v>
      </c>
      <c r="G69">
        <v>5.9439999999999996E-3</v>
      </c>
      <c r="H69">
        <v>2.0174000000000001E-2</v>
      </c>
      <c r="I69">
        <v>1.6014E-2</v>
      </c>
      <c r="J69">
        <v>1.4928E-2</v>
      </c>
    </row>
    <row r="70" spans="1:10" x14ac:dyDescent="0.25">
      <c r="A70">
        <v>256</v>
      </c>
      <c r="B70">
        <v>4</v>
      </c>
      <c r="C70">
        <v>2</v>
      </c>
      <c r="D70">
        <v>4</v>
      </c>
      <c r="E70">
        <v>9</v>
      </c>
      <c r="F70">
        <v>5.4730000000000004E-3</v>
      </c>
      <c r="G70">
        <v>8.6210000000000002E-3</v>
      </c>
      <c r="H70">
        <v>3.5878E-2</v>
      </c>
      <c r="I70">
        <v>2.6117999999999999E-2</v>
      </c>
      <c r="J70">
        <v>2.8884E-2</v>
      </c>
    </row>
    <row r="71" spans="1:10" x14ac:dyDescent="0.25">
      <c r="A71">
        <v>256</v>
      </c>
      <c r="B71">
        <v>4</v>
      </c>
      <c r="C71">
        <v>2</v>
      </c>
      <c r="D71">
        <v>8</v>
      </c>
      <c r="E71">
        <v>17</v>
      </c>
      <c r="F71">
        <v>8.5349999999999992E-3</v>
      </c>
      <c r="G71">
        <v>1.4777E-2</v>
      </c>
      <c r="H71">
        <v>7.4054999999999996E-2</v>
      </c>
      <c r="I71">
        <v>4.6233000000000003E-2</v>
      </c>
      <c r="J71">
        <v>2.1548999999999999E-2</v>
      </c>
    </row>
    <row r="72" spans="1:10" x14ac:dyDescent="0.25">
      <c r="A72">
        <v>256</v>
      </c>
      <c r="B72">
        <v>4</v>
      </c>
      <c r="C72">
        <v>2</v>
      </c>
      <c r="D72">
        <v>16</v>
      </c>
      <c r="E72">
        <v>33</v>
      </c>
      <c r="F72">
        <v>1.5262E-2</v>
      </c>
      <c r="G72">
        <v>2.6539E-2</v>
      </c>
      <c r="H72">
        <v>0.17283399999999999</v>
      </c>
      <c r="I72">
        <v>8.6677000000000004E-2</v>
      </c>
      <c r="J72">
        <v>4.2063000000000003E-2</v>
      </c>
    </row>
    <row r="73" spans="1:10" x14ac:dyDescent="0.25">
      <c r="A73">
        <v>256</v>
      </c>
      <c r="B73">
        <v>4</v>
      </c>
      <c r="C73">
        <v>2</v>
      </c>
      <c r="D73">
        <v>32</v>
      </c>
      <c r="E73">
        <v>67</v>
      </c>
      <c r="F73">
        <v>2.8743999999999999E-2</v>
      </c>
      <c r="G73">
        <v>5.8864E-2</v>
      </c>
      <c r="H73">
        <v>1.09283</v>
      </c>
      <c r="I73">
        <v>0.53214799999999995</v>
      </c>
      <c r="J73">
        <v>7.1606000000000003E-2</v>
      </c>
    </row>
    <row r="74" spans="1:10" x14ac:dyDescent="0.25">
      <c r="A74">
        <v>256</v>
      </c>
      <c r="B74">
        <v>4</v>
      </c>
      <c r="C74">
        <v>2</v>
      </c>
      <c r="D74">
        <v>64</v>
      </c>
      <c r="E74">
        <v>130</v>
      </c>
      <c r="F74">
        <v>5.5370000000000003E-2</v>
      </c>
      <c r="G74">
        <v>0.102927</v>
      </c>
      <c r="H74">
        <v>5.7142200000000001</v>
      </c>
      <c r="I74">
        <v>2.1698499999999998</v>
      </c>
      <c r="J74">
        <v>8.6582999999999993E-2</v>
      </c>
    </row>
    <row r="75" spans="1:10" x14ac:dyDescent="0.25">
      <c r="A75">
        <v>256</v>
      </c>
      <c r="B75">
        <v>4</v>
      </c>
      <c r="C75">
        <v>2</v>
      </c>
      <c r="D75">
        <v>128</v>
      </c>
      <c r="E75">
        <v>256</v>
      </c>
      <c r="F75">
        <v>0.104183</v>
      </c>
      <c r="G75">
        <v>0.213008</v>
      </c>
      <c r="H75">
        <v>12.585000000000001</v>
      </c>
      <c r="I75">
        <v>4.2792000000000003</v>
      </c>
      <c r="J75">
        <v>3.1396000000000002</v>
      </c>
    </row>
    <row r="76" spans="1:10" x14ac:dyDescent="0.25">
      <c r="A76">
        <v>256</v>
      </c>
      <c r="B76">
        <v>4</v>
      </c>
      <c r="C76">
        <v>4</v>
      </c>
      <c r="D76">
        <v>1</v>
      </c>
      <c r="E76">
        <v>3</v>
      </c>
      <c r="F76">
        <v>3.5200000000000001E-3</v>
      </c>
      <c r="G76">
        <v>5.0930000000000003E-3</v>
      </c>
      <c r="H76">
        <v>1.5597E-2</v>
      </c>
      <c r="I76">
        <v>1.4108000000000001E-2</v>
      </c>
      <c r="J76">
        <v>2.6190999999999999E-2</v>
      </c>
    </row>
    <row r="77" spans="1:10" x14ac:dyDescent="0.25">
      <c r="A77">
        <v>256</v>
      </c>
      <c r="B77">
        <v>4</v>
      </c>
      <c r="C77">
        <v>4</v>
      </c>
      <c r="D77">
        <v>2</v>
      </c>
      <c r="E77">
        <v>5</v>
      </c>
      <c r="F77">
        <v>3.7569999999999999E-3</v>
      </c>
      <c r="G77">
        <v>5.7369999999999999E-3</v>
      </c>
      <c r="H77">
        <v>2.0105000000000001E-2</v>
      </c>
      <c r="I77">
        <v>1.6112000000000001E-2</v>
      </c>
      <c r="J77">
        <v>2.6748000000000001E-2</v>
      </c>
    </row>
    <row r="78" spans="1:10" x14ac:dyDescent="0.25">
      <c r="A78">
        <v>256</v>
      </c>
      <c r="B78">
        <v>4</v>
      </c>
      <c r="C78">
        <v>4</v>
      </c>
      <c r="D78">
        <v>4</v>
      </c>
      <c r="E78">
        <v>9</v>
      </c>
      <c r="F78">
        <v>5.3889999999999997E-3</v>
      </c>
      <c r="G78">
        <v>8.4770000000000002E-3</v>
      </c>
      <c r="H78">
        <v>3.6269000000000003E-2</v>
      </c>
      <c r="I78">
        <v>2.6069999999999999E-2</v>
      </c>
      <c r="J78">
        <v>1.7496000000000001E-2</v>
      </c>
    </row>
    <row r="79" spans="1:10" x14ac:dyDescent="0.25">
      <c r="A79">
        <v>256</v>
      </c>
      <c r="B79">
        <v>4</v>
      </c>
      <c r="C79">
        <v>4</v>
      </c>
      <c r="D79">
        <v>8</v>
      </c>
      <c r="E79">
        <v>17</v>
      </c>
      <c r="F79">
        <v>8.3920000000000002E-3</v>
      </c>
      <c r="G79">
        <v>1.4427000000000001E-2</v>
      </c>
      <c r="H79">
        <v>7.4016999999999999E-2</v>
      </c>
      <c r="I79">
        <v>4.6989000000000003E-2</v>
      </c>
      <c r="J79">
        <v>3.5281E-2</v>
      </c>
    </row>
    <row r="80" spans="1:10" x14ac:dyDescent="0.25">
      <c r="A80">
        <v>256</v>
      </c>
      <c r="B80">
        <v>4</v>
      </c>
      <c r="C80">
        <v>4</v>
      </c>
      <c r="D80">
        <v>16</v>
      </c>
      <c r="E80">
        <v>33</v>
      </c>
      <c r="F80">
        <v>3.1851999999999998E-2</v>
      </c>
      <c r="G80">
        <v>2.6779000000000001E-2</v>
      </c>
      <c r="H80">
        <v>0.173683</v>
      </c>
      <c r="I80">
        <v>8.6886000000000005E-2</v>
      </c>
      <c r="J80">
        <v>4.1866E-2</v>
      </c>
    </row>
    <row r="81" spans="1:10" x14ac:dyDescent="0.25">
      <c r="A81">
        <v>256</v>
      </c>
      <c r="B81">
        <v>4</v>
      </c>
      <c r="C81">
        <v>4</v>
      </c>
      <c r="D81">
        <v>32</v>
      </c>
      <c r="E81">
        <v>67</v>
      </c>
      <c r="F81">
        <v>2.8590000000000001E-2</v>
      </c>
      <c r="G81">
        <v>5.5133000000000001E-2</v>
      </c>
      <c r="H81">
        <v>1.1051899999999999</v>
      </c>
      <c r="I81">
        <v>0.53630800000000001</v>
      </c>
      <c r="J81">
        <v>5.0699000000000001E-2</v>
      </c>
    </row>
    <row r="82" spans="1:10" x14ac:dyDescent="0.25">
      <c r="A82">
        <v>256</v>
      </c>
      <c r="B82">
        <v>4</v>
      </c>
      <c r="C82">
        <v>4</v>
      </c>
      <c r="D82">
        <v>64</v>
      </c>
      <c r="E82">
        <v>65</v>
      </c>
      <c r="F82">
        <v>5.4801999999999997E-2</v>
      </c>
      <c r="G82">
        <v>8.3150000000000002E-2</v>
      </c>
      <c r="H82">
        <v>0.79918299999999998</v>
      </c>
      <c r="I82">
        <v>0.19991900000000001</v>
      </c>
      <c r="J82">
        <v>5.1755000000000002E-2</v>
      </c>
    </row>
    <row r="83" spans="1:10" x14ac:dyDescent="0.25">
      <c r="A83">
        <v>256</v>
      </c>
      <c r="B83">
        <v>4</v>
      </c>
      <c r="C83">
        <v>8</v>
      </c>
      <c r="D83">
        <v>1</v>
      </c>
      <c r="E83">
        <v>3</v>
      </c>
      <c r="F83">
        <v>4.071E-3</v>
      </c>
      <c r="G83">
        <v>4.8500000000000001E-3</v>
      </c>
      <c r="H83">
        <v>2.1430000000000001E-2</v>
      </c>
      <c r="I83">
        <v>1.154E-2</v>
      </c>
      <c r="J83">
        <v>2.6148999999999999E-2</v>
      </c>
    </row>
    <row r="84" spans="1:10" x14ac:dyDescent="0.25">
      <c r="A84">
        <v>256</v>
      </c>
      <c r="B84">
        <v>4</v>
      </c>
      <c r="C84">
        <v>8</v>
      </c>
      <c r="D84">
        <v>2</v>
      </c>
      <c r="E84">
        <v>5</v>
      </c>
      <c r="F84">
        <v>3.9139999999999999E-3</v>
      </c>
      <c r="G84">
        <v>5.7660000000000003E-3</v>
      </c>
      <c r="H84">
        <v>2.0065E-2</v>
      </c>
      <c r="I84">
        <v>1.6459000000000001E-2</v>
      </c>
      <c r="J84">
        <v>2.5887E-2</v>
      </c>
    </row>
    <row r="85" spans="1:10" x14ac:dyDescent="0.25">
      <c r="A85">
        <v>256</v>
      </c>
      <c r="B85">
        <v>4</v>
      </c>
      <c r="C85">
        <v>8</v>
      </c>
      <c r="D85">
        <v>4</v>
      </c>
      <c r="E85">
        <v>9</v>
      </c>
      <c r="F85">
        <v>5.3800000000000002E-3</v>
      </c>
      <c r="G85">
        <v>8.3719999999999992E-3</v>
      </c>
      <c r="H85">
        <v>3.5965999999999998E-2</v>
      </c>
      <c r="I85">
        <v>2.6182E-2</v>
      </c>
      <c r="J85">
        <v>1.7625999999999999E-2</v>
      </c>
    </row>
    <row r="86" spans="1:10" x14ac:dyDescent="0.25">
      <c r="A86">
        <v>256</v>
      </c>
      <c r="B86">
        <v>4</v>
      </c>
      <c r="C86">
        <v>8</v>
      </c>
      <c r="D86">
        <v>8</v>
      </c>
      <c r="E86">
        <v>17</v>
      </c>
      <c r="F86">
        <v>8.43E-3</v>
      </c>
      <c r="G86">
        <v>1.4444E-2</v>
      </c>
      <c r="H86">
        <v>7.4978000000000003E-2</v>
      </c>
      <c r="I86">
        <v>4.6691000000000003E-2</v>
      </c>
      <c r="J86">
        <v>2.4268000000000001E-2</v>
      </c>
    </row>
    <row r="87" spans="1:10" x14ac:dyDescent="0.25">
      <c r="A87">
        <v>256</v>
      </c>
      <c r="B87">
        <v>4</v>
      </c>
      <c r="C87">
        <v>8</v>
      </c>
      <c r="D87">
        <v>16</v>
      </c>
      <c r="E87">
        <v>33</v>
      </c>
      <c r="F87">
        <v>1.5161000000000001E-2</v>
      </c>
      <c r="G87">
        <v>2.6291999999999999E-2</v>
      </c>
      <c r="H87">
        <v>0.17443700000000001</v>
      </c>
      <c r="I87">
        <v>8.6989999999999998E-2</v>
      </c>
      <c r="J87">
        <v>4.1953999999999998E-2</v>
      </c>
    </row>
    <row r="88" spans="1:10" x14ac:dyDescent="0.25">
      <c r="A88">
        <v>256</v>
      </c>
      <c r="B88">
        <v>4</v>
      </c>
      <c r="C88">
        <v>8</v>
      </c>
      <c r="D88">
        <v>32</v>
      </c>
      <c r="E88">
        <v>67</v>
      </c>
      <c r="F88">
        <v>2.8747999999999999E-2</v>
      </c>
      <c r="G88">
        <v>5.3319999999999999E-2</v>
      </c>
      <c r="H88">
        <v>0.51142100000000001</v>
      </c>
      <c r="I88">
        <v>0.177458</v>
      </c>
      <c r="J88">
        <v>5.0821999999999999E-2</v>
      </c>
    </row>
    <row r="89" spans="1:10" x14ac:dyDescent="0.25">
      <c r="A89">
        <v>256</v>
      </c>
      <c r="B89">
        <v>8</v>
      </c>
      <c r="C89">
        <v>1</v>
      </c>
      <c r="D89">
        <v>1</v>
      </c>
      <c r="E89">
        <v>3</v>
      </c>
      <c r="F89">
        <v>4.032E-3</v>
      </c>
      <c r="G89">
        <v>4.8820000000000001E-3</v>
      </c>
      <c r="H89">
        <v>1.3030999999999999E-2</v>
      </c>
      <c r="I89">
        <v>1.0836999999999999E-2</v>
      </c>
      <c r="J89">
        <v>1.4257000000000001E-2</v>
      </c>
    </row>
    <row r="90" spans="1:10" x14ac:dyDescent="0.25">
      <c r="A90">
        <v>256</v>
      </c>
      <c r="B90">
        <v>8</v>
      </c>
      <c r="C90">
        <v>1</v>
      </c>
      <c r="D90">
        <v>2</v>
      </c>
      <c r="E90">
        <v>5</v>
      </c>
      <c r="F90">
        <v>3.8249999999999998E-3</v>
      </c>
      <c r="G90">
        <v>5.6620000000000004E-3</v>
      </c>
      <c r="H90">
        <v>1.9522999999999999E-2</v>
      </c>
      <c r="I90">
        <v>1.6071999999999999E-2</v>
      </c>
      <c r="J90">
        <v>1.5214999999999999E-2</v>
      </c>
    </row>
    <row r="91" spans="1:10" x14ac:dyDescent="0.25">
      <c r="A91">
        <v>256</v>
      </c>
      <c r="B91">
        <v>8</v>
      </c>
      <c r="C91">
        <v>1</v>
      </c>
      <c r="D91">
        <v>4</v>
      </c>
      <c r="E91">
        <v>9</v>
      </c>
      <c r="F91">
        <v>5.3790000000000001E-3</v>
      </c>
      <c r="G91">
        <v>8.5240000000000003E-3</v>
      </c>
      <c r="H91">
        <v>3.5947E-2</v>
      </c>
      <c r="I91">
        <v>2.6055999999999999E-2</v>
      </c>
      <c r="J91">
        <v>1.7328E-2</v>
      </c>
    </row>
    <row r="92" spans="1:10" x14ac:dyDescent="0.25">
      <c r="A92">
        <v>256</v>
      </c>
      <c r="B92">
        <v>8</v>
      </c>
      <c r="C92">
        <v>1</v>
      </c>
      <c r="D92">
        <v>8</v>
      </c>
      <c r="E92">
        <v>17</v>
      </c>
      <c r="F92">
        <v>8.5079999999999999E-3</v>
      </c>
      <c r="G92">
        <v>1.4565E-2</v>
      </c>
      <c r="H92">
        <v>7.4181999999999998E-2</v>
      </c>
      <c r="I92">
        <v>4.6702E-2</v>
      </c>
      <c r="J92">
        <v>2.1603000000000001E-2</v>
      </c>
    </row>
    <row r="93" spans="1:10" x14ac:dyDescent="0.25">
      <c r="A93">
        <v>256</v>
      </c>
      <c r="B93">
        <v>8</v>
      </c>
      <c r="C93">
        <v>1</v>
      </c>
      <c r="D93">
        <v>16</v>
      </c>
      <c r="E93">
        <v>33</v>
      </c>
      <c r="F93">
        <v>1.7722000000000002E-2</v>
      </c>
      <c r="G93">
        <v>3.2416E-2</v>
      </c>
      <c r="H93">
        <v>0.48638900000000002</v>
      </c>
      <c r="I93">
        <v>0.261409</v>
      </c>
      <c r="J93">
        <v>5.6320000000000002E-2</v>
      </c>
    </row>
    <row r="94" spans="1:10" x14ac:dyDescent="0.25">
      <c r="A94">
        <v>256</v>
      </c>
      <c r="B94">
        <v>8</v>
      </c>
      <c r="C94">
        <v>1</v>
      </c>
      <c r="D94">
        <v>32</v>
      </c>
      <c r="E94">
        <v>66</v>
      </c>
      <c r="F94">
        <v>3.0443999999999999E-2</v>
      </c>
      <c r="G94">
        <v>5.0895000000000003E-2</v>
      </c>
      <c r="H94">
        <v>2.67456</v>
      </c>
      <c r="I94">
        <v>1.00518</v>
      </c>
      <c r="J94">
        <v>0.88428499999999999</v>
      </c>
    </row>
    <row r="95" spans="1:10" x14ac:dyDescent="0.25">
      <c r="A95">
        <v>256</v>
      </c>
      <c r="B95">
        <v>8</v>
      </c>
      <c r="C95">
        <v>1</v>
      </c>
      <c r="D95">
        <v>64</v>
      </c>
      <c r="E95">
        <v>130</v>
      </c>
      <c r="F95">
        <v>5.7527000000000002E-2</v>
      </c>
      <c r="G95">
        <v>0.101701</v>
      </c>
      <c r="H95">
        <v>15.813499999999999</v>
      </c>
      <c r="I95">
        <v>3.9641299999999999</v>
      </c>
      <c r="J95">
        <v>1.55196</v>
      </c>
    </row>
    <row r="96" spans="1:10" x14ac:dyDescent="0.25">
      <c r="A96">
        <v>256</v>
      </c>
      <c r="B96">
        <v>8</v>
      </c>
      <c r="C96">
        <v>1</v>
      </c>
      <c r="D96">
        <v>128</v>
      </c>
      <c r="E96">
        <v>256</v>
      </c>
      <c r="F96">
        <v>0.102658</v>
      </c>
      <c r="G96">
        <v>0.20574400000000001</v>
      </c>
      <c r="H96">
        <v>102.553</v>
      </c>
      <c r="I96">
        <v>18.544</v>
      </c>
      <c r="J96">
        <v>2.8966699999999999</v>
      </c>
    </row>
    <row r="97" spans="1:10" x14ac:dyDescent="0.25">
      <c r="A97">
        <v>256</v>
      </c>
      <c r="B97">
        <v>8</v>
      </c>
      <c r="C97">
        <v>1</v>
      </c>
      <c r="D97">
        <v>256</v>
      </c>
      <c r="E97">
        <v>264</v>
      </c>
      <c r="F97">
        <v>0.224907</v>
      </c>
      <c r="G97">
        <v>0.408609</v>
      </c>
      <c r="H97">
        <v>98.533500000000004</v>
      </c>
      <c r="I97">
        <v>19.6859</v>
      </c>
      <c r="J97">
        <v>3.1629499999999999</v>
      </c>
    </row>
    <row r="98" spans="1:10" x14ac:dyDescent="0.25">
      <c r="A98">
        <v>256</v>
      </c>
      <c r="B98">
        <v>8</v>
      </c>
      <c r="C98">
        <v>2</v>
      </c>
      <c r="D98">
        <v>1</v>
      </c>
      <c r="E98">
        <v>3</v>
      </c>
      <c r="F98">
        <v>3.601E-3</v>
      </c>
      <c r="G98">
        <v>5.2919999999999998E-3</v>
      </c>
      <c r="H98">
        <v>1.7127E-2</v>
      </c>
      <c r="I98">
        <v>1.3879000000000001E-2</v>
      </c>
      <c r="J98">
        <v>1.4459E-2</v>
      </c>
    </row>
    <row r="99" spans="1:10" x14ac:dyDescent="0.25">
      <c r="A99">
        <v>256</v>
      </c>
      <c r="B99">
        <v>8</v>
      </c>
      <c r="C99">
        <v>2</v>
      </c>
      <c r="D99">
        <v>2</v>
      </c>
      <c r="E99">
        <v>5</v>
      </c>
      <c r="F99">
        <v>4.1549999999999998E-3</v>
      </c>
      <c r="G99">
        <v>6.1590000000000004E-3</v>
      </c>
      <c r="H99">
        <v>2.1061E-2</v>
      </c>
      <c r="I99">
        <v>1.6864000000000001E-2</v>
      </c>
      <c r="J99">
        <v>1.5960999999999999E-2</v>
      </c>
    </row>
    <row r="100" spans="1:10" x14ac:dyDescent="0.25">
      <c r="A100">
        <v>256</v>
      </c>
      <c r="B100">
        <v>8</v>
      </c>
      <c r="C100">
        <v>2</v>
      </c>
      <c r="D100">
        <v>4</v>
      </c>
      <c r="E100">
        <v>9</v>
      </c>
      <c r="F100">
        <v>5.9090000000000002E-3</v>
      </c>
      <c r="G100">
        <v>1.6865000000000002E-2</v>
      </c>
      <c r="H100">
        <v>3.7546999999999997E-2</v>
      </c>
      <c r="I100">
        <v>2.7206000000000001E-2</v>
      </c>
      <c r="J100">
        <v>2.9010000000000001E-2</v>
      </c>
    </row>
    <row r="101" spans="1:10" x14ac:dyDescent="0.25">
      <c r="A101">
        <v>256</v>
      </c>
      <c r="B101">
        <v>8</v>
      </c>
      <c r="C101">
        <v>2</v>
      </c>
      <c r="D101">
        <v>8</v>
      </c>
      <c r="E101">
        <v>17</v>
      </c>
      <c r="F101">
        <v>9.1389999999999996E-3</v>
      </c>
      <c r="G101">
        <v>1.4982000000000001E-2</v>
      </c>
      <c r="H101">
        <v>7.9984E-2</v>
      </c>
      <c r="I101">
        <v>4.8128999999999998E-2</v>
      </c>
      <c r="J101">
        <v>3.4278000000000003E-2</v>
      </c>
    </row>
    <row r="102" spans="1:10" x14ac:dyDescent="0.25">
      <c r="A102">
        <v>256</v>
      </c>
      <c r="B102">
        <v>8</v>
      </c>
      <c r="C102">
        <v>2</v>
      </c>
      <c r="D102">
        <v>16</v>
      </c>
      <c r="E102">
        <v>33</v>
      </c>
      <c r="F102">
        <v>1.5923E-2</v>
      </c>
      <c r="G102">
        <v>2.8539999999999999E-2</v>
      </c>
      <c r="H102">
        <v>0.47771000000000002</v>
      </c>
      <c r="I102">
        <v>0.26266299999999998</v>
      </c>
      <c r="J102">
        <v>3.1537999999999997E-2</v>
      </c>
    </row>
    <row r="103" spans="1:10" x14ac:dyDescent="0.25">
      <c r="A103">
        <v>256</v>
      </c>
      <c r="B103">
        <v>8</v>
      </c>
      <c r="C103">
        <v>2</v>
      </c>
      <c r="D103">
        <v>32</v>
      </c>
      <c r="E103">
        <v>66</v>
      </c>
      <c r="F103">
        <v>3.0179000000000001E-2</v>
      </c>
      <c r="G103">
        <v>5.4537000000000002E-2</v>
      </c>
      <c r="H103">
        <v>2.5219399999999998</v>
      </c>
      <c r="I103">
        <v>0.98353299999999999</v>
      </c>
      <c r="J103">
        <v>5.4257E-2</v>
      </c>
    </row>
    <row r="104" spans="1:10" x14ac:dyDescent="0.25">
      <c r="A104">
        <v>256</v>
      </c>
      <c r="B104">
        <v>8</v>
      </c>
      <c r="C104">
        <v>2</v>
      </c>
      <c r="D104">
        <v>64</v>
      </c>
      <c r="E104">
        <v>130</v>
      </c>
      <c r="F104">
        <v>5.6265000000000003E-2</v>
      </c>
      <c r="G104">
        <v>0.10542799999999999</v>
      </c>
      <c r="H104">
        <v>15.021100000000001</v>
      </c>
      <c r="I104">
        <v>3.8649100000000001</v>
      </c>
      <c r="J104">
        <v>8.7140999999999996E-2</v>
      </c>
    </row>
    <row r="105" spans="1:10" x14ac:dyDescent="0.25">
      <c r="A105">
        <v>256</v>
      </c>
      <c r="B105">
        <v>8</v>
      </c>
      <c r="C105">
        <v>2</v>
      </c>
      <c r="D105">
        <v>128</v>
      </c>
      <c r="E105">
        <v>256</v>
      </c>
      <c r="F105">
        <v>0.106706</v>
      </c>
      <c r="G105">
        <v>0.207755</v>
      </c>
      <c r="H105">
        <v>31.939399999999999</v>
      </c>
      <c r="I105">
        <v>9.1665500000000009</v>
      </c>
      <c r="J105">
        <v>0.157252</v>
      </c>
    </row>
    <row r="106" spans="1:10" x14ac:dyDescent="0.25">
      <c r="A106">
        <v>256</v>
      </c>
      <c r="B106">
        <v>8</v>
      </c>
      <c r="C106">
        <v>4</v>
      </c>
      <c r="D106">
        <v>1</v>
      </c>
      <c r="E106">
        <v>3</v>
      </c>
      <c r="F106">
        <v>3.4120000000000001E-3</v>
      </c>
      <c r="G106">
        <v>4.8989999999999997E-3</v>
      </c>
      <c r="H106">
        <v>1.4763999999999999E-2</v>
      </c>
      <c r="I106">
        <v>1.1753E-2</v>
      </c>
      <c r="J106">
        <v>1.7075E-2</v>
      </c>
    </row>
    <row r="107" spans="1:10" x14ac:dyDescent="0.25">
      <c r="A107">
        <v>256</v>
      </c>
      <c r="B107">
        <v>8</v>
      </c>
      <c r="C107">
        <v>4</v>
      </c>
      <c r="D107">
        <v>2</v>
      </c>
      <c r="E107">
        <v>5</v>
      </c>
      <c r="F107">
        <v>3.7799999999999999E-3</v>
      </c>
      <c r="G107">
        <v>5.9779999999999998E-3</v>
      </c>
      <c r="H107">
        <v>2.0308E-2</v>
      </c>
      <c r="I107">
        <v>1.6206000000000002E-2</v>
      </c>
      <c r="J107">
        <v>1.5685000000000001E-2</v>
      </c>
    </row>
    <row r="108" spans="1:10" x14ac:dyDescent="0.25">
      <c r="A108">
        <v>256</v>
      </c>
      <c r="B108">
        <v>8</v>
      </c>
      <c r="C108">
        <v>4</v>
      </c>
      <c r="D108">
        <v>4</v>
      </c>
      <c r="E108">
        <v>9</v>
      </c>
      <c r="F108">
        <v>1.5362000000000001E-2</v>
      </c>
      <c r="G108">
        <v>1.0628E-2</v>
      </c>
      <c r="H108">
        <v>3.6484999999999997E-2</v>
      </c>
      <c r="I108">
        <v>2.6360000000000001E-2</v>
      </c>
      <c r="J108">
        <v>2.0427000000000001E-2</v>
      </c>
    </row>
    <row r="109" spans="1:10" x14ac:dyDescent="0.25">
      <c r="A109">
        <v>256</v>
      </c>
      <c r="B109">
        <v>8</v>
      </c>
      <c r="C109">
        <v>4</v>
      </c>
      <c r="D109">
        <v>8</v>
      </c>
      <c r="E109">
        <v>17</v>
      </c>
      <c r="F109">
        <v>8.8430000000000002E-3</v>
      </c>
      <c r="G109">
        <v>1.4813E-2</v>
      </c>
      <c r="H109">
        <v>7.7695E-2</v>
      </c>
      <c r="I109">
        <v>4.6469999999999997E-2</v>
      </c>
      <c r="J109">
        <v>2.2280999999999999E-2</v>
      </c>
    </row>
    <row r="110" spans="1:10" x14ac:dyDescent="0.25">
      <c r="A110">
        <v>256</v>
      </c>
      <c r="B110">
        <v>8</v>
      </c>
      <c r="C110">
        <v>4</v>
      </c>
      <c r="D110">
        <v>16</v>
      </c>
      <c r="E110">
        <v>33</v>
      </c>
      <c r="F110">
        <v>1.5291000000000001E-2</v>
      </c>
      <c r="G110">
        <v>2.7560999999999999E-2</v>
      </c>
      <c r="H110">
        <v>0.46318999999999999</v>
      </c>
      <c r="I110">
        <v>0.25950699999999999</v>
      </c>
      <c r="J110">
        <v>5.6592999999999997E-2</v>
      </c>
    </row>
    <row r="111" spans="1:10" x14ac:dyDescent="0.25">
      <c r="A111">
        <v>256</v>
      </c>
      <c r="B111">
        <v>8</v>
      </c>
      <c r="C111">
        <v>4</v>
      </c>
      <c r="D111">
        <v>32</v>
      </c>
      <c r="E111">
        <v>66</v>
      </c>
      <c r="F111">
        <v>3.0051999999999999E-2</v>
      </c>
      <c r="G111">
        <v>5.3435000000000003E-2</v>
      </c>
      <c r="H111">
        <v>2.61998</v>
      </c>
      <c r="I111">
        <v>0.95830300000000002</v>
      </c>
      <c r="J111">
        <v>0.81854700000000002</v>
      </c>
    </row>
    <row r="112" spans="1:10" x14ac:dyDescent="0.25">
      <c r="A112">
        <v>256</v>
      </c>
      <c r="B112">
        <v>8</v>
      </c>
      <c r="C112">
        <v>4</v>
      </c>
      <c r="D112">
        <v>64</v>
      </c>
      <c r="E112">
        <v>66</v>
      </c>
      <c r="F112">
        <v>7.1521000000000001E-2</v>
      </c>
      <c r="G112">
        <v>0.13628599999999999</v>
      </c>
      <c r="H112">
        <v>1.92618</v>
      </c>
      <c r="I112">
        <v>0.70572500000000005</v>
      </c>
      <c r="J112">
        <v>5.3887999999999998E-2</v>
      </c>
    </row>
    <row r="113" spans="1:10" x14ac:dyDescent="0.25">
      <c r="A113">
        <v>256</v>
      </c>
      <c r="B113">
        <v>8</v>
      </c>
      <c r="C113">
        <v>8</v>
      </c>
      <c r="D113">
        <v>1</v>
      </c>
      <c r="E113">
        <v>3</v>
      </c>
      <c r="F113">
        <v>3.882E-3</v>
      </c>
      <c r="G113">
        <v>6.8989999999999998E-3</v>
      </c>
      <c r="H113">
        <v>1.6583000000000001E-2</v>
      </c>
      <c r="I113">
        <v>1.5406E-2</v>
      </c>
      <c r="J113">
        <v>1.5077E-2</v>
      </c>
    </row>
    <row r="114" spans="1:10" x14ac:dyDescent="0.25">
      <c r="A114">
        <v>256</v>
      </c>
      <c r="B114">
        <v>8</v>
      </c>
      <c r="C114">
        <v>8</v>
      </c>
      <c r="D114">
        <v>2</v>
      </c>
      <c r="E114">
        <v>5</v>
      </c>
      <c r="F114">
        <v>4.0749999999999996E-3</v>
      </c>
      <c r="G114">
        <v>5.855E-3</v>
      </c>
      <c r="H114">
        <v>2.5572999999999999E-2</v>
      </c>
      <c r="I114">
        <v>1.7021000000000001E-2</v>
      </c>
      <c r="J114">
        <v>1.5710999999999999E-2</v>
      </c>
    </row>
    <row r="115" spans="1:10" x14ac:dyDescent="0.25">
      <c r="A115">
        <v>256</v>
      </c>
      <c r="B115">
        <v>8</v>
      </c>
      <c r="C115">
        <v>8</v>
      </c>
      <c r="D115">
        <v>4</v>
      </c>
      <c r="E115">
        <v>9</v>
      </c>
      <c r="F115">
        <v>5.5139999999999998E-3</v>
      </c>
      <c r="G115">
        <v>8.6400000000000001E-3</v>
      </c>
      <c r="H115">
        <v>3.6576999999999998E-2</v>
      </c>
      <c r="I115">
        <v>2.7210000000000002E-2</v>
      </c>
      <c r="J115">
        <v>2.8563999999999999E-2</v>
      </c>
    </row>
    <row r="116" spans="1:10" x14ac:dyDescent="0.25">
      <c r="A116">
        <v>256</v>
      </c>
      <c r="B116">
        <v>8</v>
      </c>
      <c r="C116">
        <v>8</v>
      </c>
      <c r="D116">
        <v>8</v>
      </c>
      <c r="E116">
        <v>17</v>
      </c>
      <c r="F116">
        <v>9.0399999999999994E-3</v>
      </c>
      <c r="G116">
        <v>1.529E-2</v>
      </c>
      <c r="H116">
        <v>0.10841099999999999</v>
      </c>
      <c r="I116">
        <v>4.7840000000000001E-2</v>
      </c>
      <c r="J116">
        <v>3.3370999999999998E-2</v>
      </c>
    </row>
    <row r="117" spans="1:10" x14ac:dyDescent="0.25">
      <c r="A117">
        <v>256</v>
      </c>
      <c r="B117">
        <v>8</v>
      </c>
      <c r="C117">
        <v>8</v>
      </c>
      <c r="D117">
        <v>16</v>
      </c>
      <c r="E117">
        <v>33</v>
      </c>
      <c r="F117">
        <v>1.5713999999999999E-2</v>
      </c>
      <c r="G117">
        <v>2.8878000000000001E-2</v>
      </c>
      <c r="H117">
        <v>0.48434500000000003</v>
      </c>
      <c r="I117">
        <v>0.27832099999999999</v>
      </c>
      <c r="J117">
        <v>5.6827999999999997E-2</v>
      </c>
    </row>
    <row r="118" spans="1:10" x14ac:dyDescent="0.25">
      <c r="A118">
        <v>256</v>
      </c>
      <c r="B118">
        <v>8</v>
      </c>
      <c r="C118">
        <v>8</v>
      </c>
      <c r="D118">
        <v>32</v>
      </c>
      <c r="E118">
        <v>33</v>
      </c>
      <c r="F118">
        <v>3.0771E-2</v>
      </c>
      <c r="G118">
        <v>4.2344E-2</v>
      </c>
      <c r="H118">
        <v>0.31214799999999998</v>
      </c>
      <c r="I118">
        <v>9.8182000000000005E-2</v>
      </c>
      <c r="J118">
        <v>3.0637999999999999E-2</v>
      </c>
    </row>
    <row r="119" spans="1:10" x14ac:dyDescent="0.25">
      <c r="A119">
        <v>512</v>
      </c>
      <c r="B119">
        <v>1</v>
      </c>
      <c r="C119">
        <v>1</v>
      </c>
      <c r="D119">
        <v>1</v>
      </c>
      <c r="E119">
        <v>3</v>
      </c>
      <c r="F119">
        <v>3.0969999999999999E-3</v>
      </c>
      <c r="G119">
        <v>4.2090000000000001E-3</v>
      </c>
      <c r="H119">
        <v>1.2194999999999999E-2</v>
      </c>
      <c r="I119">
        <v>1.0777999999999999E-2</v>
      </c>
      <c r="J119">
        <v>1.4692E-2</v>
      </c>
    </row>
    <row r="120" spans="1:10" x14ac:dyDescent="0.25">
      <c r="A120">
        <v>512</v>
      </c>
      <c r="B120">
        <v>1</v>
      </c>
      <c r="C120">
        <v>1</v>
      </c>
      <c r="D120">
        <v>2</v>
      </c>
      <c r="E120">
        <v>5</v>
      </c>
      <c r="F120">
        <v>3.8830000000000002E-3</v>
      </c>
      <c r="G120">
        <v>5.6389999999999999E-3</v>
      </c>
      <c r="H120">
        <v>1.9630000000000002E-2</v>
      </c>
      <c r="I120">
        <v>1.6136999999999999E-2</v>
      </c>
      <c r="J120">
        <v>2.6564999999999998E-2</v>
      </c>
    </row>
    <row r="121" spans="1:10" x14ac:dyDescent="0.25">
      <c r="A121">
        <v>512</v>
      </c>
      <c r="B121">
        <v>1</v>
      </c>
      <c r="C121">
        <v>1</v>
      </c>
      <c r="D121">
        <v>4</v>
      </c>
      <c r="E121">
        <v>9</v>
      </c>
      <c r="F121">
        <v>5.3509999999999999E-3</v>
      </c>
      <c r="G121">
        <v>8.5559999999999994E-3</v>
      </c>
      <c r="H121">
        <v>3.5642E-2</v>
      </c>
      <c r="I121">
        <v>2.6046E-2</v>
      </c>
      <c r="J121">
        <v>2.9052000000000001E-2</v>
      </c>
    </row>
    <row r="122" spans="1:10" x14ac:dyDescent="0.25">
      <c r="A122">
        <v>512</v>
      </c>
      <c r="B122">
        <v>1</v>
      </c>
      <c r="C122">
        <v>1</v>
      </c>
      <c r="D122">
        <v>8</v>
      </c>
      <c r="E122">
        <v>17</v>
      </c>
      <c r="F122">
        <v>8.5810000000000001E-3</v>
      </c>
      <c r="G122">
        <v>1.4734000000000001E-2</v>
      </c>
      <c r="H122">
        <v>7.3424000000000003E-2</v>
      </c>
      <c r="I122">
        <v>4.6175000000000001E-2</v>
      </c>
      <c r="J122">
        <v>2.2206E-2</v>
      </c>
    </row>
    <row r="123" spans="1:10" x14ac:dyDescent="0.25">
      <c r="A123">
        <v>512</v>
      </c>
      <c r="B123">
        <v>1</v>
      </c>
      <c r="C123">
        <v>1</v>
      </c>
      <c r="D123">
        <v>16</v>
      </c>
      <c r="E123">
        <v>33</v>
      </c>
      <c r="F123">
        <v>1.5271E-2</v>
      </c>
      <c r="G123">
        <v>2.6289E-2</v>
      </c>
      <c r="H123">
        <v>0.17294499999999999</v>
      </c>
      <c r="I123">
        <v>8.6934999999999998E-2</v>
      </c>
      <c r="J123">
        <v>3.0529000000000001E-2</v>
      </c>
    </row>
    <row r="124" spans="1:10" x14ac:dyDescent="0.25">
      <c r="A124">
        <v>512</v>
      </c>
      <c r="B124">
        <v>1</v>
      </c>
      <c r="C124">
        <v>1</v>
      </c>
      <c r="D124">
        <v>32</v>
      </c>
      <c r="E124">
        <v>67</v>
      </c>
      <c r="F124">
        <v>2.8642000000000001E-2</v>
      </c>
      <c r="G124">
        <v>5.3573999999999997E-2</v>
      </c>
      <c r="H124">
        <v>0.49790299999999998</v>
      </c>
      <c r="I124">
        <v>0.19184499999999999</v>
      </c>
      <c r="J124">
        <v>4.9738999999999998E-2</v>
      </c>
    </row>
    <row r="125" spans="1:10" x14ac:dyDescent="0.25">
      <c r="A125">
        <v>512</v>
      </c>
      <c r="B125">
        <v>1</v>
      </c>
      <c r="C125">
        <v>1</v>
      </c>
      <c r="D125">
        <v>64</v>
      </c>
      <c r="E125">
        <v>131</v>
      </c>
      <c r="F125">
        <v>5.4153E-2</v>
      </c>
      <c r="G125">
        <v>0.108032</v>
      </c>
      <c r="H125">
        <v>1.5427999999999999</v>
      </c>
      <c r="I125">
        <v>0.35515999999999998</v>
      </c>
      <c r="J125">
        <v>9.3495999999999996E-2</v>
      </c>
    </row>
    <row r="126" spans="1:10" x14ac:dyDescent="0.25">
      <c r="A126">
        <v>512</v>
      </c>
      <c r="B126">
        <v>1</v>
      </c>
      <c r="C126">
        <v>1</v>
      </c>
      <c r="D126">
        <v>128</v>
      </c>
      <c r="E126">
        <v>257</v>
      </c>
      <c r="F126">
        <v>0.123255</v>
      </c>
      <c r="G126">
        <v>0.28599200000000002</v>
      </c>
      <c r="H126">
        <v>5.3540999999999999</v>
      </c>
      <c r="I126">
        <v>0.69675799999999999</v>
      </c>
      <c r="J126">
        <v>0.18276500000000001</v>
      </c>
    </row>
    <row r="127" spans="1:10" x14ac:dyDescent="0.25">
      <c r="A127">
        <v>512</v>
      </c>
      <c r="B127">
        <v>1</v>
      </c>
      <c r="C127">
        <v>1</v>
      </c>
      <c r="D127">
        <v>256</v>
      </c>
      <c r="E127">
        <v>515</v>
      </c>
      <c r="F127">
        <v>0.229297</v>
      </c>
      <c r="G127">
        <v>0.54195499999999996</v>
      </c>
      <c r="H127">
        <v>23.1614</v>
      </c>
      <c r="I127">
        <v>4.2481</v>
      </c>
      <c r="J127">
        <v>0.32195299999999999</v>
      </c>
    </row>
    <row r="128" spans="1:10" x14ac:dyDescent="0.25">
      <c r="A128">
        <v>512</v>
      </c>
      <c r="B128">
        <v>1</v>
      </c>
      <c r="C128">
        <v>1</v>
      </c>
      <c r="D128">
        <v>512</v>
      </c>
      <c r="E128">
        <v>1024</v>
      </c>
      <c r="F128">
        <v>0.40462999999999999</v>
      </c>
      <c r="G128">
        <v>1.17815</v>
      </c>
      <c r="H128">
        <v>80.280699999999996</v>
      </c>
      <c r="I128">
        <v>9.8504799999999992</v>
      </c>
      <c r="J128">
        <v>0.58282500000000004</v>
      </c>
    </row>
    <row r="129" spans="1:10" x14ac:dyDescent="0.25">
      <c r="A129">
        <v>512</v>
      </c>
      <c r="B129">
        <v>1</v>
      </c>
      <c r="C129">
        <v>2</v>
      </c>
      <c r="D129">
        <v>1</v>
      </c>
      <c r="E129">
        <v>3</v>
      </c>
      <c r="F129">
        <v>4.8339999999999998E-3</v>
      </c>
      <c r="G129">
        <v>9.9670000000000002E-3</v>
      </c>
      <c r="H129">
        <v>1.4919E-2</v>
      </c>
      <c r="I129">
        <v>1.2607E-2</v>
      </c>
      <c r="J129">
        <v>2.5656999999999999E-2</v>
      </c>
    </row>
    <row r="130" spans="1:10" x14ac:dyDescent="0.25">
      <c r="A130">
        <v>512</v>
      </c>
      <c r="B130">
        <v>1</v>
      </c>
      <c r="C130">
        <v>2</v>
      </c>
      <c r="D130">
        <v>2</v>
      </c>
      <c r="E130">
        <v>5</v>
      </c>
      <c r="F130">
        <v>3.7669999999999999E-3</v>
      </c>
      <c r="G130">
        <v>5.8760000000000001E-3</v>
      </c>
      <c r="H130">
        <v>1.985E-2</v>
      </c>
      <c r="I130">
        <v>1.6039999999999999E-2</v>
      </c>
      <c r="J130">
        <v>2.6589000000000002E-2</v>
      </c>
    </row>
    <row r="131" spans="1:10" x14ac:dyDescent="0.25">
      <c r="A131">
        <v>512</v>
      </c>
      <c r="B131">
        <v>1</v>
      </c>
      <c r="C131">
        <v>2</v>
      </c>
      <c r="D131">
        <v>4</v>
      </c>
      <c r="E131">
        <v>9</v>
      </c>
      <c r="F131">
        <v>5.3569999999999998E-3</v>
      </c>
      <c r="G131">
        <v>8.4770000000000002E-3</v>
      </c>
      <c r="H131">
        <v>3.5838000000000002E-2</v>
      </c>
      <c r="I131">
        <v>2.6138000000000002E-2</v>
      </c>
      <c r="J131">
        <v>1.6979000000000001E-2</v>
      </c>
    </row>
    <row r="132" spans="1:10" x14ac:dyDescent="0.25">
      <c r="A132">
        <v>512</v>
      </c>
      <c r="B132">
        <v>1</v>
      </c>
      <c r="C132">
        <v>2</v>
      </c>
      <c r="D132">
        <v>8</v>
      </c>
      <c r="E132">
        <v>17</v>
      </c>
      <c r="F132">
        <v>8.5769999999999996E-3</v>
      </c>
      <c r="G132">
        <v>1.438E-2</v>
      </c>
      <c r="H132">
        <v>7.3537000000000005E-2</v>
      </c>
      <c r="I132">
        <v>4.6317999999999998E-2</v>
      </c>
      <c r="J132">
        <v>2.1773000000000001E-2</v>
      </c>
    </row>
    <row r="133" spans="1:10" x14ac:dyDescent="0.25">
      <c r="A133">
        <v>512</v>
      </c>
      <c r="B133">
        <v>1</v>
      </c>
      <c r="C133">
        <v>2</v>
      </c>
      <c r="D133">
        <v>16</v>
      </c>
      <c r="E133">
        <v>33</v>
      </c>
      <c r="F133">
        <v>1.5161000000000001E-2</v>
      </c>
      <c r="G133">
        <v>2.6584E-2</v>
      </c>
      <c r="H133">
        <v>0.172819</v>
      </c>
      <c r="I133">
        <v>8.6497000000000004E-2</v>
      </c>
      <c r="J133">
        <v>4.1862999999999997E-2</v>
      </c>
    </row>
    <row r="134" spans="1:10" x14ac:dyDescent="0.25">
      <c r="A134">
        <v>512</v>
      </c>
      <c r="B134">
        <v>1</v>
      </c>
      <c r="C134">
        <v>2</v>
      </c>
      <c r="D134">
        <v>32</v>
      </c>
      <c r="E134">
        <v>67</v>
      </c>
      <c r="F134">
        <v>2.862E-2</v>
      </c>
      <c r="G134">
        <v>8.1541000000000002E-2</v>
      </c>
      <c r="H134">
        <v>0.49240899999999999</v>
      </c>
      <c r="I134">
        <v>0.17592099999999999</v>
      </c>
      <c r="J134">
        <v>6.0648000000000001E-2</v>
      </c>
    </row>
    <row r="135" spans="1:10" x14ac:dyDescent="0.25">
      <c r="A135">
        <v>512</v>
      </c>
      <c r="B135">
        <v>1</v>
      </c>
      <c r="C135">
        <v>2</v>
      </c>
      <c r="D135">
        <v>64</v>
      </c>
      <c r="E135">
        <v>131</v>
      </c>
      <c r="F135">
        <v>5.3872000000000003E-2</v>
      </c>
      <c r="G135">
        <v>0.107597</v>
      </c>
      <c r="H135">
        <v>1.49491</v>
      </c>
      <c r="I135">
        <v>0.33457199999999998</v>
      </c>
      <c r="J135">
        <v>8.7445999999999996E-2</v>
      </c>
    </row>
    <row r="136" spans="1:10" x14ac:dyDescent="0.25">
      <c r="A136">
        <v>512</v>
      </c>
      <c r="B136">
        <v>1</v>
      </c>
      <c r="C136">
        <v>2</v>
      </c>
      <c r="D136">
        <v>128</v>
      </c>
      <c r="E136">
        <v>257</v>
      </c>
      <c r="F136">
        <v>0.103629</v>
      </c>
      <c r="G136">
        <v>0.221882</v>
      </c>
      <c r="H136">
        <v>5.2172599999999996</v>
      </c>
      <c r="I136">
        <v>0.69698700000000002</v>
      </c>
      <c r="J136">
        <v>0.163554</v>
      </c>
    </row>
    <row r="137" spans="1:10" x14ac:dyDescent="0.25">
      <c r="A137">
        <v>512</v>
      </c>
      <c r="B137">
        <v>1</v>
      </c>
      <c r="C137">
        <v>2</v>
      </c>
      <c r="D137">
        <v>256</v>
      </c>
      <c r="E137">
        <v>515</v>
      </c>
      <c r="F137">
        <v>0.271426</v>
      </c>
      <c r="G137">
        <v>0.56608199999999997</v>
      </c>
      <c r="H137">
        <v>19.416899999999998</v>
      </c>
      <c r="I137">
        <v>1.48915</v>
      </c>
      <c r="J137">
        <v>0.29980600000000002</v>
      </c>
    </row>
    <row r="138" spans="1:10" x14ac:dyDescent="0.25">
      <c r="A138">
        <v>512</v>
      </c>
      <c r="B138">
        <v>1</v>
      </c>
      <c r="C138">
        <v>4</v>
      </c>
      <c r="D138">
        <v>1</v>
      </c>
      <c r="E138">
        <v>3</v>
      </c>
      <c r="F138">
        <v>3.2130000000000001E-3</v>
      </c>
      <c r="G138">
        <v>5.2550000000000001E-3</v>
      </c>
      <c r="H138">
        <v>1.4071E-2</v>
      </c>
      <c r="I138">
        <v>1.1924000000000001E-2</v>
      </c>
      <c r="J138">
        <v>1.353E-2</v>
      </c>
    </row>
    <row r="139" spans="1:10" x14ac:dyDescent="0.25">
      <c r="A139">
        <v>512</v>
      </c>
      <c r="B139">
        <v>1</v>
      </c>
      <c r="C139">
        <v>4</v>
      </c>
      <c r="D139">
        <v>2</v>
      </c>
      <c r="E139">
        <v>5</v>
      </c>
      <c r="F139">
        <v>3.6610000000000002E-3</v>
      </c>
      <c r="G139">
        <v>5.6429999999999996E-3</v>
      </c>
      <c r="H139">
        <v>1.9175000000000001E-2</v>
      </c>
      <c r="I139">
        <v>1.5715E-2</v>
      </c>
      <c r="J139">
        <v>1.5037E-2</v>
      </c>
    </row>
    <row r="140" spans="1:10" x14ac:dyDescent="0.25">
      <c r="A140">
        <v>512</v>
      </c>
      <c r="B140">
        <v>1</v>
      </c>
      <c r="C140">
        <v>4</v>
      </c>
      <c r="D140">
        <v>4</v>
      </c>
      <c r="E140">
        <v>9</v>
      </c>
      <c r="F140">
        <v>5.3569999999999998E-3</v>
      </c>
      <c r="G140">
        <v>8.4899999999999993E-3</v>
      </c>
      <c r="H140">
        <v>3.4823E-2</v>
      </c>
      <c r="I140">
        <v>2.5499000000000001E-2</v>
      </c>
      <c r="J140">
        <v>2.7892E-2</v>
      </c>
    </row>
    <row r="141" spans="1:10" x14ac:dyDescent="0.25">
      <c r="A141">
        <v>512</v>
      </c>
      <c r="B141">
        <v>1</v>
      </c>
      <c r="C141">
        <v>4</v>
      </c>
      <c r="D141">
        <v>8</v>
      </c>
      <c r="E141">
        <v>17</v>
      </c>
      <c r="F141">
        <v>8.1049999999999994E-3</v>
      </c>
      <c r="G141">
        <v>1.3971000000000001E-2</v>
      </c>
      <c r="H141">
        <v>7.1323999999999999E-2</v>
      </c>
      <c r="I141">
        <v>4.4782000000000002E-2</v>
      </c>
      <c r="J141">
        <v>2.1042000000000002E-2</v>
      </c>
    </row>
    <row r="142" spans="1:10" x14ac:dyDescent="0.25">
      <c r="A142">
        <v>512</v>
      </c>
      <c r="B142">
        <v>1</v>
      </c>
      <c r="C142">
        <v>4</v>
      </c>
      <c r="D142">
        <v>16</v>
      </c>
      <c r="E142">
        <v>33</v>
      </c>
      <c r="F142">
        <v>1.4723E-2</v>
      </c>
      <c r="G142">
        <v>2.5779E-2</v>
      </c>
      <c r="H142">
        <v>0.16774800000000001</v>
      </c>
      <c r="I142">
        <v>8.4005999999999997E-2</v>
      </c>
      <c r="J142">
        <v>4.0594999999999999E-2</v>
      </c>
    </row>
    <row r="143" spans="1:10" x14ac:dyDescent="0.25">
      <c r="A143">
        <v>512</v>
      </c>
      <c r="B143">
        <v>1</v>
      </c>
      <c r="C143">
        <v>4</v>
      </c>
      <c r="D143">
        <v>32</v>
      </c>
      <c r="E143">
        <v>67</v>
      </c>
      <c r="F143">
        <v>2.8051E-2</v>
      </c>
      <c r="G143">
        <v>5.1964000000000003E-2</v>
      </c>
      <c r="H143">
        <v>0.478246</v>
      </c>
      <c r="I143">
        <v>0.172016</v>
      </c>
      <c r="J143">
        <v>5.0559E-2</v>
      </c>
    </row>
    <row r="144" spans="1:10" x14ac:dyDescent="0.25">
      <c r="A144">
        <v>512</v>
      </c>
      <c r="B144">
        <v>1</v>
      </c>
      <c r="C144">
        <v>4</v>
      </c>
      <c r="D144">
        <v>64</v>
      </c>
      <c r="E144">
        <v>131</v>
      </c>
      <c r="F144">
        <v>5.3533999999999998E-2</v>
      </c>
      <c r="G144">
        <v>0.104666</v>
      </c>
      <c r="H144">
        <v>1.5502400000000001</v>
      </c>
      <c r="I144">
        <v>0.36379499999999998</v>
      </c>
      <c r="J144">
        <v>9.7062999999999997E-2</v>
      </c>
    </row>
    <row r="145" spans="1:10" x14ac:dyDescent="0.25">
      <c r="A145">
        <v>512</v>
      </c>
      <c r="B145">
        <v>1</v>
      </c>
      <c r="C145">
        <v>8</v>
      </c>
      <c r="D145">
        <v>1</v>
      </c>
      <c r="E145">
        <v>3</v>
      </c>
      <c r="F145">
        <v>3.392E-3</v>
      </c>
      <c r="G145">
        <v>4.9709999999999997E-3</v>
      </c>
      <c r="H145">
        <v>1.4076999999999999E-2</v>
      </c>
      <c r="I145">
        <v>1.1679999999999999E-2</v>
      </c>
      <c r="J145">
        <v>2.5699E-2</v>
      </c>
    </row>
    <row r="146" spans="1:10" x14ac:dyDescent="0.25">
      <c r="A146">
        <v>512</v>
      </c>
      <c r="B146">
        <v>1</v>
      </c>
      <c r="C146">
        <v>8</v>
      </c>
      <c r="D146">
        <v>2</v>
      </c>
      <c r="E146">
        <v>5</v>
      </c>
      <c r="F146">
        <v>3.8660000000000001E-3</v>
      </c>
      <c r="G146">
        <v>5.7600000000000004E-3</v>
      </c>
      <c r="H146">
        <v>1.9972E-2</v>
      </c>
      <c r="I146">
        <v>1.6052E-2</v>
      </c>
      <c r="J146">
        <v>1.5350000000000001E-2</v>
      </c>
    </row>
    <row r="147" spans="1:10" x14ac:dyDescent="0.25">
      <c r="A147">
        <v>512</v>
      </c>
      <c r="B147">
        <v>1</v>
      </c>
      <c r="C147">
        <v>8</v>
      </c>
      <c r="D147">
        <v>4</v>
      </c>
      <c r="E147">
        <v>9</v>
      </c>
      <c r="F147">
        <v>5.3140000000000001E-3</v>
      </c>
      <c r="G147">
        <v>8.3850000000000001E-3</v>
      </c>
      <c r="H147">
        <v>3.5983000000000001E-2</v>
      </c>
      <c r="I147">
        <v>2.6204999999999999E-2</v>
      </c>
      <c r="J147">
        <v>2.8797E-2</v>
      </c>
    </row>
    <row r="148" spans="1:10" x14ac:dyDescent="0.25">
      <c r="A148">
        <v>512</v>
      </c>
      <c r="B148">
        <v>1</v>
      </c>
      <c r="C148">
        <v>8</v>
      </c>
      <c r="D148">
        <v>8</v>
      </c>
      <c r="E148">
        <v>17</v>
      </c>
      <c r="F148">
        <v>8.3590000000000001E-3</v>
      </c>
      <c r="G148">
        <v>1.4685999999999999E-2</v>
      </c>
      <c r="H148">
        <v>7.3902999999999996E-2</v>
      </c>
      <c r="I148">
        <v>4.6212999999999997E-2</v>
      </c>
      <c r="J148">
        <v>2.1752000000000001E-2</v>
      </c>
    </row>
    <row r="149" spans="1:10" x14ac:dyDescent="0.25">
      <c r="A149">
        <v>512</v>
      </c>
      <c r="B149">
        <v>1</v>
      </c>
      <c r="C149">
        <v>8</v>
      </c>
      <c r="D149">
        <v>16</v>
      </c>
      <c r="E149">
        <v>33</v>
      </c>
      <c r="F149">
        <v>1.4881999999999999E-2</v>
      </c>
      <c r="G149">
        <v>2.6307000000000001E-2</v>
      </c>
      <c r="H149">
        <v>0.17368400000000001</v>
      </c>
      <c r="I149">
        <v>8.6420999999999998E-2</v>
      </c>
      <c r="J149">
        <v>4.2063000000000003E-2</v>
      </c>
    </row>
    <row r="150" spans="1:10" x14ac:dyDescent="0.25">
      <c r="A150">
        <v>512</v>
      </c>
      <c r="B150">
        <v>1</v>
      </c>
      <c r="C150">
        <v>8</v>
      </c>
      <c r="D150">
        <v>32</v>
      </c>
      <c r="E150">
        <v>67</v>
      </c>
      <c r="F150">
        <v>2.7732E-2</v>
      </c>
      <c r="G150">
        <v>5.1922000000000003E-2</v>
      </c>
      <c r="H150">
        <v>0.47726499999999999</v>
      </c>
      <c r="I150">
        <v>0.17433699999999999</v>
      </c>
      <c r="J150">
        <v>5.6243000000000001E-2</v>
      </c>
    </row>
    <row r="151" spans="1:10" x14ac:dyDescent="0.25">
      <c r="A151">
        <v>512</v>
      </c>
      <c r="B151">
        <v>2</v>
      </c>
      <c r="C151">
        <v>1</v>
      </c>
      <c r="D151">
        <v>1</v>
      </c>
      <c r="E151">
        <v>3</v>
      </c>
      <c r="F151">
        <v>2.954E-3</v>
      </c>
      <c r="G151">
        <v>4.1440000000000001E-3</v>
      </c>
      <c r="H151">
        <v>1.2090999999999999E-2</v>
      </c>
      <c r="I151">
        <v>1.0588999999999999E-2</v>
      </c>
      <c r="J151">
        <v>2.4839E-2</v>
      </c>
    </row>
    <row r="152" spans="1:10" x14ac:dyDescent="0.25">
      <c r="A152">
        <v>512</v>
      </c>
      <c r="B152">
        <v>2</v>
      </c>
      <c r="C152">
        <v>1</v>
      </c>
      <c r="D152">
        <v>2</v>
      </c>
      <c r="E152">
        <v>5</v>
      </c>
      <c r="F152">
        <v>4.5519999999999996E-3</v>
      </c>
      <c r="G152">
        <v>7.0390000000000001E-3</v>
      </c>
      <c r="H152">
        <v>2.4569000000000001E-2</v>
      </c>
      <c r="I152">
        <v>2.0070999999999999E-2</v>
      </c>
      <c r="J152">
        <v>3.1580999999999998E-2</v>
      </c>
    </row>
    <row r="153" spans="1:10" x14ac:dyDescent="0.25">
      <c r="A153">
        <v>512</v>
      </c>
      <c r="B153">
        <v>2</v>
      </c>
      <c r="C153">
        <v>1</v>
      </c>
      <c r="D153">
        <v>4</v>
      </c>
      <c r="E153">
        <v>9</v>
      </c>
      <c r="F153">
        <v>6.5919999999999998E-3</v>
      </c>
      <c r="G153">
        <v>9.9080000000000001E-3</v>
      </c>
      <c r="H153">
        <v>4.4778999999999999E-2</v>
      </c>
      <c r="I153">
        <v>3.4365E-2</v>
      </c>
      <c r="J153">
        <v>3.2677999999999999E-2</v>
      </c>
    </row>
    <row r="154" spans="1:10" x14ac:dyDescent="0.25">
      <c r="A154">
        <v>512</v>
      </c>
      <c r="B154">
        <v>2</v>
      </c>
      <c r="C154">
        <v>1</v>
      </c>
      <c r="D154">
        <v>8</v>
      </c>
      <c r="E154">
        <v>17</v>
      </c>
      <c r="F154">
        <v>1.0022E-2</v>
      </c>
      <c r="G154">
        <v>1.7054E-2</v>
      </c>
      <c r="H154">
        <v>9.1318999999999997E-2</v>
      </c>
      <c r="I154">
        <v>5.8217999999999999E-2</v>
      </c>
      <c r="J154">
        <v>2.6334E-2</v>
      </c>
    </row>
    <row r="155" spans="1:10" x14ac:dyDescent="0.25">
      <c r="A155">
        <v>512</v>
      </c>
      <c r="B155">
        <v>2</v>
      </c>
      <c r="C155">
        <v>1</v>
      </c>
      <c r="D155">
        <v>16</v>
      </c>
      <c r="E155">
        <v>33</v>
      </c>
      <c r="F155">
        <v>1.8763999999999999E-2</v>
      </c>
      <c r="G155">
        <v>3.3064999999999997E-2</v>
      </c>
      <c r="H155">
        <v>0.23749700000000001</v>
      </c>
      <c r="I155">
        <v>0.122014</v>
      </c>
      <c r="J155">
        <v>3.8554999999999999E-2</v>
      </c>
    </row>
    <row r="156" spans="1:10" x14ac:dyDescent="0.25">
      <c r="A156">
        <v>512</v>
      </c>
      <c r="B156">
        <v>2</v>
      </c>
      <c r="C156">
        <v>1</v>
      </c>
      <c r="D156">
        <v>32</v>
      </c>
      <c r="E156">
        <v>67</v>
      </c>
      <c r="F156">
        <v>3.9468999999999997E-2</v>
      </c>
      <c r="G156">
        <v>7.0005999999999999E-2</v>
      </c>
      <c r="H156">
        <v>0.64743700000000004</v>
      </c>
      <c r="I156">
        <v>0.25343399999999999</v>
      </c>
      <c r="J156">
        <v>6.3445000000000001E-2</v>
      </c>
    </row>
    <row r="157" spans="1:10" x14ac:dyDescent="0.25">
      <c r="A157">
        <v>512</v>
      </c>
      <c r="B157">
        <v>2</v>
      </c>
      <c r="C157">
        <v>1</v>
      </c>
      <c r="D157">
        <v>64</v>
      </c>
      <c r="E157">
        <v>131</v>
      </c>
      <c r="F157">
        <v>6.3083E-2</v>
      </c>
      <c r="G157">
        <v>0.144317</v>
      </c>
      <c r="H157">
        <v>1.6561900000000001</v>
      </c>
      <c r="I157">
        <v>0.37078299999999997</v>
      </c>
      <c r="J157">
        <v>0.11164399999999999</v>
      </c>
    </row>
    <row r="158" spans="1:10" x14ac:dyDescent="0.25">
      <c r="A158">
        <v>512</v>
      </c>
      <c r="B158">
        <v>2</v>
      </c>
      <c r="C158">
        <v>1</v>
      </c>
      <c r="D158">
        <v>128</v>
      </c>
      <c r="E158">
        <v>257</v>
      </c>
      <c r="F158">
        <v>0.10413500000000001</v>
      </c>
      <c r="G158">
        <v>0.25788</v>
      </c>
      <c r="H158">
        <v>8.1226199999999995</v>
      </c>
      <c r="I158">
        <v>2.4248599999999998</v>
      </c>
      <c r="J158">
        <v>0.16601199999999999</v>
      </c>
    </row>
    <row r="159" spans="1:10" x14ac:dyDescent="0.25">
      <c r="A159">
        <v>512</v>
      </c>
      <c r="B159">
        <v>2</v>
      </c>
      <c r="C159">
        <v>1</v>
      </c>
      <c r="D159">
        <v>256</v>
      </c>
      <c r="E159">
        <v>514</v>
      </c>
      <c r="F159">
        <v>0.28180100000000002</v>
      </c>
      <c r="G159">
        <v>0.91975300000000004</v>
      </c>
      <c r="H159">
        <v>36.594499999999996</v>
      </c>
      <c r="I159">
        <v>7.8842699999999999</v>
      </c>
      <c r="J159">
        <v>6.2191900000000002</v>
      </c>
    </row>
    <row r="160" spans="1:10" x14ac:dyDescent="0.25">
      <c r="A160">
        <v>512</v>
      </c>
      <c r="B160">
        <v>2</v>
      </c>
      <c r="C160">
        <v>1</v>
      </c>
      <c r="D160">
        <v>512</v>
      </c>
      <c r="E160">
        <v>1024</v>
      </c>
      <c r="F160">
        <v>0.404476</v>
      </c>
      <c r="G160">
        <v>1.01545</v>
      </c>
      <c r="H160">
        <v>104.36199999999999</v>
      </c>
      <c r="I160">
        <v>15.6073</v>
      </c>
      <c r="J160">
        <v>0.59933499999999995</v>
      </c>
    </row>
    <row r="161" spans="1:10" x14ac:dyDescent="0.25">
      <c r="A161">
        <v>512</v>
      </c>
      <c r="B161">
        <v>2</v>
      </c>
      <c r="C161">
        <v>2</v>
      </c>
      <c r="D161">
        <v>1</v>
      </c>
      <c r="E161">
        <v>3</v>
      </c>
      <c r="F161">
        <v>3.6029999999999999E-3</v>
      </c>
      <c r="G161">
        <v>5.5399999999999998E-3</v>
      </c>
      <c r="H161">
        <v>1.5973999999999999E-2</v>
      </c>
      <c r="I161">
        <v>1.281E-2</v>
      </c>
      <c r="J161">
        <v>1.3842E-2</v>
      </c>
    </row>
    <row r="162" spans="1:10" x14ac:dyDescent="0.25">
      <c r="A162">
        <v>512</v>
      </c>
      <c r="B162">
        <v>2</v>
      </c>
      <c r="C162">
        <v>2</v>
      </c>
      <c r="D162">
        <v>2</v>
      </c>
      <c r="E162">
        <v>5</v>
      </c>
      <c r="F162">
        <v>3.8409999999999998E-3</v>
      </c>
      <c r="G162">
        <v>5.7340000000000004E-3</v>
      </c>
      <c r="H162">
        <v>1.9550999999999999E-2</v>
      </c>
      <c r="I162">
        <v>1.6003E-2</v>
      </c>
      <c r="J162">
        <v>2.6589999999999999E-2</v>
      </c>
    </row>
    <row r="163" spans="1:10" x14ac:dyDescent="0.25">
      <c r="A163">
        <v>512</v>
      </c>
      <c r="B163">
        <v>2</v>
      </c>
      <c r="C163">
        <v>2</v>
      </c>
      <c r="D163">
        <v>4</v>
      </c>
      <c r="E163">
        <v>9</v>
      </c>
      <c r="F163">
        <v>5.2810000000000001E-3</v>
      </c>
      <c r="G163">
        <v>8.3140000000000002E-3</v>
      </c>
      <c r="H163">
        <v>3.5145000000000003E-2</v>
      </c>
      <c r="I163">
        <v>2.5555000000000001E-2</v>
      </c>
      <c r="J163">
        <v>1.6521000000000001E-2</v>
      </c>
    </row>
    <row r="164" spans="1:10" x14ac:dyDescent="0.25">
      <c r="A164">
        <v>512</v>
      </c>
      <c r="B164">
        <v>2</v>
      </c>
      <c r="C164">
        <v>2</v>
      </c>
      <c r="D164">
        <v>8</v>
      </c>
      <c r="E164">
        <v>17</v>
      </c>
      <c r="F164">
        <v>8.26E-3</v>
      </c>
      <c r="G164">
        <v>1.4174000000000001E-2</v>
      </c>
      <c r="H164">
        <v>7.1694999999999995E-2</v>
      </c>
      <c r="I164">
        <v>4.5103999999999998E-2</v>
      </c>
      <c r="J164">
        <v>3.2167000000000001E-2</v>
      </c>
    </row>
    <row r="165" spans="1:10" x14ac:dyDescent="0.25">
      <c r="A165">
        <v>512</v>
      </c>
      <c r="B165">
        <v>2</v>
      </c>
      <c r="C165">
        <v>2</v>
      </c>
      <c r="D165">
        <v>16</v>
      </c>
      <c r="E165">
        <v>33</v>
      </c>
      <c r="F165">
        <v>1.4615E-2</v>
      </c>
      <c r="G165">
        <v>2.6027000000000002E-2</v>
      </c>
      <c r="H165">
        <v>0.17621800000000001</v>
      </c>
      <c r="I165">
        <v>8.4734000000000004E-2</v>
      </c>
      <c r="J165">
        <v>2.9804000000000001E-2</v>
      </c>
    </row>
    <row r="166" spans="1:10" x14ac:dyDescent="0.25">
      <c r="A166">
        <v>512</v>
      </c>
      <c r="B166">
        <v>2</v>
      </c>
      <c r="C166">
        <v>2</v>
      </c>
      <c r="D166">
        <v>32</v>
      </c>
      <c r="E166">
        <v>67</v>
      </c>
      <c r="F166">
        <v>2.8213999999999999E-2</v>
      </c>
      <c r="G166">
        <v>5.2470999999999997E-2</v>
      </c>
      <c r="H166">
        <v>0.48173899999999997</v>
      </c>
      <c r="I166">
        <v>0.17371300000000001</v>
      </c>
      <c r="J166">
        <v>4.8086999999999998E-2</v>
      </c>
    </row>
    <row r="167" spans="1:10" x14ac:dyDescent="0.25">
      <c r="A167">
        <v>512</v>
      </c>
      <c r="B167">
        <v>2</v>
      </c>
      <c r="C167">
        <v>2</v>
      </c>
      <c r="D167">
        <v>64</v>
      </c>
      <c r="E167">
        <v>131</v>
      </c>
      <c r="F167">
        <v>5.2969000000000002E-2</v>
      </c>
      <c r="G167">
        <v>0.104459</v>
      </c>
      <c r="H167">
        <v>1.82308</v>
      </c>
      <c r="I167">
        <v>0.439413</v>
      </c>
      <c r="J167">
        <v>0.114894</v>
      </c>
    </row>
    <row r="168" spans="1:10" x14ac:dyDescent="0.25">
      <c r="A168">
        <v>512</v>
      </c>
      <c r="B168">
        <v>2</v>
      </c>
      <c r="C168">
        <v>2</v>
      </c>
      <c r="D168">
        <v>128</v>
      </c>
      <c r="E168">
        <v>257</v>
      </c>
      <c r="F168">
        <v>0.125417</v>
      </c>
      <c r="G168">
        <v>0.23452700000000001</v>
      </c>
      <c r="H168">
        <v>7.2324700000000002</v>
      </c>
      <c r="I168">
        <v>1.98861</v>
      </c>
      <c r="J168">
        <v>0.23935999999999999</v>
      </c>
    </row>
    <row r="169" spans="1:10" x14ac:dyDescent="0.25">
      <c r="A169">
        <v>512</v>
      </c>
      <c r="B169">
        <v>2</v>
      </c>
      <c r="C169">
        <v>2</v>
      </c>
      <c r="D169">
        <v>256</v>
      </c>
      <c r="E169">
        <v>257</v>
      </c>
      <c r="F169">
        <v>0.19609199999999999</v>
      </c>
      <c r="G169">
        <v>0.35660700000000001</v>
      </c>
      <c r="H169">
        <v>10.4495</v>
      </c>
      <c r="I169">
        <v>0.80577600000000005</v>
      </c>
      <c r="J169">
        <v>0.15378700000000001</v>
      </c>
    </row>
    <row r="170" spans="1:10" x14ac:dyDescent="0.25">
      <c r="A170">
        <v>512</v>
      </c>
      <c r="B170">
        <v>2</v>
      </c>
      <c r="C170">
        <v>4</v>
      </c>
      <c r="D170">
        <v>1</v>
      </c>
      <c r="E170">
        <v>3</v>
      </c>
      <c r="F170">
        <v>3.2959999999999999E-3</v>
      </c>
      <c r="G170">
        <v>4.8469999999999997E-3</v>
      </c>
      <c r="H170">
        <v>1.4736000000000001E-2</v>
      </c>
      <c r="I170">
        <v>1.2198000000000001E-2</v>
      </c>
      <c r="J170">
        <v>2.606E-2</v>
      </c>
    </row>
    <row r="171" spans="1:10" x14ac:dyDescent="0.25">
      <c r="A171">
        <v>512</v>
      </c>
      <c r="B171">
        <v>2</v>
      </c>
      <c r="C171">
        <v>4</v>
      </c>
      <c r="D171">
        <v>2</v>
      </c>
      <c r="E171">
        <v>5</v>
      </c>
      <c r="F171">
        <v>3.787E-3</v>
      </c>
      <c r="G171">
        <v>5.9459999999999999E-3</v>
      </c>
      <c r="H171">
        <v>2.0174999999999998E-2</v>
      </c>
      <c r="I171">
        <v>1.6071999999999999E-2</v>
      </c>
      <c r="J171">
        <v>2.6113000000000001E-2</v>
      </c>
    </row>
    <row r="172" spans="1:10" x14ac:dyDescent="0.25">
      <c r="A172">
        <v>512</v>
      </c>
      <c r="B172">
        <v>2</v>
      </c>
      <c r="C172">
        <v>4</v>
      </c>
      <c r="D172">
        <v>4</v>
      </c>
      <c r="E172">
        <v>9</v>
      </c>
      <c r="F172">
        <v>5.4180000000000001E-3</v>
      </c>
      <c r="G172">
        <v>8.5649999999999997E-3</v>
      </c>
      <c r="H172">
        <v>3.5733000000000001E-2</v>
      </c>
      <c r="I172">
        <v>2.6338E-2</v>
      </c>
      <c r="J172">
        <v>3.8533999999999999E-2</v>
      </c>
    </row>
    <row r="173" spans="1:10" x14ac:dyDescent="0.25">
      <c r="A173">
        <v>512</v>
      </c>
      <c r="B173">
        <v>2</v>
      </c>
      <c r="C173">
        <v>4</v>
      </c>
      <c r="D173">
        <v>8</v>
      </c>
      <c r="E173">
        <v>17</v>
      </c>
      <c r="F173">
        <v>8.8020000000000008E-3</v>
      </c>
      <c r="G173">
        <v>1.4697999999999999E-2</v>
      </c>
      <c r="H173">
        <v>7.3372999999999994E-2</v>
      </c>
      <c r="I173">
        <v>4.6387999999999999E-2</v>
      </c>
      <c r="J173">
        <v>2.1715000000000002E-2</v>
      </c>
    </row>
    <row r="174" spans="1:10" x14ac:dyDescent="0.25">
      <c r="A174">
        <v>512</v>
      </c>
      <c r="B174">
        <v>2</v>
      </c>
      <c r="C174">
        <v>4</v>
      </c>
      <c r="D174">
        <v>16</v>
      </c>
      <c r="E174">
        <v>33</v>
      </c>
      <c r="F174">
        <v>2.0441999999999998E-2</v>
      </c>
      <c r="G174">
        <v>3.4460999999999999E-2</v>
      </c>
      <c r="H174">
        <v>0.17963799999999999</v>
      </c>
      <c r="I174">
        <v>8.6915999999999993E-2</v>
      </c>
      <c r="J174">
        <v>3.0647000000000001E-2</v>
      </c>
    </row>
    <row r="175" spans="1:10" x14ac:dyDescent="0.25">
      <c r="A175">
        <v>512</v>
      </c>
      <c r="B175">
        <v>2</v>
      </c>
      <c r="C175">
        <v>4</v>
      </c>
      <c r="D175">
        <v>32</v>
      </c>
      <c r="E175">
        <v>67</v>
      </c>
      <c r="F175">
        <v>2.8659E-2</v>
      </c>
      <c r="G175">
        <v>5.3225000000000001E-2</v>
      </c>
      <c r="H175">
        <v>0.49195800000000001</v>
      </c>
      <c r="I175">
        <v>0.17593900000000001</v>
      </c>
      <c r="J175">
        <v>4.9577999999999997E-2</v>
      </c>
    </row>
    <row r="176" spans="1:10" x14ac:dyDescent="0.25">
      <c r="A176">
        <v>512</v>
      </c>
      <c r="B176">
        <v>2</v>
      </c>
      <c r="C176">
        <v>4</v>
      </c>
      <c r="D176">
        <v>64</v>
      </c>
      <c r="E176">
        <v>131</v>
      </c>
      <c r="F176">
        <v>5.3605E-2</v>
      </c>
      <c r="G176">
        <v>0.106934</v>
      </c>
      <c r="H176">
        <v>1.53437</v>
      </c>
      <c r="I176">
        <v>0.40126000000000001</v>
      </c>
      <c r="J176">
        <v>9.9630999999999997E-2</v>
      </c>
    </row>
    <row r="177" spans="1:10" x14ac:dyDescent="0.25">
      <c r="A177">
        <v>512</v>
      </c>
      <c r="B177">
        <v>2</v>
      </c>
      <c r="C177">
        <v>4</v>
      </c>
      <c r="D177">
        <v>128</v>
      </c>
      <c r="E177">
        <v>257</v>
      </c>
      <c r="F177">
        <v>0.108496</v>
      </c>
      <c r="G177">
        <v>0.22162999999999999</v>
      </c>
      <c r="H177">
        <v>5.5567700000000002</v>
      </c>
      <c r="I177">
        <v>0.67397099999999999</v>
      </c>
      <c r="J177">
        <v>0.17047899999999999</v>
      </c>
    </row>
    <row r="178" spans="1:10" x14ac:dyDescent="0.25">
      <c r="A178">
        <v>512</v>
      </c>
      <c r="B178">
        <v>2</v>
      </c>
      <c r="C178">
        <v>8</v>
      </c>
      <c r="D178">
        <v>1</v>
      </c>
      <c r="E178">
        <v>3</v>
      </c>
      <c r="F178">
        <v>3.1800000000000001E-3</v>
      </c>
      <c r="G178">
        <v>5.1630000000000001E-3</v>
      </c>
      <c r="H178">
        <v>1.4814000000000001E-2</v>
      </c>
      <c r="I178">
        <v>1.2511E-2</v>
      </c>
      <c r="J178">
        <v>2.7805E-2</v>
      </c>
    </row>
    <row r="179" spans="1:10" x14ac:dyDescent="0.25">
      <c r="A179">
        <v>512</v>
      </c>
      <c r="B179">
        <v>2</v>
      </c>
      <c r="C179">
        <v>8</v>
      </c>
      <c r="D179">
        <v>2</v>
      </c>
      <c r="E179">
        <v>5</v>
      </c>
      <c r="F179">
        <v>3.81E-3</v>
      </c>
      <c r="G179">
        <v>5.8900000000000003E-3</v>
      </c>
      <c r="H179">
        <v>1.9909E-2</v>
      </c>
      <c r="I179">
        <v>1.6093E-2</v>
      </c>
      <c r="J179">
        <v>2.8142E-2</v>
      </c>
    </row>
    <row r="180" spans="1:10" x14ac:dyDescent="0.25">
      <c r="A180">
        <v>512</v>
      </c>
      <c r="B180">
        <v>2</v>
      </c>
      <c r="C180">
        <v>8</v>
      </c>
      <c r="D180">
        <v>4</v>
      </c>
      <c r="E180">
        <v>9</v>
      </c>
      <c r="F180">
        <v>5.3189999999999999E-3</v>
      </c>
      <c r="G180">
        <v>8.5640000000000004E-3</v>
      </c>
      <c r="H180">
        <v>3.5741000000000002E-2</v>
      </c>
      <c r="I180">
        <v>2.9628000000000002E-2</v>
      </c>
      <c r="J180">
        <v>1.7606E-2</v>
      </c>
    </row>
    <row r="181" spans="1:10" x14ac:dyDescent="0.25">
      <c r="A181">
        <v>512</v>
      </c>
      <c r="B181">
        <v>2</v>
      </c>
      <c r="C181">
        <v>8</v>
      </c>
      <c r="D181">
        <v>8</v>
      </c>
      <c r="E181">
        <v>17</v>
      </c>
      <c r="F181">
        <v>8.6549999999999995E-3</v>
      </c>
      <c r="G181">
        <v>1.4486000000000001E-2</v>
      </c>
      <c r="H181">
        <v>7.7006000000000005E-2</v>
      </c>
      <c r="I181">
        <v>4.6599000000000002E-2</v>
      </c>
      <c r="J181">
        <v>2.1779E-2</v>
      </c>
    </row>
    <row r="182" spans="1:10" x14ac:dyDescent="0.25">
      <c r="A182">
        <v>512</v>
      </c>
      <c r="B182">
        <v>2</v>
      </c>
      <c r="C182">
        <v>8</v>
      </c>
      <c r="D182">
        <v>16</v>
      </c>
      <c r="E182">
        <v>33</v>
      </c>
      <c r="F182">
        <v>1.5213000000000001E-2</v>
      </c>
      <c r="G182">
        <v>2.6596000000000002E-2</v>
      </c>
      <c r="H182">
        <v>0.17588000000000001</v>
      </c>
      <c r="I182">
        <v>8.9205000000000007E-2</v>
      </c>
      <c r="J182">
        <v>4.2161999999999998E-2</v>
      </c>
    </row>
    <row r="183" spans="1:10" x14ac:dyDescent="0.25">
      <c r="A183">
        <v>512</v>
      </c>
      <c r="B183">
        <v>2</v>
      </c>
      <c r="C183">
        <v>8</v>
      </c>
      <c r="D183">
        <v>32</v>
      </c>
      <c r="E183">
        <v>67</v>
      </c>
      <c r="F183">
        <v>3.1806000000000001E-2</v>
      </c>
      <c r="G183">
        <v>5.3249999999999999E-2</v>
      </c>
      <c r="H183">
        <v>0.505135</v>
      </c>
      <c r="I183">
        <v>0.215534</v>
      </c>
      <c r="J183">
        <v>7.7223E-2</v>
      </c>
    </row>
    <row r="184" spans="1:10" x14ac:dyDescent="0.25">
      <c r="A184">
        <v>512</v>
      </c>
      <c r="B184">
        <v>4</v>
      </c>
      <c r="C184">
        <v>1</v>
      </c>
      <c r="D184">
        <v>1</v>
      </c>
      <c r="E184">
        <v>3</v>
      </c>
      <c r="F184">
        <v>4.6299999999999996E-3</v>
      </c>
      <c r="G184">
        <v>5.391E-3</v>
      </c>
      <c r="H184">
        <v>1.4520999999999999E-2</v>
      </c>
      <c r="I184">
        <v>1.1486E-2</v>
      </c>
      <c r="J184">
        <v>2.7629000000000001E-2</v>
      </c>
    </row>
    <row r="185" spans="1:10" x14ac:dyDescent="0.25">
      <c r="A185">
        <v>512</v>
      </c>
      <c r="B185">
        <v>4</v>
      </c>
      <c r="C185">
        <v>1</v>
      </c>
      <c r="D185">
        <v>2</v>
      </c>
      <c r="E185">
        <v>5</v>
      </c>
      <c r="F185">
        <v>3.8830000000000002E-3</v>
      </c>
      <c r="G185">
        <v>5.7660000000000003E-3</v>
      </c>
      <c r="H185">
        <v>1.9907999999999999E-2</v>
      </c>
      <c r="I185">
        <v>1.5806000000000001E-2</v>
      </c>
      <c r="J185">
        <v>2.6594E-2</v>
      </c>
    </row>
    <row r="186" spans="1:10" x14ac:dyDescent="0.25">
      <c r="A186">
        <v>512</v>
      </c>
      <c r="B186">
        <v>4</v>
      </c>
      <c r="C186">
        <v>1</v>
      </c>
      <c r="D186">
        <v>4</v>
      </c>
      <c r="E186">
        <v>9</v>
      </c>
      <c r="F186">
        <v>5.5760000000000002E-3</v>
      </c>
      <c r="G186">
        <v>8.4679999999999998E-3</v>
      </c>
      <c r="H186">
        <v>3.6037E-2</v>
      </c>
      <c r="I186">
        <v>2.6284999999999999E-2</v>
      </c>
      <c r="J186">
        <v>1.7861999999999999E-2</v>
      </c>
    </row>
    <row r="187" spans="1:10" x14ac:dyDescent="0.25">
      <c r="A187">
        <v>512</v>
      </c>
      <c r="B187">
        <v>4</v>
      </c>
      <c r="C187">
        <v>1</v>
      </c>
      <c r="D187">
        <v>8</v>
      </c>
      <c r="E187">
        <v>17</v>
      </c>
      <c r="F187">
        <v>8.5710000000000005E-3</v>
      </c>
      <c r="G187">
        <v>1.4482E-2</v>
      </c>
      <c r="H187">
        <v>7.3609999999999995E-2</v>
      </c>
      <c r="I187">
        <v>4.9480999999999997E-2</v>
      </c>
      <c r="J187">
        <v>3.3346000000000001E-2</v>
      </c>
    </row>
    <row r="188" spans="1:10" x14ac:dyDescent="0.25">
      <c r="A188">
        <v>512</v>
      </c>
      <c r="B188">
        <v>4</v>
      </c>
      <c r="C188">
        <v>1</v>
      </c>
      <c r="D188">
        <v>16</v>
      </c>
      <c r="E188">
        <v>33</v>
      </c>
      <c r="F188">
        <v>1.5675000000000001E-2</v>
      </c>
      <c r="G188">
        <v>5.6049000000000002E-2</v>
      </c>
      <c r="H188">
        <v>0.17822299999999999</v>
      </c>
      <c r="I188">
        <v>8.9634000000000005E-2</v>
      </c>
      <c r="J188">
        <v>4.2276000000000001E-2</v>
      </c>
    </row>
    <row r="189" spans="1:10" x14ac:dyDescent="0.25">
      <c r="A189">
        <v>512</v>
      </c>
      <c r="B189">
        <v>4</v>
      </c>
      <c r="C189">
        <v>1</v>
      </c>
      <c r="D189">
        <v>32</v>
      </c>
      <c r="E189">
        <v>67</v>
      </c>
      <c r="F189">
        <v>2.9118999999999999E-2</v>
      </c>
      <c r="G189">
        <v>5.6436E-2</v>
      </c>
      <c r="H189">
        <v>0.52065799999999995</v>
      </c>
      <c r="I189">
        <v>0.18077599999999999</v>
      </c>
      <c r="J189">
        <v>5.2408000000000003E-2</v>
      </c>
    </row>
    <row r="190" spans="1:10" x14ac:dyDescent="0.25">
      <c r="A190">
        <v>512</v>
      </c>
      <c r="B190">
        <v>4</v>
      </c>
      <c r="C190">
        <v>1</v>
      </c>
      <c r="D190">
        <v>64</v>
      </c>
      <c r="E190">
        <v>131</v>
      </c>
      <c r="F190">
        <v>5.6382000000000002E-2</v>
      </c>
      <c r="G190">
        <v>0.11136</v>
      </c>
      <c r="H190">
        <v>3.2574999999999998</v>
      </c>
      <c r="I190">
        <v>1.1134999999999999</v>
      </c>
      <c r="J190">
        <v>0.11315600000000001</v>
      </c>
    </row>
    <row r="191" spans="1:10" x14ac:dyDescent="0.25">
      <c r="A191">
        <v>512</v>
      </c>
      <c r="B191">
        <v>4</v>
      </c>
      <c r="C191">
        <v>1</v>
      </c>
      <c r="D191">
        <v>128</v>
      </c>
      <c r="E191">
        <v>256</v>
      </c>
      <c r="F191">
        <v>0.11998</v>
      </c>
      <c r="G191">
        <v>0.21895000000000001</v>
      </c>
      <c r="H191">
        <v>13.004300000000001</v>
      </c>
      <c r="I191">
        <v>3.7172900000000002</v>
      </c>
      <c r="J191">
        <v>0.15792900000000001</v>
      </c>
    </row>
    <row r="192" spans="1:10" x14ac:dyDescent="0.25">
      <c r="A192">
        <v>512</v>
      </c>
      <c r="B192">
        <v>4</v>
      </c>
      <c r="C192">
        <v>1</v>
      </c>
      <c r="D192">
        <v>256</v>
      </c>
      <c r="E192">
        <v>514</v>
      </c>
      <c r="F192">
        <v>0.25274600000000003</v>
      </c>
      <c r="G192">
        <v>0.46251799999999998</v>
      </c>
      <c r="H192">
        <v>76.051199999999994</v>
      </c>
      <c r="I192">
        <v>17.020800000000001</v>
      </c>
      <c r="J192">
        <v>6.3703099999999999</v>
      </c>
    </row>
    <row r="193" spans="1:10" x14ac:dyDescent="0.25">
      <c r="A193">
        <v>512</v>
      </c>
      <c r="B193">
        <v>4</v>
      </c>
      <c r="C193">
        <v>1</v>
      </c>
      <c r="D193">
        <v>512</v>
      </c>
      <c r="E193">
        <v>1024</v>
      </c>
      <c r="F193">
        <v>0.42235</v>
      </c>
      <c r="G193">
        <v>0.95737099999999997</v>
      </c>
      <c r="H193">
        <v>186.02099999999999</v>
      </c>
      <c r="I193">
        <v>29.259</v>
      </c>
      <c r="J193">
        <v>11.4756</v>
      </c>
    </row>
    <row r="194" spans="1:10" x14ac:dyDescent="0.25">
      <c r="A194">
        <v>512</v>
      </c>
      <c r="B194">
        <v>4</v>
      </c>
      <c r="C194">
        <v>2</v>
      </c>
      <c r="D194">
        <v>1</v>
      </c>
      <c r="E194">
        <v>3</v>
      </c>
      <c r="F194">
        <v>3.1879999999999999E-3</v>
      </c>
      <c r="G194">
        <v>4.9909999999999998E-3</v>
      </c>
      <c r="H194">
        <v>1.4964E-2</v>
      </c>
      <c r="I194">
        <v>1.3247E-2</v>
      </c>
      <c r="J194">
        <v>2.6370999999999999E-2</v>
      </c>
    </row>
    <row r="195" spans="1:10" x14ac:dyDescent="0.25">
      <c r="A195">
        <v>512</v>
      </c>
      <c r="B195">
        <v>4</v>
      </c>
      <c r="C195">
        <v>2</v>
      </c>
      <c r="D195">
        <v>2</v>
      </c>
      <c r="E195">
        <v>5</v>
      </c>
      <c r="F195">
        <v>3.6419999999999998E-3</v>
      </c>
      <c r="G195">
        <v>2.2664E-2</v>
      </c>
      <c r="H195">
        <v>1.9404000000000001E-2</v>
      </c>
      <c r="I195">
        <v>1.5493E-2</v>
      </c>
      <c r="J195">
        <v>1.6761000000000002E-2</v>
      </c>
    </row>
    <row r="196" spans="1:10" x14ac:dyDescent="0.25">
      <c r="A196">
        <v>512</v>
      </c>
      <c r="B196">
        <v>4</v>
      </c>
      <c r="C196">
        <v>2</v>
      </c>
      <c r="D196">
        <v>4</v>
      </c>
      <c r="E196">
        <v>9</v>
      </c>
      <c r="F196">
        <v>5.0980000000000001E-3</v>
      </c>
      <c r="G196">
        <v>8.1560000000000001E-3</v>
      </c>
      <c r="H196">
        <v>3.3568000000000001E-2</v>
      </c>
      <c r="I196">
        <v>2.4882000000000001E-2</v>
      </c>
      <c r="J196">
        <v>1.7961000000000001E-2</v>
      </c>
    </row>
    <row r="197" spans="1:10" x14ac:dyDescent="0.25">
      <c r="A197">
        <v>512</v>
      </c>
      <c r="B197">
        <v>4</v>
      </c>
      <c r="C197">
        <v>2</v>
      </c>
      <c r="D197">
        <v>8</v>
      </c>
      <c r="E197">
        <v>17</v>
      </c>
      <c r="F197">
        <v>8.1309999999999993E-3</v>
      </c>
      <c r="G197">
        <v>1.3861E-2</v>
      </c>
      <c r="H197">
        <v>7.2382000000000002E-2</v>
      </c>
      <c r="I197">
        <v>4.3635E-2</v>
      </c>
      <c r="J197">
        <v>3.1142E-2</v>
      </c>
    </row>
    <row r="198" spans="1:10" x14ac:dyDescent="0.25">
      <c r="A198">
        <v>512</v>
      </c>
      <c r="B198">
        <v>4</v>
      </c>
      <c r="C198">
        <v>2</v>
      </c>
      <c r="D198">
        <v>16</v>
      </c>
      <c r="E198">
        <v>33</v>
      </c>
      <c r="F198">
        <v>1.4161999999999999E-2</v>
      </c>
      <c r="G198">
        <v>2.4969999999999999E-2</v>
      </c>
      <c r="H198">
        <v>0.16547200000000001</v>
      </c>
      <c r="I198">
        <v>8.4046999999999997E-2</v>
      </c>
      <c r="J198">
        <v>3.9559999999999998E-2</v>
      </c>
    </row>
    <row r="199" spans="1:10" x14ac:dyDescent="0.25">
      <c r="A199">
        <v>512</v>
      </c>
      <c r="B199">
        <v>4</v>
      </c>
      <c r="C199">
        <v>2</v>
      </c>
      <c r="D199">
        <v>32</v>
      </c>
      <c r="E199">
        <v>67</v>
      </c>
      <c r="F199">
        <v>2.7286999999999999E-2</v>
      </c>
      <c r="G199">
        <v>5.2221999999999998E-2</v>
      </c>
      <c r="H199">
        <v>0.47922399999999998</v>
      </c>
      <c r="I199">
        <v>0.168216</v>
      </c>
      <c r="J199">
        <v>5.7199E-2</v>
      </c>
    </row>
    <row r="200" spans="1:10" x14ac:dyDescent="0.25">
      <c r="A200">
        <v>512</v>
      </c>
      <c r="B200">
        <v>4</v>
      </c>
      <c r="C200">
        <v>2</v>
      </c>
      <c r="D200">
        <v>64</v>
      </c>
      <c r="E200">
        <v>131</v>
      </c>
      <c r="F200">
        <v>5.0615E-2</v>
      </c>
      <c r="G200">
        <v>0.106699</v>
      </c>
      <c r="H200">
        <v>2.5339700000000001</v>
      </c>
      <c r="I200">
        <v>0.99535399999999996</v>
      </c>
      <c r="J200">
        <v>8.1092999999999998E-2</v>
      </c>
    </row>
    <row r="201" spans="1:10" x14ac:dyDescent="0.25">
      <c r="A201">
        <v>512</v>
      </c>
      <c r="B201">
        <v>4</v>
      </c>
      <c r="C201">
        <v>2</v>
      </c>
      <c r="D201">
        <v>128</v>
      </c>
      <c r="E201">
        <v>256</v>
      </c>
      <c r="F201">
        <v>9.9250000000000005E-2</v>
      </c>
      <c r="G201">
        <v>0.19390299999999999</v>
      </c>
      <c r="H201">
        <v>12.0526</v>
      </c>
      <c r="I201">
        <v>3.5961500000000002</v>
      </c>
      <c r="J201">
        <v>0.149063</v>
      </c>
    </row>
    <row r="202" spans="1:10" x14ac:dyDescent="0.25">
      <c r="A202">
        <v>512</v>
      </c>
      <c r="B202">
        <v>4</v>
      </c>
      <c r="C202">
        <v>2</v>
      </c>
      <c r="D202">
        <v>256</v>
      </c>
      <c r="E202">
        <v>258</v>
      </c>
      <c r="F202">
        <v>0.21823400000000001</v>
      </c>
      <c r="G202">
        <v>0.34580699999999998</v>
      </c>
      <c r="H202">
        <v>11.769600000000001</v>
      </c>
      <c r="I202">
        <v>2.57287</v>
      </c>
      <c r="J202">
        <v>0.15099399999999999</v>
      </c>
    </row>
    <row r="203" spans="1:10" x14ac:dyDescent="0.25">
      <c r="A203">
        <v>512</v>
      </c>
      <c r="B203">
        <v>4</v>
      </c>
      <c r="C203">
        <v>4</v>
      </c>
      <c r="D203">
        <v>1</v>
      </c>
      <c r="E203">
        <v>3</v>
      </c>
      <c r="F203">
        <v>3.5509999999999999E-3</v>
      </c>
      <c r="G203">
        <v>5.973E-3</v>
      </c>
      <c r="H203">
        <v>1.5682000000000001E-2</v>
      </c>
      <c r="I203">
        <v>1.2265E-2</v>
      </c>
      <c r="J203">
        <v>2.4423E-2</v>
      </c>
    </row>
    <row r="204" spans="1:10" x14ac:dyDescent="0.25">
      <c r="A204">
        <v>512</v>
      </c>
      <c r="B204">
        <v>4</v>
      </c>
      <c r="C204">
        <v>4</v>
      </c>
      <c r="D204">
        <v>2</v>
      </c>
      <c r="E204">
        <v>5</v>
      </c>
      <c r="F204">
        <v>4.1700000000000001E-3</v>
      </c>
      <c r="G204">
        <v>5.9290000000000002E-3</v>
      </c>
      <c r="H204">
        <v>1.9196000000000001E-2</v>
      </c>
      <c r="I204">
        <v>1.5354E-2</v>
      </c>
      <c r="J204">
        <v>2.5420999999999999E-2</v>
      </c>
    </row>
    <row r="205" spans="1:10" x14ac:dyDescent="0.25">
      <c r="A205">
        <v>512</v>
      </c>
      <c r="B205">
        <v>4</v>
      </c>
      <c r="C205">
        <v>4</v>
      </c>
      <c r="D205">
        <v>4</v>
      </c>
      <c r="E205">
        <v>9</v>
      </c>
      <c r="F205">
        <v>5.0410000000000003E-3</v>
      </c>
      <c r="G205">
        <v>8.0149999999999996E-3</v>
      </c>
      <c r="H205">
        <v>3.4750000000000003E-2</v>
      </c>
      <c r="I205">
        <v>2.5033E-2</v>
      </c>
      <c r="J205">
        <v>2.7084E-2</v>
      </c>
    </row>
    <row r="206" spans="1:10" x14ac:dyDescent="0.25">
      <c r="A206">
        <v>512</v>
      </c>
      <c r="B206">
        <v>4</v>
      </c>
      <c r="C206">
        <v>4</v>
      </c>
      <c r="D206">
        <v>8</v>
      </c>
      <c r="E206">
        <v>17</v>
      </c>
      <c r="F206">
        <v>6.1619E-2</v>
      </c>
      <c r="G206">
        <v>1.6695000000000002E-2</v>
      </c>
      <c r="H206">
        <v>7.5883000000000006E-2</v>
      </c>
      <c r="I206">
        <v>4.6101000000000003E-2</v>
      </c>
      <c r="J206">
        <v>3.2475999999999998E-2</v>
      </c>
    </row>
    <row r="207" spans="1:10" x14ac:dyDescent="0.25">
      <c r="A207">
        <v>512</v>
      </c>
      <c r="B207">
        <v>4</v>
      </c>
      <c r="C207">
        <v>4</v>
      </c>
      <c r="D207">
        <v>16</v>
      </c>
      <c r="E207">
        <v>33</v>
      </c>
      <c r="F207">
        <v>1.6063999999999998E-2</v>
      </c>
      <c r="G207">
        <v>2.9134E-2</v>
      </c>
      <c r="H207">
        <v>0.176172</v>
      </c>
      <c r="I207">
        <v>0.110322</v>
      </c>
      <c r="J207">
        <v>5.2435000000000002E-2</v>
      </c>
    </row>
    <row r="208" spans="1:10" x14ac:dyDescent="0.25">
      <c r="A208">
        <v>512</v>
      </c>
      <c r="B208">
        <v>4</v>
      </c>
      <c r="C208">
        <v>4</v>
      </c>
      <c r="D208">
        <v>32</v>
      </c>
      <c r="E208">
        <v>67</v>
      </c>
      <c r="F208">
        <v>2.8112000000000002E-2</v>
      </c>
      <c r="G208">
        <v>5.4137999999999999E-2</v>
      </c>
      <c r="H208">
        <v>0.50620299999999996</v>
      </c>
      <c r="I208">
        <v>0.198492</v>
      </c>
      <c r="J208">
        <v>4.8800999999999997E-2</v>
      </c>
    </row>
    <row r="209" spans="1:10" x14ac:dyDescent="0.25">
      <c r="A209">
        <v>512</v>
      </c>
      <c r="B209">
        <v>4</v>
      </c>
      <c r="C209">
        <v>4</v>
      </c>
      <c r="D209">
        <v>64</v>
      </c>
      <c r="E209">
        <v>131</v>
      </c>
      <c r="F209">
        <v>5.2352999999999997E-2</v>
      </c>
      <c r="G209">
        <v>0.110445</v>
      </c>
      <c r="H209">
        <v>2.6313</v>
      </c>
      <c r="I209">
        <v>1.0515399999999999</v>
      </c>
      <c r="J209">
        <v>8.5125000000000006E-2</v>
      </c>
    </row>
    <row r="210" spans="1:10" x14ac:dyDescent="0.25">
      <c r="A210">
        <v>512</v>
      </c>
      <c r="B210">
        <v>4</v>
      </c>
      <c r="C210">
        <v>4</v>
      </c>
      <c r="D210">
        <v>128</v>
      </c>
      <c r="E210">
        <v>256</v>
      </c>
      <c r="F210">
        <v>0.10226399999999999</v>
      </c>
      <c r="G210">
        <v>0.22419</v>
      </c>
      <c r="H210">
        <v>7.2859400000000001</v>
      </c>
      <c r="I210">
        <v>1.9955799999999999</v>
      </c>
      <c r="J210">
        <v>0.17568500000000001</v>
      </c>
    </row>
    <row r="211" spans="1:10" x14ac:dyDescent="0.25">
      <c r="A211">
        <v>512</v>
      </c>
      <c r="B211">
        <v>4</v>
      </c>
      <c r="C211">
        <v>8</v>
      </c>
      <c r="D211">
        <v>1</v>
      </c>
      <c r="E211">
        <v>3</v>
      </c>
      <c r="F211">
        <v>3.5000000000000001E-3</v>
      </c>
      <c r="G211">
        <v>5.8219999999999999E-3</v>
      </c>
      <c r="H211">
        <v>1.5516E-2</v>
      </c>
      <c r="I211">
        <v>1.2227999999999999E-2</v>
      </c>
      <c r="J211">
        <v>2.4272999999999999E-2</v>
      </c>
    </row>
    <row r="212" spans="1:10" x14ac:dyDescent="0.25">
      <c r="A212">
        <v>512</v>
      </c>
      <c r="B212">
        <v>4</v>
      </c>
      <c r="C212">
        <v>8</v>
      </c>
      <c r="D212">
        <v>2</v>
      </c>
      <c r="E212">
        <v>5</v>
      </c>
      <c r="F212">
        <v>3.7629999999999999E-3</v>
      </c>
      <c r="G212">
        <v>5.7549999999999997E-3</v>
      </c>
      <c r="H212">
        <v>1.9425000000000001E-2</v>
      </c>
      <c r="I212">
        <v>1.5684E-2</v>
      </c>
      <c r="J212">
        <v>1.4847000000000001E-2</v>
      </c>
    </row>
    <row r="213" spans="1:10" x14ac:dyDescent="0.25">
      <c r="A213">
        <v>512</v>
      </c>
      <c r="B213">
        <v>4</v>
      </c>
      <c r="C213">
        <v>8</v>
      </c>
      <c r="D213">
        <v>4</v>
      </c>
      <c r="E213">
        <v>9</v>
      </c>
      <c r="F213">
        <v>5.2360000000000002E-3</v>
      </c>
      <c r="G213">
        <v>8.2730000000000008E-3</v>
      </c>
      <c r="H213">
        <v>3.4786999999999998E-2</v>
      </c>
      <c r="I213">
        <v>2.5416999999999999E-2</v>
      </c>
      <c r="J213">
        <v>1.6601999999999999E-2</v>
      </c>
    </row>
    <row r="214" spans="1:10" x14ac:dyDescent="0.25">
      <c r="A214">
        <v>512</v>
      </c>
      <c r="B214">
        <v>4</v>
      </c>
      <c r="C214">
        <v>8</v>
      </c>
      <c r="D214">
        <v>8</v>
      </c>
      <c r="E214">
        <v>17</v>
      </c>
      <c r="F214">
        <v>8.2310000000000005E-3</v>
      </c>
      <c r="G214">
        <v>1.4127000000000001E-2</v>
      </c>
      <c r="H214">
        <v>7.1856000000000003E-2</v>
      </c>
      <c r="I214">
        <v>4.5470999999999998E-2</v>
      </c>
      <c r="J214">
        <v>3.2143999999999999E-2</v>
      </c>
    </row>
    <row r="215" spans="1:10" x14ac:dyDescent="0.25">
      <c r="A215">
        <v>512</v>
      </c>
      <c r="B215">
        <v>4</v>
      </c>
      <c r="C215">
        <v>8</v>
      </c>
      <c r="D215">
        <v>16</v>
      </c>
      <c r="E215">
        <v>33</v>
      </c>
      <c r="F215">
        <v>1.4656000000000001E-2</v>
      </c>
      <c r="G215">
        <v>2.5569999999999999E-2</v>
      </c>
      <c r="H215">
        <v>0.168131</v>
      </c>
      <c r="I215">
        <v>9.4631999999999994E-2</v>
      </c>
      <c r="J215">
        <v>2.9905999999999999E-2</v>
      </c>
    </row>
    <row r="216" spans="1:10" x14ac:dyDescent="0.25">
      <c r="A216">
        <v>512</v>
      </c>
      <c r="B216">
        <v>4</v>
      </c>
      <c r="C216">
        <v>8</v>
      </c>
      <c r="D216">
        <v>32</v>
      </c>
      <c r="E216">
        <v>67</v>
      </c>
      <c r="F216">
        <v>2.9564E-2</v>
      </c>
      <c r="G216">
        <v>5.3927999999999997E-2</v>
      </c>
      <c r="H216">
        <v>0.49865500000000001</v>
      </c>
      <c r="I216">
        <v>0.17741000000000001</v>
      </c>
      <c r="J216">
        <v>6.1012999999999998E-2</v>
      </c>
    </row>
    <row r="217" spans="1:10" x14ac:dyDescent="0.25">
      <c r="A217">
        <v>512</v>
      </c>
      <c r="B217">
        <v>4</v>
      </c>
      <c r="C217">
        <v>8</v>
      </c>
      <c r="D217">
        <v>64</v>
      </c>
      <c r="E217">
        <v>131</v>
      </c>
      <c r="F217">
        <v>5.4704999999999997E-2</v>
      </c>
      <c r="G217">
        <v>0.108167</v>
      </c>
      <c r="H217">
        <v>1.4728000000000001</v>
      </c>
      <c r="I217">
        <v>0.33423799999999998</v>
      </c>
      <c r="J217">
        <v>8.5588999999999998E-2</v>
      </c>
    </row>
    <row r="218" spans="1:10" x14ac:dyDescent="0.25">
      <c r="A218">
        <v>512</v>
      </c>
      <c r="B218">
        <v>8</v>
      </c>
      <c r="C218">
        <v>1</v>
      </c>
      <c r="D218">
        <v>1</v>
      </c>
      <c r="E218">
        <v>3</v>
      </c>
      <c r="F218">
        <v>3.5920000000000001E-3</v>
      </c>
      <c r="G218">
        <v>4.7010000000000003E-3</v>
      </c>
      <c r="H218">
        <v>1.3129E-2</v>
      </c>
      <c r="I218">
        <v>1.0599000000000001E-2</v>
      </c>
      <c r="J218">
        <v>2.5014999999999999E-2</v>
      </c>
    </row>
    <row r="219" spans="1:10" x14ac:dyDescent="0.25">
      <c r="A219">
        <v>512</v>
      </c>
      <c r="B219">
        <v>8</v>
      </c>
      <c r="C219">
        <v>1</v>
      </c>
      <c r="D219">
        <v>2</v>
      </c>
      <c r="E219">
        <v>5</v>
      </c>
      <c r="F219">
        <v>3.751E-3</v>
      </c>
      <c r="G219">
        <v>5.4279999999999997E-3</v>
      </c>
      <c r="H219">
        <v>1.9328000000000001E-2</v>
      </c>
      <c r="I219">
        <v>1.5813000000000001E-2</v>
      </c>
      <c r="J219">
        <v>2.5170999999999999E-2</v>
      </c>
    </row>
    <row r="220" spans="1:10" x14ac:dyDescent="0.25">
      <c r="A220">
        <v>512</v>
      </c>
      <c r="B220">
        <v>8</v>
      </c>
      <c r="C220">
        <v>1</v>
      </c>
      <c r="D220">
        <v>4</v>
      </c>
      <c r="E220">
        <v>9</v>
      </c>
      <c r="F220">
        <v>5.287E-3</v>
      </c>
      <c r="G220">
        <v>8.2609999999999992E-3</v>
      </c>
      <c r="H220">
        <v>3.4590000000000003E-2</v>
      </c>
      <c r="I220">
        <v>2.5458000000000001E-2</v>
      </c>
      <c r="J220">
        <v>2.6106000000000001E-2</v>
      </c>
    </row>
    <row r="221" spans="1:10" x14ac:dyDescent="0.25">
      <c r="A221">
        <v>512</v>
      </c>
      <c r="B221">
        <v>8</v>
      </c>
      <c r="C221">
        <v>1</v>
      </c>
      <c r="D221">
        <v>8</v>
      </c>
      <c r="E221">
        <v>17</v>
      </c>
      <c r="F221">
        <v>8.4089999999999998E-3</v>
      </c>
      <c r="G221">
        <v>1.4016000000000001E-2</v>
      </c>
      <c r="H221">
        <v>7.1401999999999993E-2</v>
      </c>
      <c r="I221">
        <v>4.4842E-2</v>
      </c>
      <c r="J221">
        <v>3.2211999999999998E-2</v>
      </c>
    </row>
    <row r="222" spans="1:10" x14ac:dyDescent="0.25">
      <c r="A222">
        <v>512</v>
      </c>
      <c r="B222">
        <v>8</v>
      </c>
      <c r="C222">
        <v>1</v>
      </c>
      <c r="D222">
        <v>16</v>
      </c>
      <c r="E222">
        <v>33</v>
      </c>
      <c r="F222">
        <v>1.4729000000000001E-2</v>
      </c>
      <c r="G222">
        <v>2.5675E-2</v>
      </c>
      <c r="H222">
        <v>0.16942599999999999</v>
      </c>
      <c r="I222">
        <v>8.4630999999999998E-2</v>
      </c>
      <c r="J222">
        <v>2.9774999999999999E-2</v>
      </c>
    </row>
    <row r="223" spans="1:10" x14ac:dyDescent="0.25">
      <c r="A223">
        <v>512</v>
      </c>
      <c r="B223">
        <v>8</v>
      </c>
      <c r="C223">
        <v>1</v>
      </c>
      <c r="D223">
        <v>32</v>
      </c>
      <c r="E223">
        <v>67</v>
      </c>
      <c r="F223">
        <v>2.8469000000000001E-2</v>
      </c>
      <c r="G223">
        <v>5.3367999999999999E-2</v>
      </c>
      <c r="H223">
        <v>1.09775</v>
      </c>
      <c r="I223">
        <v>0.53800800000000004</v>
      </c>
      <c r="J223">
        <v>4.8973999999999997E-2</v>
      </c>
    </row>
    <row r="224" spans="1:10" x14ac:dyDescent="0.25">
      <c r="A224">
        <v>512</v>
      </c>
      <c r="B224">
        <v>8</v>
      </c>
      <c r="C224">
        <v>1</v>
      </c>
      <c r="D224">
        <v>64</v>
      </c>
      <c r="E224">
        <v>130</v>
      </c>
      <c r="F224">
        <v>5.3997999999999997E-2</v>
      </c>
      <c r="G224">
        <v>9.6617999999999996E-2</v>
      </c>
      <c r="H224">
        <v>5.6761299999999997</v>
      </c>
      <c r="I224">
        <v>2.1147999999999998</v>
      </c>
      <c r="J224">
        <v>1.49655</v>
      </c>
    </row>
    <row r="225" spans="1:10" x14ac:dyDescent="0.25">
      <c r="A225">
        <v>512</v>
      </c>
      <c r="B225">
        <v>8</v>
      </c>
      <c r="C225">
        <v>1</v>
      </c>
      <c r="D225">
        <v>128</v>
      </c>
      <c r="E225">
        <v>256</v>
      </c>
      <c r="F225">
        <v>0.114105</v>
      </c>
      <c r="G225">
        <v>0.21690000000000001</v>
      </c>
      <c r="H225">
        <v>33.6995</v>
      </c>
      <c r="I225">
        <v>8.1686099999999993</v>
      </c>
      <c r="J225">
        <v>3.0406399999999998</v>
      </c>
    </row>
    <row r="226" spans="1:10" x14ac:dyDescent="0.25">
      <c r="A226">
        <v>512</v>
      </c>
      <c r="B226">
        <v>8</v>
      </c>
      <c r="C226">
        <v>1</v>
      </c>
      <c r="D226">
        <v>256</v>
      </c>
      <c r="E226">
        <v>514</v>
      </c>
      <c r="F226">
        <v>0.20261699999999999</v>
      </c>
      <c r="G226">
        <v>0.44036599999999998</v>
      </c>
      <c r="H226">
        <v>208.40700000000001</v>
      </c>
      <c r="I226">
        <v>34.042400000000001</v>
      </c>
      <c r="J226">
        <v>0.27460699999999999</v>
      </c>
    </row>
    <row r="227" spans="1:10" x14ac:dyDescent="0.25">
      <c r="A227">
        <v>512</v>
      </c>
      <c r="B227">
        <v>8</v>
      </c>
      <c r="C227">
        <v>1</v>
      </c>
      <c r="D227">
        <v>512</v>
      </c>
      <c r="E227">
        <v>1024</v>
      </c>
      <c r="F227">
        <v>0.38429099999999999</v>
      </c>
      <c r="G227">
        <v>0.87976100000000002</v>
      </c>
      <c r="H227">
        <v>427.19099999999997</v>
      </c>
      <c r="I227">
        <v>69.563199999999995</v>
      </c>
      <c r="J227">
        <v>0.57775600000000005</v>
      </c>
    </row>
    <row r="228" spans="1:10" x14ac:dyDescent="0.25">
      <c r="A228">
        <v>512</v>
      </c>
      <c r="B228">
        <v>8</v>
      </c>
      <c r="C228">
        <v>2</v>
      </c>
      <c r="D228">
        <v>1</v>
      </c>
      <c r="E228">
        <v>3</v>
      </c>
      <c r="F228">
        <v>3.3430000000000001E-3</v>
      </c>
      <c r="G228">
        <v>5.1580000000000003E-3</v>
      </c>
      <c r="H228">
        <v>1.5443999999999999E-2</v>
      </c>
      <c r="I228">
        <v>1.2944000000000001E-2</v>
      </c>
      <c r="J228">
        <v>2.4215E-2</v>
      </c>
    </row>
    <row r="229" spans="1:10" x14ac:dyDescent="0.25">
      <c r="A229">
        <v>512</v>
      </c>
      <c r="B229">
        <v>8</v>
      </c>
      <c r="C229">
        <v>2</v>
      </c>
      <c r="D229">
        <v>2</v>
      </c>
      <c r="E229">
        <v>5</v>
      </c>
      <c r="F229">
        <v>3.6289999999999998E-3</v>
      </c>
      <c r="G229">
        <v>5.6179999999999997E-3</v>
      </c>
      <c r="H229">
        <v>2.9429E-2</v>
      </c>
      <c r="I229">
        <v>1.5528999999999999E-2</v>
      </c>
      <c r="J229">
        <v>1.4363000000000001E-2</v>
      </c>
    </row>
    <row r="230" spans="1:10" x14ac:dyDescent="0.25">
      <c r="A230">
        <v>512</v>
      </c>
      <c r="B230">
        <v>8</v>
      </c>
      <c r="C230">
        <v>2</v>
      </c>
      <c r="D230">
        <v>4</v>
      </c>
      <c r="E230">
        <v>9</v>
      </c>
      <c r="F230">
        <v>5.0759999999999998E-3</v>
      </c>
      <c r="G230">
        <v>8.1019999999999998E-3</v>
      </c>
      <c r="H230">
        <v>3.3832000000000001E-2</v>
      </c>
      <c r="I230">
        <v>2.4560999999999999E-2</v>
      </c>
      <c r="J230">
        <v>2.6176999999999999E-2</v>
      </c>
    </row>
    <row r="231" spans="1:10" x14ac:dyDescent="0.25">
      <c r="A231">
        <v>512</v>
      </c>
      <c r="B231">
        <v>8</v>
      </c>
      <c r="C231">
        <v>2</v>
      </c>
      <c r="D231">
        <v>8</v>
      </c>
      <c r="E231">
        <v>17</v>
      </c>
      <c r="F231">
        <v>8.1689999999999992E-3</v>
      </c>
      <c r="G231">
        <v>1.6199000000000002E-2</v>
      </c>
      <c r="H231">
        <v>7.7232999999999996E-2</v>
      </c>
      <c r="I231">
        <v>4.3649E-2</v>
      </c>
      <c r="J231">
        <v>2.0948999999999999E-2</v>
      </c>
    </row>
    <row r="232" spans="1:10" x14ac:dyDescent="0.25">
      <c r="A232">
        <v>512</v>
      </c>
      <c r="B232">
        <v>8</v>
      </c>
      <c r="C232">
        <v>2</v>
      </c>
      <c r="D232">
        <v>16</v>
      </c>
      <c r="E232">
        <v>33</v>
      </c>
      <c r="F232">
        <v>1.4291999999999999E-2</v>
      </c>
      <c r="G232">
        <v>2.7862000000000001E-2</v>
      </c>
      <c r="H232">
        <v>0.19253899999999999</v>
      </c>
      <c r="I232">
        <v>8.2353999999999997E-2</v>
      </c>
      <c r="J232">
        <v>2.8680000000000001E-2</v>
      </c>
    </row>
    <row r="233" spans="1:10" x14ac:dyDescent="0.25">
      <c r="A233">
        <v>512</v>
      </c>
      <c r="B233">
        <v>8</v>
      </c>
      <c r="C233">
        <v>2</v>
      </c>
      <c r="D233">
        <v>32</v>
      </c>
      <c r="E233">
        <v>67</v>
      </c>
      <c r="F233">
        <v>2.6842999999999999E-2</v>
      </c>
      <c r="G233">
        <v>5.289E-2</v>
      </c>
      <c r="H233">
        <v>1.02329</v>
      </c>
      <c r="I233">
        <v>0.50743099999999997</v>
      </c>
      <c r="J233">
        <v>4.6861E-2</v>
      </c>
    </row>
    <row r="234" spans="1:10" x14ac:dyDescent="0.25">
      <c r="A234">
        <v>512</v>
      </c>
      <c r="B234">
        <v>8</v>
      </c>
      <c r="C234">
        <v>2</v>
      </c>
      <c r="D234">
        <v>64</v>
      </c>
      <c r="E234">
        <v>130</v>
      </c>
      <c r="F234">
        <v>5.1466999999999999E-2</v>
      </c>
      <c r="G234">
        <v>9.3239000000000002E-2</v>
      </c>
      <c r="H234">
        <v>5.0450100000000004</v>
      </c>
      <c r="I234">
        <v>1.8076099999999999</v>
      </c>
      <c r="J234">
        <v>8.0871999999999999E-2</v>
      </c>
    </row>
    <row r="235" spans="1:10" x14ac:dyDescent="0.25">
      <c r="A235">
        <v>512</v>
      </c>
      <c r="B235">
        <v>8</v>
      </c>
      <c r="C235">
        <v>2</v>
      </c>
      <c r="D235">
        <v>128</v>
      </c>
      <c r="E235">
        <v>256</v>
      </c>
      <c r="F235">
        <v>9.6750000000000003E-2</v>
      </c>
      <c r="G235">
        <v>0.196461</v>
      </c>
      <c r="H235">
        <v>32.811700000000002</v>
      </c>
      <c r="I235">
        <v>7.6077599999999999</v>
      </c>
      <c r="J235">
        <v>3.2909700000000002</v>
      </c>
    </row>
    <row r="236" spans="1:10" x14ac:dyDescent="0.25">
      <c r="A236">
        <v>512</v>
      </c>
      <c r="B236">
        <v>8</v>
      </c>
      <c r="C236">
        <v>2</v>
      </c>
      <c r="D236">
        <v>256</v>
      </c>
      <c r="E236">
        <v>260</v>
      </c>
      <c r="F236">
        <v>0.22225700000000001</v>
      </c>
      <c r="G236">
        <v>0.38789899999999999</v>
      </c>
      <c r="H236">
        <v>30.288900000000002</v>
      </c>
      <c r="I236">
        <v>7.9114399999999998</v>
      </c>
      <c r="J236">
        <v>3.52115</v>
      </c>
    </row>
    <row r="237" spans="1:10" x14ac:dyDescent="0.25">
      <c r="A237">
        <v>512</v>
      </c>
      <c r="B237">
        <v>8</v>
      </c>
      <c r="C237">
        <v>4</v>
      </c>
      <c r="D237">
        <v>1</v>
      </c>
      <c r="E237">
        <v>3</v>
      </c>
      <c r="F237">
        <v>4.6499999999999996E-3</v>
      </c>
      <c r="G237">
        <v>6.3340000000000002E-3</v>
      </c>
      <c r="H237">
        <v>2.0688999999999999E-2</v>
      </c>
      <c r="I237">
        <v>1.7017000000000001E-2</v>
      </c>
      <c r="J237">
        <v>3.1691999999999998E-2</v>
      </c>
    </row>
    <row r="238" spans="1:10" x14ac:dyDescent="0.25">
      <c r="A238">
        <v>512</v>
      </c>
      <c r="B238">
        <v>8</v>
      </c>
      <c r="C238">
        <v>4</v>
      </c>
      <c r="D238">
        <v>2</v>
      </c>
      <c r="E238">
        <v>5</v>
      </c>
      <c r="F238">
        <v>4.8809999999999999E-3</v>
      </c>
      <c r="G238">
        <v>7.6030000000000004E-3</v>
      </c>
      <c r="H238">
        <v>2.6409999999999999E-2</v>
      </c>
      <c r="I238">
        <v>2.1746999999999999E-2</v>
      </c>
      <c r="J238">
        <v>3.1427999999999998E-2</v>
      </c>
    </row>
    <row r="239" spans="1:10" x14ac:dyDescent="0.25">
      <c r="A239">
        <v>512</v>
      </c>
      <c r="B239">
        <v>8</v>
      </c>
      <c r="C239">
        <v>4</v>
      </c>
      <c r="D239">
        <v>4</v>
      </c>
      <c r="E239">
        <v>9</v>
      </c>
      <c r="F239">
        <v>6.8180000000000003E-3</v>
      </c>
      <c r="G239">
        <v>1.085E-2</v>
      </c>
      <c r="H239">
        <v>4.6032999999999998E-2</v>
      </c>
      <c r="I239">
        <v>3.4264999999999997E-2</v>
      </c>
      <c r="J239">
        <v>2.2374999999999999E-2</v>
      </c>
    </row>
    <row r="240" spans="1:10" x14ac:dyDescent="0.25">
      <c r="A240">
        <v>512</v>
      </c>
      <c r="B240">
        <v>8</v>
      </c>
      <c r="C240">
        <v>4</v>
      </c>
      <c r="D240">
        <v>8</v>
      </c>
      <c r="E240">
        <v>17</v>
      </c>
      <c r="F240">
        <v>1.059E-2</v>
      </c>
      <c r="G240">
        <v>1.7958999999999999E-2</v>
      </c>
      <c r="H240">
        <v>0.13180900000000001</v>
      </c>
      <c r="I240">
        <v>5.9130000000000002E-2</v>
      </c>
      <c r="J240">
        <v>2.7712000000000001E-2</v>
      </c>
    </row>
    <row r="241" spans="1:10" x14ac:dyDescent="0.25">
      <c r="A241">
        <v>512</v>
      </c>
      <c r="B241">
        <v>8</v>
      </c>
      <c r="C241">
        <v>4</v>
      </c>
      <c r="D241">
        <v>16</v>
      </c>
      <c r="E241">
        <v>33</v>
      </c>
      <c r="F241">
        <v>1.8915000000000001E-2</v>
      </c>
      <c r="G241">
        <v>3.2585000000000003E-2</v>
      </c>
      <c r="H241">
        <v>0.23125399999999999</v>
      </c>
      <c r="I241">
        <v>0.116869</v>
      </c>
      <c r="J241">
        <v>5.5352999999999999E-2</v>
      </c>
    </row>
    <row r="242" spans="1:10" x14ac:dyDescent="0.25">
      <c r="A242">
        <v>512</v>
      </c>
      <c r="B242">
        <v>8</v>
      </c>
      <c r="C242">
        <v>4</v>
      </c>
      <c r="D242">
        <v>32</v>
      </c>
      <c r="E242">
        <v>67</v>
      </c>
      <c r="F242">
        <v>3.8133E-2</v>
      </c>
      <c r="G242">
        <v>7.2221999999999995E-2</v>
      </c>
      <c r="H242">
        <v>1.40889</v>
      </c>
      <c r="I242">
        <v>0.66602099999999997</v>
      </c>
      <c r="J242">
        <v>8.6362999999999995E-2</v>
      </c>
    </row>
    <row r="243" spans="1:10" x14ac:dyDescent="0.25">
      <c r="A243">
        <v>512</v>
      </c>
      <c r="B243">
        <v>8</v>
      </c>
      <c r="C243">
        <v>4</v>
      </c>
      <c r="D243">
        <v>64</v>
      </c>
      <c r="E243">
        <v>130</v>
      </c>
      <c r="F243">
        <v>8.7498000000000006E-2</v>
      </c>
      <c r="G243">
        <v>0.15426799999999999</v>
      </c>
      <c r="H243">
        <v>6.9780899999999999</v>
      </c>
      <c r="I243">
        <v>2.4090199999999999</v>
      </c>
      <c r="J243">
        <v>1.81823</v>
      </c>
    </row>
    <row r="244" spans="1:10" x14ac:dyDescent="0.25">
      <c r="A244">
        <v>512</v>
      </c>
      <c r="B244">
        <v>8</v>
      </c>
      <c r="C244">
        <v>4</v>
      </c>
      <c r="D244">
        <v>128</v>
      </c>
      <c r="E244">
        <v>256</v>
      </c>
      <c r="F244">
        <v>0.17411799999999999</v>
      </c>
      <c r="G244">
        <v>0.28020400000000001</v>
      </c>
      <c r="H244">
        <v>16.627500000000001</v>
      </c>
      <c r="I244">
        <v>4.2392599999999998</v>
      </c>
      <c r="J244">
        <v>0.17856</v>
      </c>
    </row>
    <row r="245" spans="1:10" x14ac:dyDescent="0.25">
      <c r="A245">
        <v>512</v>
      </c>
      <c r="B245">
        <v>8</v>
      </c>
      <c r="C245">
        <v>8</v>
      </c>
      <c r="D245">
        <v>1</v>
      </c>
      <c r="E245">
        <v>3</v>
      </c>
      <c r="F245">
        <v>3.7330000000000002E-3</v>
      </c>
      <c r="G245">
        <v>5.7239999999999999E-3</v>
      </c>
      <c r="H245">
        <v>1.5772999999999999E-2</v>
      </c>
      <c r="I245">
        <v>1.7784999999999999E-2</v>
      </c>
      <c r="J245">
        <v>1.5716000000000001E-2</v>
      </c>
    </row>
    <row r="246" spans="1:10" x14ac:dyDescent="0.25">
      <c r="A246">
        <v>512</v>
      </c>
      <c r="B246">
        <v>8</v>
      </c>
      <c r="C246">
        <v>8</v>
      </c>
      <c r="D246">
        <v>2</v>
      </c>
      <c r="E246">
        <v>5</v>
      </c>
      <c r="F246">
        <v>4.0889999999999998E-3</v>
      </c>
      <c r="G246">
        <v>6.3720000000000001E-3</v>
      </c>
      <c r="H246">
        <v>2.1207E-2</v>
      </c>
      <c r="I246">
        <v>1.7121000000000001E-2</v>
      </c>
      <c r="J246">
        <v>1.6286999999999999E-2</v>
      </c>
    </row>
    <row r="247" spans="1:10" x14ac:dyDescent="0.25">
      <c r="A247">
        <v>512</v>
      </c>
      <c r="B247">
        <v>8</v>
      </c>
      <c r="C247">
        <v>8</v>
      </c>
      <c r="D247">
        <v>4</v>
      </c>
      <c r="E247">
        <v>9</v>
      </c>
      <c r="F247">
        <v>5.829E-3</v>
      </c>
      <c r="G247">
        <v>9.2739999999999993E-3</v>
      </c>
      <c r="H247">
        <v>3.8399000000000003E-2</v>
      </c>
      <c r="I247">
        <v>2.8060999999999999E-2</v>
      </c>
      <c r="J247">
        <v>1.8624999999999999E-2</v>
      </c>
    </row>
    <row r="248" spans="1:10" x14ac:dyDescent="0.25">
      <c r="A248">
        <v>512</v>
      </c>
      <c r="B248">
        <v>8</v>
      </c>
      <c r="C248">
        <v>8</v>
      </c>
      <c r="D248">
        <v>8</v>
      </c>
      <c r="E248">
        <v>17</v>
      </c>
      <c r="F248">
        <v>9.0880000000000006E-3</v>
      </c>
      <c r="G248">
        <v>1.5706000000000001E-2</v>
      </c>
      <c r="H248">
        <v>7.8956999999999999E-2</v>
      </c>
      <c r="I248">
        <v>4.9374000000000001E-2</v>
      </c>
      <c r="J248">
        <v>3.5954E-2</v>
      </c>
    </row>
    <row r="249" spans="1:10" x14ac:dyDescent="0.25">
      <c r="A249">
        <v>512</v>
      </c>
      <c r="B249">
        <v>8</v>
      </c>
      <c r="C249">
        <v>8</v>
      </c>
      <c r="D249">
        <v>16</v>
      </c>
      <c r="E249">
        <v>33</v>
      </c>
      <c r="F249">
        <v>1.6209999999999999E-2</v>
      </c>
      <c r="G249">
        <v>2.8434000000000001E-2</v>
      </c>
      <c r="H249">
        <v>0.18465000000000001</v>
      </c>
      <c r="I249">
        <v>9.2336000000000001E-2</v>
      </c>
      <c r="J249">
        <v>3.2226999999999999E-2</v>
      </c>
    </row>
    <row r="250" spans="1:10" x14ac:dyDescent="0.25">
      <c r="A250">
        <v>512</v>
      </c>
      <c r="B250">
        <v>8</v>
      </c>
      <c r="C250">
        <v>8</v>
      </c>
      <c r="D250">
        <v>32</v>
      </c>
      <c r="E250">
        <v>67</v>
      </c>
      <c r="F250">
        <v>3.0907E-2</v>
      </c>
      <c r="G250">
        <v>5.9187999999999998E-2</v>
      </c>
      <c r="H250">
        <v>1.4703200000000001</v>
      </c>
      <c r="I250">
        <v>0.71990699999999996</v>
      </c>
      <c r="J250">
        <v>9.2718999999999996E-2</v>
      </c>
    </row>
    <row r="251" spans="1:10" x14ac:dyDescent="0.25">
      <c r="A251">
        <v>512</v>
      </c>
      <c r="B251">
        <v>8</v>
      </c>
      <c r="C251">
        <v>8</v>
      </c>
      <c r="D251">
        <v>64</v>
      </c>
      <c r="E251">
        <v>65</v>
      </c>
      <c r="F251">
        <v>7.8560000000000005E-2</v>
      </c>
      <c r="G251">
        <v>0.110101</v>
      </c>
      <c r="H251">
        <v>1.11314</v>
      </c>
      <c r="I251">
        <v>0.24626799999999999</v>
      </c>
      <c r="J251">
        <v>6.0181999999999999E-2</v>
      </c>
    </row>
    <row r="252" spans="1:10" x14ac:dyDescent="0.25">
      <c r="A252">
        <v>1024</v>
      </c>
      <c r="B252">
        <v>1</v>
      </c>
      <c r="C252">
        <v>1</v>
      </c>
      <c r="D252">
        <v>1</v>
      </c>
      <c r="E252">
        <v>3</v>
      </c>
      <c r="F252">
        <v>6.2009999999999999E-3</v>
      </c>
      <c r="G252">
        <v>6.9129999999999999E-3</v>
      </c>
      <c r="H252">
        <v>2.1063999999999999E-2</v>
      </c>
      <c r="I252">
        <v>1.5051999999999999E-2</v>
      </c>
      <c r="J252">
        <v>5.7426999999999999E-2</v>
      </c>
    </row>
    <row r="253" spans="1:10" x14ac:dyDescent="0.25">
      <c r="A253">
        <v>1024</v>
      </c>
      <c r="B253">
        <v>1</v>
      </c>
      <c r="C253">
        <v>1</v>
      </c>
      <c r="D253">
        <v>2</v>
      </c>
      <c r="E253">
        <v>5</v>
      </c>
      <c r="F253">
        <v>4.8269999999999997E-3</v>
      </c>
      <c r="G253">
        <v>6.9309999999999997E-3</v>
      </c>
      <c r="H253">
        <v>2.5371000000000001E-2</v>
      </c>
      <c r="I253">
        <v>2.0376999999999999E-2</v>
      </c>
      <c r="J253">
        <v>1.7987E-2</v>
      </c>
    </row>
    <row r="254" spans="1:10" x14ac:dyDescent="0.25">
      <c r="A254">
        <v>1024</v>
      </c>
      <c r="B254">
        <v>1</v>
      </c>
      <c r="C254">
        <v>1</v>
      </c>
      <c r="D254">
        <v>4</v>
      </c>
      <c r="E254">
        <v>9</v>
      </c>
      <c r="F254">
        <v>6.6210000000000001E-3</v>
      </c>
      <c r="G254">
        <v>1.0368E-2</v>
      </c>
      <c r="H254">
        <v>4.5772E-2</v>
      </c>
      <c r="I254">
        <v>3.3331E-2</v>
      </c>
      <c r="J254">
        <v>2.1638000000000001E-2</v>
      </c>
    </row>
    <row r="255" spans="1:10" x14ac:dyDescent="0.25">
      <c r="A255">
        <v>1024</v>
      </c>
      <c r="B255">
        <v>1</v>
      </c>
      <c r="C255">
        <v>1</v>
      </c>
      <c r="D255">
        <v>8</v>
      </c>
      <c r="E255">
        <v>17</v>
      </c>
      <c r="F255">
        <v>1.0311000000000001E-2</v>
      </c>
      <c r="G255">
        <v>1.7690000000000001E-2</v>
      </c>
      <c r="H255">
        <v>9.2807000000000001E-2</v>
      </c>
      <c r="I255">
        <v>5.9784999999999998E-2</v>
      </c>
      <c r="J255">
        <v>2.7087E-2</v>
      </c>
    </row>
    <row r="256" spans="1:10" x14ac:dyDescent="0.25">
      <c r="A256">
        <v>1024</v>
      </c>
      <c r="B256">
        <v>1</v>
      </c>
      <c r="C256">
        <v>1</v>
      </c>
      <c r="D256">
        <v>16</v>
      </c>
      <c r="E256">
        <v>33</v>
      </c>
      <c r="F256">
        <v>1.9168000000000001E-2</v>
      </c>
      <c r="G256">
        <v>3.2247999999999999E-2</v>
      </c>
      <c r="H256">
        <v>0.21351500000000001</v>
      </c>
      <c r="I256">
        <v>0.114082</v>
      </c>
      <c r="J256">
        <v>5.2683000000000001E-2</v>
      </c>
    </row>
    <row r="257" spans="1:10" x14ac:dyDescent="0.25">
      <c r="A257">
        <v>1024</v>
      </c>
      <c r="B257">
        <v>1</v>
      </c>
      <c r="C257">
        <v>1</v>
      </c>
      <c r="D257">
        <v>32</v>
      </c>
      <c r="E257">
        <v>67</v>
      </c>
      <c r="F257">
        <v>3.7270999999999999E-2</v>
      </c>
      <c r="G257">
        <v>6.6353999999999996E-2</v>
      </c>
      <c r="H257">
        <v>0.72969899999999999</v>
      </c>
      <c r="I257">
        <v>0.36008200000000001</v>
      </c>
      <c r="J257">
        <v>0.106892</v>
      </c>
    </row>
    <row r="258" spans="1:10" x14ac:dyDescent="0.25">
      <c r="A258">
        <v>1024</v>
      </c>
      <c r="B258">
        <v>1</v>
      </c>
      <c r="C258">
        <v>1</v>
      </c>
      <c r="D258">
        <v>64</v>
      </c>
      <c r="E258">
        <v>131</v>
      </c>
      <c r="F258">
        <v>0.10134799999999999</v>
      </c>
      <c r="G258">
        <v>0.28057300000000002</v>
      </c>
      <c r="H258">
        <v>2.4228700000000001</v>
      </c>
      <c r="I258">
        <v>0.45881300000000003</v>
      </c>
      <c r="J258">
        <v>0.10495599999999999</v>
      </c>
    </row>
    <row r="259" spans="1:10" x14ac:dyDescent="0.25">
      <c r="A259">
        <v>1024</v>
      </c>
      <c r="B259">
        <v>1</v>
      </c>
      <c r="C259">
        <v>1</v>
      </c>
      <c r="D259">
        <v>128</v>
      </c>
      <c r="E259">
        <v>257</v>
      </c>
      <c r="F259">
        <v>0.141904</v>
      </c>
      <c r="G259">
        <v>0.33107799999999998</v>
      </c>
      <c r="H259">
        <v>6.4446399999999997</v>
      </c>
      <c r="I259">
        <v>0.965055</v>
      </c>
      <c r="J259">
        <v>0.25944800000000001</v>
      </c>
    </row>
    <row r="260" spans="1:10" x14ac:dyDescent="0.25">
      <c r="A260">
        <v>1024</v>
      </c>
      <c r="B260">
        <v>1</v>
      </c>
      <c r="C260">
        <v>1</v>
      </c>
      <c r="D260">
        <v>256</v>
      </c>
      <c r="E260">
        <v>515</v>
      </c>
      <c r="F260">
        <v>0.31621899999999997</v>
      </c>
      <c r="G260">
        <v>0.72101499999999996</v>
      </c>
      <c r="H260">
        <v>22.620200000000001</v>
      </c>
      <c r="I260">
        <v>1.63483</v>
      </c>
      <c r="J260">
        <v>0.39377000000000001</v>
      </c>
    </row>
    <row r="261" spans="1:10" x14ac:dyDescent="0.25">
      <c r="A261">
        <v>1024</v>
      </c>
      <c r="B261">
        <v>1</v>
      </c>
      <c r="C261">
        <v>1</v>
      </c>
      <c r="D261">
        <v>512</v>
      </c>
      <c r="E261">
        <v>1019</v>
      </c>
      <c r="F261">
        <v>0.52273199999999997</v>
      </c>
      <c r="G261">
        <v>1.1471199999999999</v>
      </c>
      <c r="H261">
        <v>92.713399999999993</v>
      </c>
      <c r="I261">
        <v>8.65503</v>
      </c>
      <c r="J261">
        <v>0.66002099999999997</v>
      </c>
    </row>
    <row r="262" spans="1:10" x14ac:dyDescent="0.25">
      <c r="A262">
        <v>1024</v>
      </c>
      <c r="B262">
        <v>1</v>
      </c>
      <c r="C262">
        <v>1</v>
      </c>
      <c r="D262">
        <v>1024</v>
      </c>
      <c r="E262">
        <v>1024</v>
      </c>
      <c r="F262">
        <v>0.88012900000000005</v>
      </c>
      <c r="G262">
        <v>1.8042800000000001</v>
      </c>
      <c r="H262">
        <v>127.816</v>
      </c>
      <c r="I262">
        <v>2.82125</v>
      </c>
      <c r="J262">
        <v>0.55127300000000001</v>
      </c>
    </row>
    <row r="263" spans="1:10" x14ac:dyDescent="0.25">
      <c r="A263">
        <v>1024</v>
      </c>
      <c r="B263">
        <v>1</v>
      </c>
      <c r="C263">
        <v>2</v>
      </c>
      <c r="D263">
        <v>1</v>
      </c>
      <c r="E263">
        <v>3</v>
      </c>
      <c r="F263">
        <v>3.1089999999999998E-3</v>
      </c>
      <c r="G263">
        <v>4.9680000000000002E-3</v>
      </c>
      <c r="H263">
        <v>1.2800000000000001E-2</v>
      </c>
      <c r="I263">
        <v>1.051E-2</v>
      </c>
      <c r="J263">
        <v>2.3733000000000001E-2</v>
      </c>
    </row>
    <row r="264" spans="1:10" x14ac:dyDescent="0.25">
      <c r="A264">
        <v>1024</v>
      </c>
      <c r="B264">
        <v>1</v>
      </c>
      <c r="C264">
        <v>2</v>
      </c>
      <c r="D264">
        <v>2</v>
      </c>
      <c r="E264">
        <v>5</v>
      </c>
      <c r="F264">
        <v>3.7239999999999999E-3</v>
      </c>
      <c r="G264">
        <v>1.6399E-2</v>
      </c>
      <c r="H264">
        <v>2.597E-2</v>
      </c>
      <c r="I264">
        <v>1.5254E-2</v>
      </c>
      <c r="J264">
        <v>2.5498E-2</v>
      </c>
    </row>
    <row r="265" spans="1:10" x14ac:dyDescent="0.25">
      <c r="A265">
        <v>1024</v>
      </c>
      <c r="B265">
        <v>1</v>
      </c>
      <c r="C265">
        <v>2</v>
      </c>
      <c r="D265">
        <v>4</v>
      </c>
      <c r="E265">
        <v>9</v>
      </c>
      <c r="F265">
        <v>4.96E-3</v>
      </c>
      <c r="G265">
        <v>8.1019999999999998E-3</v>
      </c>
      <c r="H265">
        <v>4.3445999999999999E-2</v>
      </c>
      <c r="I265">
        <v>2.4837999999999999E-2</v>
      </c>
      <c r="J265">
        <v>1.6378E-2</v>
      </c>
    </row>
    <row r="266" spans="1:10" x14ac:dyDescent="0.25">
      <c r="A266">
        <v>1024</v>
      </c>
      <c r="B266">
        <v>1</v>
      </c>
      <c r="C266">
        <v>2</v>
      </c>
      <c r="D266">
        <v>8</v>
      </c>
      <c r="E266">
        <v>17</v>
      </c>
      <c r="F266">
        <v>7.9260000000000008E-3</v>
      </c>
      <c r="G266">
        <v>3.6384E-2</v>
      </c>
      <c r="H266">
        <v>6.9889000000000007E-2</v>
      </c>
      <c r="I266">
        <v>4.3586E-2</v>
      </c>
      <c r="J266">
        <v>3.0266999999999999E-2</v>
      </c>
    </row>
    <row r="267" spans="1:10" x14ac:dyDescent="0.25">
      <c r="A267">
        <v>1024</v>
      </c>
      <c r="B267">
        <v>1</v>
      </c>
      <c r="C267">
        <v>2</v>
      </c>
      <c r="D267">
        <v>16</v>
      </c>
      <c r="E267">
        <v>33</v>
      </c>
      <c r="F267">
        <v>1.4203E-2</v>
      </c>
      <c r="G267">
        <v>2.4993999999999999E-2</v>
      </c>
      <c r="H267">
        <v>0.162749</v>
      </c>
      <c r="I267">
        <v>8.1604999999999997E-2</v>
      </c>
      <c r="J267">
        <v>3.9314000000000002E-2</v>
      </c>
    </row>
    <row r="268" spans="1:10" x14ac:dyDescent="0.25">
      <c r="A268">
        <v>1024</v>
      </c>
      <c r="B268">
        <v>1</v>
      </c>
      <c r="C268">
        <v>2</v>
      </c>
      <c r="D268">
        <v>32</v>
      </c>
      <c r="E268">
        <v>67</v>
      </c>
      <c r="F268">
        <v>2.6935000000000001E-2</v>
      </c>
      <c r="G268">
        <v>5.0193000000000002E-2</v>
      </c>
      <c r="H268">
        <v>0.46249200000000001</v>
      </c>
      <c r="I268">
        <v>0.166157</v>
      </c>
      <c r="J268">
        <v>5.7098000000000003E-2</v>
      </c>
    </row>
    <row r="269" spans="1:10" x14ac:dyDescent="0.25">
      <c r="A269">
        <v>1024</v>
      </c>
      <c r="B269">
        <v>1</v>
      </c>
      <c r="C269">
        <v>2</v>
      </c>
      <c r="D269">
        <v>64</v>
      </c>
      <c r="E269">
        <v>131</v>
      </c>
      <c r="F269">
        <v>6.5029000000000003E-2</v>
      </c>
      <c r="G269">
        <v>0.101046</v>
      </c>
      <c r="H269">
        <v>1.3774299999999999</v>
      </c>
      <c r="I269">
        <v>0.328791</v>
      </c>
      <c r="J269">
        <v>9.9954000000000001E-2</v>
      </c>
    </row>
    <row r="270" spans="1:10" x14ac:dyDescent="0.25">
      <c r="A270">
        <v>1024</v>
      </c>
      <c r="B270">
        <v>1</v>
      </c>
      <c r="C270">
        <v>2</v>
      </c>
      <c r="D270">
        <v>128</v>
      </c>
      <c r="E270">
        <v>257</v>
      </c>
      <c r="F270">
        <v>9.6686999999999995E-2</v>
      </c>
      <c r="G270">
        <v>0.20937500000000001</v>
      </c>
      <c r="H270">
        <v>4.5888900000000001</v>
      </c>
      <c r="I270">
        <v>0.61707900000000004</v>
      </c>
      <c r="J270">
        <v>0.161742</v>
      </c>
    </row>
    <row r="271" spans="1:10" x14ac:dyDescent="0.25">
      <c r="A271">
        <v>1024</v>
      </c>
      <c r="B271">
        <v>1</v>
      </c>
      <c r="C271">
        <v>2</v>
      </c>
      <c r="D271">
        <v>256</v>
      </c>
      <c r="E271">
        <v>515</v>
      </c>
      <c r="F271">
        <v>0.19151199999999999</v>
      </c>
      <c r="G271">
        <v>0.44931300000000002</v>
      </c>
      <c r="H271">
        <v>17.140799999999999</v>
      </c>
      <c r="I271">
        <v>1.2323200000000001</v>
      </c>
      <c r="J271">
        <v>0.29063699999999998</v>
      </c>
    </row>
    <row r="272" spans="1:10" x14ac:dyDescent="0.25">
      <c r="A272">
        <v>1024</v>
      </c>
      <c r="B272">
        <v>1</v>
      </c>
      <c r="C272">
        <v>2</v>
      </c>
      <c r="D272">
        <v>512</v>
      </c>
      <c r="E272">
        <v>1025</v>
      </c>
      <c r="F272">
        <v>0.39064700000000002</v>
      </c>
      <c r="G272">
        <v>1.0386899999999999</v>
      </c>
      <c r="H272">
        <v>70.358400000000003</v>
      </c>
      <c r="I272">
        <v>2.5899000000000001</v>
      </c>
      <c r="J272">
        <v>0.568129</v>
      </c>
    </row>
    <row r="273" spans="1:10" x14ac:dyDescent="0.25">
      <c r="A273">
        <v>1024</v>
      </c>
      <c r="B273">
        <v>1</v>
      </c>
      <c r="C273">
        <v>4</v>
      </c>
      <c r="D273">
        <v>1</v>
      </c>
      <c r="E273">
        <v>3</v>
      </c>
      <c r="F273">
        <v>3.0980000000000001E-3</v>
      </c>
      <c r="G273">
        <v>4.9579999999999997E-3</v>
      </c>
      <c r="H273">
        <v>1.2763E-2</v>
      </c>
      <c r="I273">
        <v>1.0708000000000001E-2</v>
      </c>
      <c r="J273">
        <v>1.4200000000000001E-2</v>
      </c>
    </row>
    <row r="274" spans="1:10" x14ac:dyDescent="0.25">
      <c r="A274">
        <v>1024</v>
      </c>
      <c r="B274">
        <v>1</v>
      </c>
      <c r="C274">
        <v>4</v>
      </c>
      <c r="D274">
        <v>2</v>
      </c>
      <c r="E274">
        <v>5</v>
      </c>
      <c r="F274">
        <v>3.6329999999999999E-3</v>
      </c>
      <c r="G274">
        <v>5.7149999999999996E-3</v>
      </c>
      <c r="H274">
        <v>1.9181E-2</v>
      </c>
      <c r="I274">
        <v>2.5950000000000001E-2</v>
      </c>
      <c r="J274">
        <v>2.5479999999999999E-2</v>
      </c>
    </row>
    <row r="275" spans="1:10" x14ac:dyDescent="0.25">
      <c r="A275">
        <v>1024</v>
      </c>
      <c r="B275">
        <v>1</v>
      </c>
      <c r="C275">
        <v>4</v>
      </c>
      <c r="D275">
        <v>4</v>
      </c>
      <c r="E275">
        <v>9</v>
      </c>
      <c r="F275">
        <v>5.2500000000000003E-3</v>
      </c>
      <c r="G275">
        <v>8.4159999999999999E-3</v>
      </c>
      <c r="H275">
        <v>3.4659000000000002E-2</v>
      </c>
      <c r="I275">
        <v>2.5403999999999999E-2</v>
      </c>
      <c r="J275">
        <v>1.6517E-2</v>
      </c>
    </row>
    <row r="276" spans="1:10" x14ac:dyDescent="0.25">
      <c r="A276">
        <v>1024</v>
      </c>
      <c r="B276">
        <v>1</v>
      </c>
      <c r="C276">
        <v>4</v>
      </c>
      <c r="D276">
        <v>8</v>
      </c>
      <c r="E276">
        <v>17</v>
      </c>
      <c r="F276">
        <v>8.3239999999999998E-3</v>
      </c>
      <c r="G276">
        <v>1.406E-2</v>
      </c>
      <c r="H276">
        <v>7.1074999999999999E-2</v>
      </c>
      <c r="I276">
        <v>5.4892999999999997E-2</v>
      </c>
      <c r="J276">
        <v>2.1269E-2</v>
      </c>
    </row>
    <row r="277" spans="1:10" x14ac:dyDescent="0.25">
      <c r="A277">
        <v>1024</v>
      </c>
      <c r="B277">
        <v>1</v>
      </c>
      <c r="C277">
        <v>4</v>
      </c>
      <c r="D277">
        <v>16</v>
      </c>
      <c r="E277">
        <v>33</v>
      </c>
      <c r="F277">
        <v>1.4664999999999999E-2</v>
      </c>
      <c r="G277">
        <v>3.4915000000000002E-2</v>
      </c>
      <c r="H277">
        <v>0.17818600000000001</v>
      </c>
      <c r="I277">
        <v>8.3782999999999996E-2</v>
      </c>
      <c r="J277">
        <v>2.9582000000000001E-2</v>
      </c>
    </row>
    <row r="278" spans="1:10" x14ac:dyDescent="0.25">
      <c r="A278">
        <v>1024</v>
      </c>
      <c r="B278">
        <v>1</v>
      </c>
      <c r="C278">
        <v>4</v>
      </c>
      <c r="D278">
        <v>32</v>
      </c>
      <c r="E278">
        <v>67</v>
      </c>
      <c r="F278">
        <v>2.8053000000000002E-2</v>
      </c>
      <c r="G278">
        <v>5.1701999999999998E-2</v>
      </c>
      <c r="H278">
        <v>0.47619899999999998</v>
      </c>
      <c r="I278">
        <v>0.17100000000000001</v>
      </c>
      <c r="J278">
        <v>4.7229E-2</v>
      </c>
    </row>
    <row r="279" spans="1:10" x14ac:dyDescent="0.25">
      <c r="A279">
        <v>1024</v>
      </c>
      <c r="B279">
        <v>1</v>
      </c>
      <c r="C279">
        <v>4</v>
      </c>
      <c r="D279">
        <v>64</v>
      </c>
      <c r="E279">
        <v>131</v>
      </c>
      <c r="F279">
        <v>5.2231E-2</v>
      </c>
      <c r="G279">
        <v>0.104321</v>
      </c>
      <c r="H279">
        <v>1.42476</v>
      </c>
      <c r="I279">
        <v>0.32605200000000001</v>
      </c>
      <c r="J279">
        <v>8.1118999999999997E-2</v>
      </c>
    </row>
    <row r="280" spans="1:10" x14ac:dyDescent="0.25">
      <c r="A280">
        <v>1024</v>
      </c>
      <c r="B280">
        <v>1</v>
      </c>
      <c r="C280">
        <v>4</v>
      </c>
      <c r="D280">
        <v>128</v>
      </c>
      <c r="E280">
        <v>257</v>
      </c>
      <c r="F280">
        <v>9.9140000000000006E-2</v>
      </c>
      <c r="G280">
        <v>0.24148900000000001</v>
      </c>
      <c r="H280">
        <v>5.0842400000000003</v>
      </c>
      <c r="I280">
        <v>0.73469700000000004</v>
      </c>
      <c r="J280">
        <v>0.17559900000000001</v>
      </c>
    </row>
    <row r="281" spans="1:10" x14ac:dyDescent="0.25">
      <c r="A281">
        <v>1024</v>
      </c>
      <c r="B281">
        <v>1</v>
      </c>
      <c r="C281">
        <v>8</v>
      </c>
      <c r="D281">
        <v>1</v>
      </c>
      <c r="E281">
        <v>3</v>
      </c>
      <c r="F281">
        <v>3.754E-3</v>
      </c>
      <c r="G281">
        <v>5.2979999999999998E-3</v>
      </c>
      <c r="H281">
        <v>2.4632000000000001E-2</v>
      </c>
      <c r="I281">
        <v>1.4258E-2</v>
      </c>
      <c r="J281">
        <v>1.3849E-2</v>
      </c>
    </row>
    <row r="282" spans="1:10" x14ac:dyDescent="0.25">
      <c r="A282">
        <v>1024</v>
      </c>
      <c r="B282">
        <v>1</v>
      </c>
      <c r="C282">
        <v>8</v>
      </c>
      <c r="D282">
        <v>2</v>
      </c>
      <c r="E282">
        <v>5</v>
      </c>
      <c r="F282">
        <v>3.7820000000000002E-3</v>
      </c>
      <c r="G282">
        <v>1.4229E-2</v>
      </c>
      <c r="H282">
        <v>1.9643000000000001E-2</v>
      </c>
      <c r="I282">
        <v>2.3230000000000001E-2</v>
      </c>
      <c r="J282">
        <v>3.2471E-2</v>
      </c>
    </row>
    <row r="283" spans="1:10" x14ac:dyDescent="0.25">
      <c r="A283">
        <v>1024</v>
      </c>
      <c r="B283">
        <v>1</v>
      </c>
      <c r="C283">
        <v>8</v>
      </c>
      <c r="D283">
        <v>4</v>
      </c>
      <c r="E283">
        <v>9</v>
      </c>
      <c r="F283">
        <v>5.3569999999999998E-3</v>
      </c>
      <c r="G283">
        <v>8.1840000000000003E-3</v>
      </c>
      <c r="H283">
        <v>4.9911999999999998E-2</v>
      </c>
      <c r="I283">
        <v>2.6084E-2</v>
      </c>
      <c r="J283">
        <v>1.7055000000000001E-2</v>
      </c>
    </row>
    <row r="284" spans="1:10" x14ac:dyDescent="0.25">
      <c r="A284">
        <v>1024</v>
      </c>
      <c r="B284">
        <v>1</v>
      </c>
      <c r="C284">
        <v>8</v>
      </c>
      <c r="D284">
        <v>8</v>
      </c>
      <c r="E284">
        <v>17</v>
      </c>
      <c r="F284">
        <v>8.4229999999999999E-3</v>
      </c>
      <c r="G284">
        <v>2.1335E-2</v>
      </c>
      <c r="H284">
        <v>8.7208999999999995E-2</v>
      </c>
      <c r="I284">
        <v>5.1810000000000002E-2</v>
      </c>
      <c r="J284">
        <v>4.8356000000000003E-2</v>
      </c>
    </row>
    <row r="285" spans="1:10" x14ac:dyDescent="0.25">
      <c r="A285">
        <v>1024</v>
      </c>
      <c r="B285">
        <v>1</v>
      </c>
      <c r="C285">
        <v>8</v>
      </c>
      <c r="D285">
        <v>16</v>
      </c>
      <c r="E285">
        <v>33</v>
      </c>
      <c r="F285">
        <v>2.2397E-2</v>
      </c>
      <c r="G285">
        <v>3.2864999999999998E-2</v>
      </c>
      <c r="H285">
        <v>0.21862999999999999</v>
      </c>
      <c r="I285">
        <v>0.112288</v>
      </c>
      <c r="J285">
        <v>3.918E-2</v>
      </c>
    </row>
    <row r="286" spans="1:10" x14ac:dyDescent="0.25">
      <c r="A286">
        <v>1024</v>
      </c>
      <c r="B286">
        <v>1</v>
      </c>
      <c r="C286">
        <v>8</v>
      </c>
      <c r="D286">
        <v>32</v>
      </c>
      <c r="E286">
        <v>67</v>
      </c>
      <c r="F286">
        <v>3.8205999999999997E-2</v>
      </c>
      <c r="G286">
        <v>6.8985000000000005E-2</v>
      </c>
      <c r="H286">
        <v>0.68968600000000002</v>
      </c>
      <c r="I286">
        <v>0.29103699999999999</v>
      </c>
      <c r="J286">
        <v>7.3823E-2</v>
      </c>
    </row>
    <row r="287" spans="1:10" x14ac:dyDescent="0.25">
      <c r="A287">
        <v>1024</v>
      </c>
      <c r="B287">
        <v>1</v>
      </c>
      <c r="C287">
        <v>8</v>
      </c>
      <c r="D287">
        <v>64</v>
      </c>
      <c r="E287">
        <v>131</v>
      </c>
      <c r="F287">
        <v>5.3322000000000001E-2</v>
      </c>
      <c r="G287">
        <v>0.104879</v>
      </c>
      <c r="H287">
        <v>1.4572099999999999</v>
      </c>
      <c r="I287">
        <v>0.36807299999999998</v>
      </c>
      <c r="J287">
        <v>0.15641099999999999</v>
      </c>
    </row>
    <row r="288" spans="1:10" x14ac:dyDescent="0.25">
      <c r="A288">
        <v>1024</v>
      </c>
      <c r="B288">
        <v>2</v>
      </c>
      <c r="C288">
        <v>1</v>
      </c>
      <c r="D288">
        <v>1</v>
      </c>
      <c r="E288">
        <v>3</v>
      </c>
      <c r="F288">
        <v>3.5270000000000002E-3</v>
      </c>
      <c r="G288">
        <v>4.5799999999999999E-3</v>
      </c>
      <c r="H288">
        <v>1.2579E-2</v>
      </c>
      <c r="I288">
        <v>1.0567999999999999E-2</v>
      </c>
      <c r="J288">
        <v>2.4830000000000001E-2</v>
      </c>
    </row>
    <row r="289" spans="1:10" x14ac:dyDescent="0.25">
      <c r="A289">
        <v>1024</v>
      </c>
      <c r="B289">
        <v>2</v>
      </c>
      <c r="C289">
        <v>1</v>
      </c>
      <c r="D289">
        <v>2</v>
      </c>
      <c r="E289">
        <v>5</v>
      </c>
      <c r="F289">
        <v>3.705E-3</v>
      </c>
      <c r="G289">
        <v>5.5799999999999999E-3</v>
      </c>
      <c r="H289">
        <v>1.9125E-2</v>
      </c>
      <c r="I289">
        <v>1.5533999999999999E-2</v>
      </c>
      <c r="J289">
        <v>2.5908E-2</v>
      </c>
    </row>
    <row r="290" spans="1:10" x14ac:dyDescent="0.25">
      <c r="A290">
        <v>1024</v>
      </c>
      <c r="B290">
        <v>2</v>
      </c>
      <c r="C290">
        <v>1</v>
      </c>
      <c r="D290">
        <v>4</v>
      </c>
      <c r="E290">
        <v>9</v>
      </c>
      <c r="F290">
        <v>5.1789999999999996E-3</v>
      </c>
      <c r="G290">
        <v>8.0619999999999997E-3</v>
      </c>
      <c r="H290">
        <v>3.4606999999999999E-2</v>
      </c>
      <c r="I290">
        <v>2.5214E-2</v>
      </c>
      <c r="J290">
        <v>2.7924999999999998E-2</v>
      </c>
    </row>
    <row r="291" spans="1:10" x14ac:dyDescent="0.25">
      <c r="A291">
        <v>1024</v>
      </c>
      <c r="B291">
        <v>2</v>
      </c>
      <c r="C291">
        <v>1</v>
      </c>
      <c r="D291">
        <v>8</v>
      </c>
      <c r="E291">
        <v>17</v>
      </c>
      <c r="F291">
        <v>8.1689999999999992E-3</v>
      </c>
      <c r="G291">
        <v>1.4104E-2</v>
      </c>
      <c r="H291">
        <v>7.3681999999999997E-2</v>
      </c>
      <c r="I291">
        <v>5.0448E-2</v>
      </c>
      <c r="J291">
        <v>3.2322999999999998E-2</v>
      </c>
    </row>
    <row r="292" spans="1:10" x14ac:dyDescent="0.25">
      <c r="A292">
        <v>1024</v>
      </c>
      <c r="B292">
        <v>2</v>
      </c>
      <c r="C292">
        <v>1</v>
      </c>
      <c r="D292">
        <v>16</v>
      </c>
      <c r="E292">
        <v>33</v>
      </c>
      <c r="F292">
        <v>1.4794E-2</v>
      </c>
      <c r="G292">
        <v>2.5683000000000001E-2</v>
      </c>
      <c r="H292">
        <v>0.16875599999999999</v>
      </c>
      <c r="I292">
        <v>8.4186999999999998E-2</v>
      </c>
      <c r="J292">
        <v>2.9571E-2</v>
      </c>
    </row>
    <row r="293" spans="1:10" x14ac:dyDescent="0.25">
      <c r="A293">
        <v>1024</v>
      </c>
      <c r="B293">
        <v>2</v>
      </c>
      <c r="C293">
        <v>1</v>
      </c>
      <c r="D293">
        <v>32</v>
      </c>
      <c r="E293">
        <v>67</v>
      </c>
      <c r="F293">
        <v>2.8126999999999999E-2</v>
      </c>
      <c r="G293">
        <v>5.1678000000000002E-2</v>
      </c>
      <c r="H293">
        <v>0.48768899999999998</v>
      </c>
      <c r="I293">
        <v>0.17130300000000001</v>
      </c>
      <c r="J293">
        <v>5.8899E-2</v>
      </c>
    </row>
    <row r="294" spans="1:10" x14ac:dyDescent="0.25">
      <c r="A294">
        <v>1024</v>
      </c>
      <c r="B294">
        <v>2</v>
      </c>
      <c r="C294">
        <v>1</v>
      </c>
      <c r="D294">
        <v>64</v>
      </c>
      <c r="E294">
        <v>131</v>
      </c>
      <c r="F294">
        <v>5.3713999999999998E-2</v>
      </c>
      <c r="G294">
        <v>0.10723299999999999</v>
      </c>
      <c r="H294">
        <v>1.51542</v>
      </c>
      <c r="I294">
        <v>0.35631200000000002</v>
      </c>
      <c r="J294">
        <v>9.3977000000000005E-2</v>
      </c>
    </row>
    <row r="295" spans="1:10" x14ac:dyDescent="0.25">
      <c r="A295">
        <v>1024</v>
      </c>
      <c r="B295">
        <v>2</v>
      </c>
      <c r="C295">
        <v>1</v>
      </c>
      <c r="D295">
        <v>128</v>
      </c>
      <c r="E295">
        <v>257</v>
      </c>
      <c r="F295">
        <v>0.100535</v>
      </c>
      <c r="G295">
        <v>0.214612</v>
      </c>
      <c r="H295">
        <v>5.1680400000000004</v>
      </c>
      <c r="I295">
        <v>0.63634299999999999</v>
      </c>
      <c r="J295">
        <v>0.15473100000000001</v>
      </c>
    </row>
    <row r="296" spans="1:10" x14ac:dyDescent="0.25">
      <c r="A296">
        <v>1024</v>
      </c>
      <c r="B296">
        <v>2</v>
      </c>
      <c r="C296">
        <v>1</v>
      </c>
      <c r="D296">
        <v>256</v>
      </c>
      <c r="E296">
        <v>515</v>
      </c>
      <c r="F296">
        <v>0.20113200000000001</v>
      </c>
      <c r="G296">
        <v>0.47137299999999999</v>
      </c>
      <c r="H296">
        <v>21.4497</v>
      </c>
      <c r="I296">
        <v>4.0497100000000001</v>
      </c>
      <c r="J296">
        <v>0.308805</v>
      </c>
    </row>
    <row r="297" spans="1:10" x14ac:dyDescent="0.25">
      <c r="A297">
        <v>1024</v>
      </c>
      <c r="B297">
        <v>2</v>
      </c>
      <c r="C297">
        <v>1</v>
      </c>
      <c r="D297">
        <v>512</v>
      </c>
      <c r="E297">
        <v>1021</v>
      </c>
      <c r="F297">
        <v>0.41937099999999999</v>
      </c>
      <c r="G297">
        <v>0.974441</v>
      </c>
      <c r="H297">
        <v>100.3</v>
      </c>
      <c r="I297">
        <v>15.3146</v>
      </c>
      <c r="J297">
        <v>13.077500000000001</v>
      </c>
    </row>
    <row r="298" spans="1:10" x14ac:dyDescent="0.25">
      <c r="A298">
        <v>1024</v>
      </c>
      <c r="B298">
        <v>2</v>
      </c>
      <c r="C298">
        <v>1</v>
      </c>
      <c r="D298">
        <v>1024</v>
      </c>
      <c r="E298">
        <v>1025</v>
      </c>
      <c r="F298">
        <v>1.0745199999999999</v>
      </c>
      <c r="G298">
        <v>1.9964</v>
      </c>
      <c r="H298">
        <v>138.018</v>
      </c>
      <c r="I298">
        <v>9.3238900000000005</v>
      </c>
      <c r="J298">
        <v>0.54496500000000003</v>
      </c>
    </row>
    <row r="299" spans="1:10" x14ac:dyDescent="0.25">
      <c r="A299">
        <v>1024</v>
      </c>
      <c r="B299">
        <v>2</v>
      </c>
      <c r="C299">
        <v>2</v>
      </c>
      <c r="D299">
        <v>1</v>
      </c>
      <c r="E299">
        <v>3</v>
      </c>
      <c r="F299">
        <v>3.1150000000000001E-3</v>
      </c>
      <c r="G299">
        <v>4.4929999999999996E-3</v>
      </c>
      <c r="H299">
        <v>1.2751E-2</v>
      </c>
      <c r="I299">
        <v>1.0366E-2</v>
      </c>
      <c r="J299">
        <v>1.367E-2</v>
      </c>
    </row>
    <row r="300" spans="1:10" x14ac:dyDescent="0.25">
      <c r="A300">
        <v>1024</v>
      </c>
      <c r="B300">
        <v>2</v>
      </c>
      <c r="C300">
        <v>2</v>
      </c>
      <c r="D300">
        <v>2</v>
      </c>
      <c r="E300">
        <v>5</v>
      </c>
      <c r="F300">
        <v>3.6679999999999998E-3</v>
      </c>
      <c r="G300">
        <v>5.6039999999999996E-3</v>
      </c>
      <c r="H300">
        <v>1.9363999999999999E-2</v>
      </c>
      <c r="I300">
        <v>1.5346E-2</v>
      </c>
      <c r="J300">
        <v>2.5122999999999999E-2</v>
      </c>
    </row>
    <row r="301" spans="1:10" x14ac:dyDescent="0.25">
      <c r="A301">
        <v>1024</v>
      </c>
      <c r="B301">
        <v>2</v>
      </c>
      <c r="C301">
        <v>2</v>
      </c>
      <c r="D301">
        <v>4</v>
      </c>
      <c r="E301">
        <v>9</v>
      </c>
      <c r="F301">
        <v>5.0990000000000002E-3</v>
      </c>
      <c r="G301">
        <v>7.9880000000000003E-3</v>
      </c>
      <c r="H301">
        <v>3.3707000000000001E-2</v>
      </c>
      <c r="I301">
        <v>2.4688999999999999E-2</v>
      </c>
      <c r="J301">
        <v>1.6421000000000002E-2</v>
      </c>
    </row>
    <row r="302" spans="1:10" x14ac:dyDescent="0.25">
      <c r="A302">
        <v>1024</v>
      </c>
      <c r="B302">
        <v>2</v>
      </c>
      <c r="C302">
        <v>2</v>
      </c>
      <c r="D302">
        <v>8</v>
      </c>
      <c r="E302">
        <v>17</v>
      </c>
      <c r="F302">
        <v>8.1880000000000008E-3</v>
      </c>
      <c r="G302">
        <v>1.3861E-2</v>
      </c>
      <c r="H302">
        <v>6.9292999999999993E-2</v>
      </c>
      <c r="I302">
        <v>4.3400000000000001E-2</v>
      </c>
      <c r="J302">
        <v>2.0576000000000001E-2</v>
      </c>
    </row>
    <row r="303" spans="1:10" x14ac:dyDescent="0.25">
      <c r="A303">
        <v>1024</v>
      </c>
      <c r="B303">
        <v>2</v>
      </c>
      <c r="C303">
        <v>2</v>
      </c>
      <c r="D303">
        <v>16</v>
      </c>
      <c r="E303">
        <v>33</v>
      </c>
      <c r="F303">
        <v>1.4139000000000001E-2</v>
      </c>
      <c r="G303">
        <v>2.5193E-2</v>
      </c>
      <c r="H303">
        <v>0.163048</v>
      </c>
      <c r="I303">
        <v>8.1394999999999995E-2</v>
      </c>
      <c r="J303">
        <v>2.8566999999999999E-2</v>
      </c>
    </row>
    <row r="304" spans="1:10" x14ac:dyDescent="0.25">
      <c r="A304">
        <v>1024</v>
      </c>
      <c r="B304">
        <v>2</v>
      </c>
      <c r="C304">
        <v>2</v>
      </c>
      <c r="D304">
        <v>32</v>
      </c>
      <c r="E304">
        <v>67</v>
      </c>
      <c r="F304">
        <v>2.7300000000000001E-2</v>
      </c>
      <c r="G304">
        <v>5.0039E-2</v>
      </c>
      <c r="H304">
        <v>0.46293000000000001</v>
      </c>
      <c r="I304">
        <v>0.17421600000000001</v>
      </c>
      <c r="J304">
        <v>4.6644999999999999E-2</v>
      </c>
    </row>
    <row r="305" spans="1:10" x14ac:dyDescent="0.25">
      <c r="A305">
        <v>1024</v>
      </c>
      <c r="B305">
        <v>2</v>
      </c>
      <c r="C305">
        <v>2</v>
      </c>
      <c r="D305">
        <v>64</v>
      </c>
      <c r="E305">
        <v>131</v>
      </c>
      <c r="F305">
        <v>5.0632000000000003E-2</v>
      </c>
      <c r="G305">
        <v>0.100864</v>
      </c>
      <c r="H305">
        <v>1.37384</v>
      </c>
      <c r="I305">
        <v>0.31958999999999999</v>
      </c>
      <c r="J305">
        <v>9.1952999999999993E-2</v>
      </c>
    </row>
    <row r="306" spans="1:10" x14ac:dyDescent="0.25">
      <c r="A306">
        <v>1024</v>
      </c>
      <c r="B306">
        <v>2</v>
      </c>
      <c r="C306">
        <v>2</v>
      </c>
      <c r="D306">
        <v>128</v>
      </c>
      <c r="E306">
        <v>257</v>
      </c>
      <c r="F306">
        <v>9.5833000000000002E-2</v>
      </c>
      <c r="G306">
        <v>0.207561</v>
      </c>
      <c r="H306">
        <v>4.6245200000000004</v>
      </c>
      <c r="I306">
        <v>0.62819199999999997</v>
      </c>
      <c r="J306">
        <v>0.14480100000000001</v>
      </c>
    </row>
    <row r="307" spans="1:10" x14ac:dyDescent="0.25">
      <c r="A307">
        <v>1024</v>
      </c>
      <c r="B307">
        <v>2</v>
      </c>
      <c r="C307">
        <v>2</v>
      </c>
      <c r="D307">
        <v>256</v>
      </c>
      <c r="E307">
        <v>515</v>
      </c>
      <c r="F307">
        <v>0.19203600000000001</v>
      </c>
      <c r="G307">
        <v>0.46225899999999998</v>
      </c>
      <c r="H307">
        <v>20.754100000000001</v>
      </c>
      <c r="I307">
        <v>3.9220299999999999</v>
      </c>
      <c r="J307">
        <v>0.277696</v>
      </c>
    </row>
    <row r="308" spans="1:10" x14ac:dyDescent="0.25">
      <c r="A308">
        <v>1024</v>
      </c>
      <c r="B308">
        <v>2</v>
      </c>
      <c r="C308">
        <v>2</v>
      </c>
      <c r="D308">
        <v>512</v>
      </c>
      <c r="E308">
        <v>512</v>
      </c>
      <c r="F308">
        <v>0.37611800000000001</v>
      </c>
      <c r="G308">
        <v>0.74285100000000004</v>
      </c>
      <c r="H308">
        <v>32.566699999999997</v>
      </c>
      <c r="I308">
        <v>1.47279</v>
      </c>
      <c r="J308">
        <v>0.283522</v>
      </c>
    </row>
    <row r="309" spans="1:10" x14ac:dyDescent="0.25">
      <c r="A309">
        <v>1024</v>
      </c>
      <c r="B309">
        <v>2</v>
      </c>
      <c r="C309">
        <v>4</v>
      </c>
      <c r="D309">
        <v>1</v>
      </c>
      <c r="E309">
        <v>3</v>
      </c>
      <c r="F309">
        <v>3.0660000000000001E-3</v>
      </c>
      <c r="G309">
        <v>4.692E-3</v>
      </c>
      <c r="H309">
        <v>1.4681E-2</v>
      </c>
      <c r="I309">
        <v>1.2066E-2</v>
      </c>
      <c r="J309">
        <v>1.4341E-2</v>
      </c>
    </row>
    <row r="310" spans="1:10" x14ac:dyDescent="0.25">
      <c r="A310">
        <v>1024</v>
      </c>
      <c r="B310">
        <v>2</v>
      </c>
      <c r="C310">
        <v>4</v>
      </c>
      <c r="D310">
        <v>2</v>
      </c>
      <c r="E310">
        <v>5</v>
      </c>
      <c r="F310">
        <v>3.7780000000000001E-3</v>
      </c>
      <c r="G310">
        <v>5.7749999999999998E-3</v>
      </c>
      <c r="H310">
        <v>1.9186000000000002E-2</v>
      </c>
      <c r="I310">
        <v>1.5568E-2</v>
      </c>
      <c r="J310">
        <v>2.6134000000000001E-2</v>
      </c>
    </row>
    <row r="311" spans="1:10" x14ac:dyDescent="0.25">
      <c r="A311">
        <v>1024</v>
      </c>
      <c r="B311">
        <v>2</v>
      </c>
      <c r="C311">
        <v>4</v>
      </c>
      <c r="D311">
        <v>4</v>
      </c>
      <c r="E311">
        <v>9</v>
      </c>
      <c r="F311">
        <v>5.241E-3</v>
      </c>
      <c r="G311">
        <v>8.3359999999999997E-3</v>
      </c>
      <c r="H311">
        <v>3.4612999999999998E-2</v>
      </c>
      <c r="I311">
        <v>2.5604999999999999E-2</v>
      </c>
      <c r="J311">
        <v>1.6782999999999999E-2</v>
      </c>
    </row>
    <row r="312" spans="1:10" x14ac:dyDescent="0.25">
      <c r="A312">
        <v>1024</v>
      </c>
      <c r="B312">
        <v>2</v>
      </c>
      <c r="C312">
        <v>4</v>
      </c>
      <c r="D312">
        <v>8</v>
      </c>
      <c r="E312">
        <v>17</v>
      </c>
      <c r="F312">
        <v>8.2640000000000005E-3</v>
      </c>
      <c r="G312">
        <v>1.4086E-2</v>
      </c>
      <c r="H312">
        <v>7.1264999999999995E-2</v>
      </c>
      <c r="I312">
        <v>4.5148000000000001E-2</v>
      </c>
      <c r="J312">
        <v>2.1089E-2</v>
      </c>
    </row>
    <row r="313" spans="1:10" x14ac:dyDescent="0.25">
      <c r="A313">
        <v>1024</v>
      </c>
      <c r="B313">
        <v>2</v>
      </c>
      <c r="C313">
        <v>4</v>
      </c>
      <c r="D313">
        <v>16</v>
      </c>
      <c r="E313">
        <v>33</v>
      </c>
      <c r="F313">
        <v>1.4666999999999999E-2</v>
      </c>
      <c r="G313">
        <v>2.5699E-2</v>
      </c>
      <c r="H313">
        <v>0.16799700000000001</v>
      </c>
      <c r="I313">
        <v>9.3228000000000005E-2</v>
      </c>
      <c r="J313">
        <v>4.7752999999999997E-2</v>
      </c>
    </row>
    <row r="314" spans="1:10" x14ac:dyDescent="0.25">
      <c r="A314">
        <v>1024</v>
      </c>
      <c r="B314">
        <v>2</v>
      </c>
      <c r="C314">
        <v>4</v>
      </c>
      <c r="D314">
        <v>32</v>
      </c>
      <c r="E314">
        <v>67</v>
      </c>
      <c r="F314">
        <v>2.8601999999999999E-2</v>
      </c>
      <c r="G314">
        <v>5.2221999999999998E-2</v>
      </c>
      <c r="H314">
        <v>0.48275899999999999</v>
      </c>
      <c r="I314">
        <v>0.17810300000000001</v>
      </c>
      <c r="J314">
        <v>4.9505E-2</v>
      </c>
    </row>
    <row r="315" spans="1:10" x14ac:dyDescent="0.25">
      <c r="A315">
        <v>1024</v>
      </c>
      <c r="B315">
        <v>2</v>
      </c>
      <c r="C315">
        <v>4</v>
      </c>
      <c r="D315">
        <v>64</v>
      </c>
      <c r="E315">
        <v>131</v>
      </c>
      <c r="F315">
        <v>6.7972000000000005E-2</v>
      </c>
      <c r="G315">
        <v>0.10495400000000001</v>
      </c>
      <c r="H315">
        <v>1.4239599999999999</v>
      </c>
      <c r="I315">
        <v>0.33600200000000002</v>
      </c>
      <c r="J315">
        <v>0.107456</v>
      </c>
    </row>
    <row r="316" spans="1:10" x14ac:dyDescent="0.25">
      <c r="A316">
        <v>1024</v>
      </c>
      <c r="B316">
        <v>2</v>
      </c>
      <c r="C316">
        <v>4</v>
      </c>
      <c r="D316">
        <v>128</v>
      </c>
      <c r="E316">
        <v>257</v>
      </c>
      <c r="F316">
        <v>0.13217100000000001</v>
      </c>
      <c r="G316">
        <v>0.226323</v>
      </c>
      <c r="H316">
        <v>5.1075900000000001</v>
      </c>
      <c r="I316">
        <v>0.64073100000000005</v>
      </c>
      <c r="J316">
        <v>0.15918399999999999</v>
      </c>
    </row>
    <row r="317" spans="1:10" x14ac:dyDescent="0.25">
      <c r="A317">
        <v>1024</v>
      </c>
      <c r="B317">
        <v>2</v>
      </c>
      <c r="C317">
        <v>4</v>
      </c>
      <c r="D317">
        <v>256</v>
      </c>
      <c r="E317">
        <v>515</v>
      </c>
      <c r="F317">
        <v>0.195603</v>
      </c>
      <c r="G317">
        <v>0.45555400000000001</v>
      </c>
      <c r="H317">
        <v>18.078600000000002</v>
      </c>
      <c r="I317">
        <v>1.3109</v>
      </c>
      <c r="J317">
        <v>0.29618499999999998</v>
      </c>
    </row>
    <row r="318" spans="1:10" x14ac:dyDescent="0.25">
      <c r="A318">
        <v>1024</v>
      </c>
      <c r="B318">
        <v>2</v>
      </c>
      <c r="C318">
        <v>8</v>
      </c>
      <c r="D318">
        <v>1</v>
      </c>
      <c r="E318">
        <v>3</v>
      </c>
      <c r="F318">
        <v>3.1679999999999998E-3</v>
      </c>
      <c r="G318">
        <v>5.8060000000000004E-3</v>
      </c>
      <c r="H318">
        <v>1.5911999999999999E-2</v>
      </c>
      <c r="I318">
        <v>1.388E-2</v>
      </c>
      <c r="J318">
        <v>2.5203E-2</v>
      </c>
    </row>
    <row r="319" spans="1:10" x14ac:dyDescent="0.25">
      <c r="A319">
        <v>1024</v>
      </c>
      <c r="B319">
        <v>2</v>
      </c>
      <c r="C319">
        <v>8</v>
      </c>
      <c r="D319">
        <v>2</v>
      </c>
      <c r="E319">
        <v>5</v>
      </c>
      <c r="F319">
        <v>3.6900000000000001E-3</v>
      </c>
      <c r="G319">
        <v>5.692E-3</v>
      </c>
      <c r="H319">
        <v>1.9178000000000001E-2</v>
      </c>
      <c r="I319">
        <v>1.5398999999999999E-2</v>
      </c>
      <c r="J319">
        <v>3.116E-2</v>
      </c>
    </row>
    <row r="320" spans="1:10" x14ac:dyDescent="0.25">
      <c r="A320">
        <v>1024</v>
      </c>
      <c r="B320">
        <v>2</v>
      </c>
      <c r="C320">
        <v>8</v>
      </c>
      <c r="D320">
        <v>4</v>
      </c>
      <c r="E320">
        <v>9</v>
      </c>
      <c r="F320">
        <v>5.2180000000000004E-3</v>
      </c>
      <c r="G320">
        <v>8.201E-3</v>
      </c>
      <c r="H320">
        <v>3.5371E-2</v>
      </c>
      <c r="I320">
        <v>2.5388999999999998E-2</v>
      </c>
      <c r="J320">
        <v>2.8112999999999999E-2</v>
      </c>
    </row>
    <row r="321" spans="1:10" x14ac:dyDescent="0.25">
      <c r="A321">
        <v>1024</v>
      </c>
      <c r="B321">
        <v>2</v>
      </c>
      <c r="C321">
        <v>8</v>
      </c>
      <c r="D321">
        <v>8</v>
      </c>
      <c r="E321">
        <v>17</v>
      </c>
      <c r="F321">
        <v>8.6940000000000003E-3</v>
      </c>
      <c r="G321">
        <v>1.4348E-2</v>
      </c>
      <c r="H321">
        <v>7.2440000000000004E-2</v>
      </c>
      <c r="I321">
        <v>4.6966000000000001E-2</v>
      </c>
      <c r="J321">
        <v>2.1947999999999999E-2</v>
      </c>
    </row>
    <row r="322" spans="1:10" x14ac:dyDescent="0.25">
      <c r="A322">
        <v>1024</v>
      </c>
      <c r="B322">
        <v>2</v>
      </c>
      <c r="C322">
        <v>8</v>
      </c>
      <c r="D322">
        <v>16</v>
      </c>
      <c r="E322">
        <v>33</v>
      </c>
      <c r="F322">
        <v>1.4847000000000001E-2</v>
      </c>
      <c r="G322">
        <v>2.6971999999999999E-2</v>
      </c>
      <c r="H322">
        <v>0.17489199999999999</v>
      </c>
      <c r="I322">
        <v>9.2434000000000002E-2</v>
      </c>
      <c r="J322">
        <v>4.2292999999999997E-2</v>
      </c>
    </row>
    <row r="323" spans="1:10" x14ac:dyDescent="0.25">
      <c r="A323">
        <v>1024</v>
      </c>
      <c r="B323">
        <v>2</v>
      </c>
      <c r="C323">
        <v>8</v>
      </c>
      <c r="D323">
        <v>32</v>
      </c>
      <c r="E323">
        <v>67</v>
      </c>
      <c r="F323">
        <v>2.9857999999999999E-2</v>
      </c>
      <c r="G323">
        <v>5.4331999999999998E-2</v>
      </c>
      <c r="H323">
        <v>0.51480300000000001</v>
      </c>
      <c r="I323">
        <v>0.182725</v>
      </c>
      <c r="J323">
        <v>6.1321000000000001E-2</v>
      </c>
    </row>
    <row r="324" spans="1:10" x14ac:dyDescent="0.25">
      <c r="A324">
        <v>1024</v>
      </c>
      <c r="B324">
        <v>2</v>
      </c>
      <c r="C324">
        <v>8</v>
      </c>
      <c r="D324">
        <v>64</v>
      </c>
      <c r="E324">
        <v>131</v>
      </c>
      <c r="F324">
        <v>5.4036000000000001E-2</v>
      </c>
      <c r="G324">
        <v>0.107516</v>
      </c>
      <c r="H324">
        <v>1.4699800000000001</v>
      </c>
      <c r="I324">
        <v>0.33854600000000001</v>
      </c>
      <c r="J324">
        <v>9.6939999999999998E-2</v>
      </c>
    </row>
    <row r="325" spans="1:10" x14ac:dyDescent="0.25">
      <c r="A325">
        <v>1024</v>
      </c>
      <c r="B325">
        <v>4</v>
      </c>
      <c r="C325">
        <v>1</v>
      </c>
      <c r="D325">
        <v>1</v>
      </c>
      <c r="E325">
        <v>3</v>
      </c>
      <c r="F325">
        <v>2.9689999999999999E-3</v>
      </c>
      <c r="G325">
        <v>4.0439999999999999E-3</v>
      </c>
      <c r="H325">
        <v>1.2553999999999999E-2</v>
      </c>
      <c r="I325">
        <v>1.0555999999999999E-2</v>
      </c>
      <c r="J325">
        <v>2.4906999999999999E-2</v>
      </c>
    </row>
    <row r="326" spans="1:10" x14ac:dyDescent="0.25">
      <c r="A326">
        <v>1024</v>
      </c>
      <c r="B326">
        <v>4</v>
      </c>
      <c r="C326">
        <v>1</v>
      </c>
      <c r="D326">
        <v>2</v>
      </c>
      <c r="E326">
        <v>5</v>
      </c>
      <c r="F326">
        <v>3.7290000000000001E-3</v>
      </c>
      <c r="G326">
        <v>5.5030000000000001E-3</v>
      </c>
      <c r="H326">
        <v>1.9154999999999998E-2</v>
      </c>
      <c r="I326">
        <v>1.5391E-2</v>
      </c>
      <c r="J326">
        <v>2.8077999999999999E-2</v>
      </c>
    </row>
    <row r="327" spans="1:10" x14ac:dyDescent="0.25">
      <c r="A327">
        <v>1024</v>
      </c>
      <c r="B327">
        <v>4</v>
      </c>
      <c r="C327">
        <v>1</v>
      </c>
      <c r="D327">
        <v>4</v>
      </c>
      <c r="E327">
        <v>9</v>
      </c>
      <c r="F327">
        <v>7.1279999999999998E-3</v>
      </c>
      <c r="G327">
        <v>8.7080000000000005E-3</v>
      </c>
      <c r="H327">
        <v>4.7162000000000003E-2</v>
      </c>
      <c r="I327">
        <v>3.0193999999999999E-2</v>
      </c>
      <c r="J327">
        <v>2.0922E-2</v>
      </c>
    </row>
    <row r="328" spans="1:10" x14ac:dyDescent="0.25">
      <c r="A328">
        <v>1024</v>
      </c>
      <c r="B328">
        <v>4</v>
      </c>
      <c r="C328">
        <v>1</v>
      </c>
      <c r="D328">
        <v>8</v>
      </c>
      <c r="E328">
        <v>17</v>
      </c>
      <c r="F328">
        <v>1.3606999999999999E-2</v>
      </c>
      <c r="G328">
        <v>1.7409999999999998E-2</v>
      </c>
      <c r="H328">
        <v>9.3253000000000003E-2</v>
      </c>
      <c r="I328">
        <v>8.2974999999999993E-2</v>
      </c>
      <c r="J328">
        <v>4.1399999999999999E-2</v>
      </c>
    </row>
    <row r="329" spans="1:10" x14ac:dyDescent="0.25">
      <c r="A329">
        <v>1024</v>
      </c>
      <c r="B329">
        <v>4</v>
      </c>
      <c r="C329">
        <v>1</v>
      </c>
      <c r="D329">
        <v>16</v>
      </c>
      <c r="E329">
        <v>33</v>
      </c>
      <c r="F329">
        <v>2.5824E-2</v>
      </c>
      <c r="G329">
        <v>3.9699999999999999E-2</v>
      </c>
      <c r="H329">
        <v>0.19415199999999999</v>
      </c>
      <c r="I329">
        <v>9.1561000000000003E-2</v>
      </c>
      <c r="J329">
        <v>4.267E-2</v>
      </c>
    </row>
    <row r="330" spans="1:10" x14ac:dyDescent="0.25">
      <c r="A330">
        <v>1024</v>
      </c>
      <c r="B330">
        <v>4</v>
      </c>
      <c r="C330">
        <v>1</v>
      </c>
      <c r="D330">
        <v>32</v>
      </c>
      <c r="E330">
        <v>67</v>
      </c>
      <c r="F330">
        <v>3.0439000000000001E-2</v>
      </c>
      <c r="G330">
        <v>5.6618000000000002E-2</v>
      </c>
      <c r="H330">
        <v>0.52710999999999997</v>
      </c>
      <c r="I330">
        <v>0.21376000000000001</v>
      </c>
      <c r="J330">
        <v>6.2357000000000003E-2</v>
      </c>
    </row>
    <row r="331" spans="1:10" x14ac:dyDescent="0.25">
      <c r="A331">
        <v>1024</v>
      </c>
      <c r="B331">
        <v>4</v>
      </c>
      <c r="C331">
        <v>1</v>
      </c>
      <c r="D331">
        <v>64</v>
      </c>
      <c r="E331">
        <v>131</v>
      </c>
      <c r="F331">
        <v>5.6035000000000001E-2</v>
      </c>
      <c r="G331">
        <v>0.131439</v>
      </c>
      <c r="H331">
        <v>1.9493400000000001</v>
      </c>
      <c r="I331">
        <v>0.42804900000000001</v>
      </c>
      <c r="J331">
        <v>0.105707</v>
      </c>
    </row>
    <row r="332" spans="1:10" x14ac:dyDescent="0.25">
      <c r="A332">
        <v>1024</v>
      </c>
      <c r="B332">
        <v>4</v>
      </c>
      <c r="C332">
        <v>1</v>
      </c>
      <c r="D332">
        <v>128</v>
      </c>
      <c r="E332">
        <v>257</v>
      </c>
      <c r="F332">
        <v>0.129911</v>
      </c>
      <c r="G332">
        <v>0.28940900000000003</v>
      </c>
      <c r="H332">
        <v>7.2620500000000003</v>
      </c>
      <c r="I332">
        <v>2.02996</v>
      </c>
      <c r="J332">
        <v>0.172538</v>
      </c>
    </row>
    <row r="333" spans="1:10" x14ac:dyDescent="0.25">
      <c r="A333">
        <v>1024</v>
      </c>
      <c r="B333">
        <v>4</v>
      </c>
      <c r="C333">
        <v>1</v>
      </c>
      <c r="D333">
        <v>256</v>
      </c>
      <c r="E333">
        <v>514</v>
      </c>
      <c r="F333">
        <v>0.195214</v>
      </c>
      <c r="G333">
        <v>0.41619600000000001</v>
      </c>
      <c r="H333">
        <v>34.314</v>
      </c>
      <c r="I333">
        <v>8.2338000000000005</v>
      </c>
      <c r="J333">
        <v>5.8089500000000003</v>
      </c>
    </row>
    <row r="334" spans="1:10" x14ac:dyDescent="0.25">
      <c r="A334">
        <v>1024</v>
      </c>
      <c r="B334">
        <v>4</v>
      </c>
      <c r="C334">
        <v>1</v>
      </c>
      <c r="D334">
        <v>512</v>
      </c>
      <c r="E334">
        <v>1024</v>
      </c>
      <c r="F334">
        <v>0.407026</v>
      </c>
      <c r="G334">
        <v>0.91313900000000003</v>
      </c>
      <c r="H334">
        <v>174.63</v>
      </c>
      <c r="I334">
        <v>28.334</v>
      </c>
      <c r="J334">
        <v>0.548597</v>
      </c>
    </row>
    <row r="335" spans="1:10" x14ac:dyDescent="0.25">
      <c r="A335">
        <v>1024</v>
      </c>
      <c r="B335">
        <v>4</v>
      </c>
      <c r="C335">
        <v>1</v>
      </c>
      <c r="D335">
        <v>1024</v>
      </c>
      <c r="E335">
        <v>1027</v>
      </c>
      <c r="F335">
        <v>0.74173</v>
      </c>
      <c r="G335">
        <v>1.54254</v>
      </c>
      <c r="H335">
        <v>220.27199999999999</v>
      </c>
      <c r="I335">
        <v>24.546199999999999</v>
      </c>
      <c r="J335">
        <v>0.53439599999999998</v>
      </c>
    </row>
    <row r="336" spans="1:10" x14ac:dyDescent="0.25">
      <c r="A336">
        <v>1024</v>
      </c>
      <c r="B336">
        <v>4</v>
      </c>
      <c r="C336">
        <v>2</v>
      </c>
      <c r="D336">
        <v>1</v>
      </c>
      <c r="E336">
        <v>3</v>
      </c>
      <c r="F336">
        <v>3.1129999999999999E-3</v>
      </c>
      <c r="G336">
        <v>4.7000000000000002E-3</v>
      </c>
      <c r="H336">
        <v>1.5356E-2</v>
      </c>
      <c r="I336">
        <v>1.0854000000000001E-2</v>
      </c>
      <c r="J336">
        <v>2.5544000000000001E-2</v>
      </c>
    </row>
    <row r="337" spans="1:10" x14ac:dyDescent="0.25">
      <c r="A337">
        <v>1024</v>
      </c>
      <c r="B337">
        <v>4</v>
      </c>
      <c r="C337">
        <v>2</v>
      </c>
      <c r="D337">
        <v>2</v>
      </c>
      <c r="E337">
        <v>5</v>
      </c>
      <c r="F337">
        <v>4.542E-3</v>
      </c>
      <c r="G337">
        <v>6.9230000000000003E-3</v>
      </c>
      <c r="H337">
        <v>2.5104000000000001E-2</v>
      </c>
      <c r="I337">
        <v>1.9210999999999999E-2</v>
      </c>
      <c r="J337">
        <v>3.3706E-2</v>
      </c>
    </row>
    <row r="338" spans="1:10" x14ac:dyDescent="0.25">
      <c r="A338">
        <v>1024</v>
      </c>
      <c r="B338">
        <v>4</v>
      </c>
      <c r="C338">
        <v>2</v>
      </c>
      <c r="D338">
        <v>4</v>
      </c>
      <c r="E338">
        <v>9</v>
      </c>
      <c r="F338">
        <v>6.4819999999999999E-3</v>
      </c>
      <c r="G338">
        <v>1.1063E-2</v>
      </c>
      <c r="H338">
        <v>4.3778999999999998E-2</v>
      </c>
      <c r="I338">
        <v>2.9433999999999998E-2</v>
      </c>
      <c r="J338">
        <v>2.6440000000000002E-2</v>
      </c>
    </row>
    <row r="339" spans="1:10" x14ac:dyDescent="0.25">
      <c r="A339">
        <v>1024</v>
      </c>
      <c r="B339">
        <v>4</v>
      </c>
      <c r="C339">
        <v>2</v>
      </c>
      <c r="D339">
        <v>8</v>
      </c>
      <c r="E339">
        <v>17</v>
      </c>
      <c r="F339">
        <v>1.0409E-2</v>
      </c>
      <c r="G339">
        <v>1.8439000000000001E-2</v>
      </c>
      <c r="H339">
        <v>8.1448000000000007E-2</v>
      </c>
      <c r="I339">
        <v>4.3756999999999997E-2</v>
      </c>
      <c r="J339">
        <v>3.1586999999999997E-2</v>
      </c>
    </row>
    <row r="340" spans="1:10" x14ac:dyDescent="0.25">
      <c r="A340">
        <v>1024</v>
      </c>
      <c r="B340">
        <v>4</v>
      </c>
      <c r="C340">
        <v>2</v>
      </c>
      <c r="D340">
        <v>16</v>
      </c>
      <c r="E340">
        <v>33</v>
      </c>
      <c r="F340">
        <v>1.9278E-2</v>
      </c>
      <c r="G340">
        <v>3.0110000000000001E-2</v>
      </c>
      <c r="H340">
        <v>0.164577</v>
      </c>
      <c r="I340">
        <v>8.1426999999999999E-2</v>
      </c>
      <c r="J340">
        <v>4.1845E-2</v>
      </c>
    </row>
    <row r="341" spans="1:10" x14ac:dyDescent="0.25">
      <c r="A341">
        <v>1024</v>
      </c>
      <c r="B341">
        <v>4</v>
      </c>
      <c r="C341">
        <v>2</v>
      </c>
      <c r="D341">
        <v>32</v>
      </c>
      <c r="E341">
        <v>67</v>
      </c>
      <c r="F341">
        <v>2.7380000000000002E-2</v>
      </c>
      <c r="G341">
        <v>5.0729000000000003E-2</v>
      </c>
      <c r="H341">
        <v>0.46399600000000002</v>
      </c>
      <c r="I341">
        <v>0.165961</v>
      </c>
      <c r="J341">
        <v>5.7007000000000002E-2</v>
      </c>
    </row>
    <row r="342" spans="1:10" x14ac:dyDescent="0.25">
      <c r="A342">
        <v>1024</v>
      </c>
      <c r="B342">
        <v>4</v>
      </c>
      <c r="C342">
        <v>2</v>
      </c>
      <c r="D342">
        <v>64</v>
      </c>
      <c r="E342">
        <v>131</v>
      </c>
      <c r="F342">
        <v>6.2594999999999998E-2</v>
      </c>
      <c r="G342">
        <v>0.128634</v>
      </c>
      <c r="H342">
        <v>1.78277</v>
      </c>
      <c r="I342">
        <v>0.32224599999999998</v>
      </c>
      <c r="J342">
        <v>7.9502000000000003E-2</v>
      </c>
    </row>
    <row r="343" spans="1:10" x14ac:dyDescent="0.25">
      <c r="A343">
        <v>1024</v>
      </c>
      <c r="B343">
        <v>4</v>
      </c>
      <c r="C343">
        <v>2</v>
      </c>
      <c r="D343">
        <v>128</v>
      </c>
      <c r="E343">
        <v>257</v>
      </c>
      <c r="F343">
        <v>0.11026900000000001</v>
      </c>
      <c r="G343">
        <v>0.21635099999999999</v>
      </c>
      <c r="H343">
        <v>6.7528199999999998</v>
      </c>
      <c r="I343">
        <v>1.96194</v>
      </c>
      <c r="J343">
        <v>0.14548</v>
      </c>
    </row>
    <row r="344" spans="1:10" x14ac:dyDescent="0.25">
      <c r="A344">
        <v>1024</v>
      </c>
      <c r="B344">
        <v>4</v>
      </c>
      <c r="C344">
        <v>2</v>
      </c>
      <c r="D344">
        <v>256</v>
      </c>
      <c r="E344">
        <v>514</v>
      </c>
      <c r="F344">
        <v>0.18958800000000001</v>
      </c>
      <c r="G344">
        <v>0.40465699999999999</v>
      </c>
      <c r="H344">
        <v>36.178800000000003</v>
      </c>
      <c r="I344">
        <v>9.4497300000000006</v>
      </c>
      <c r="J344">
        <v>6.2584099999999996</v>
      </c>
    </row>
    <row r="345" spans="1:10" x14ac:dyDescent="0.25">
      <c r="A345">
        <v>1024</v>
      </c>
      <c r="B345">
        <v>4</v>
      </c>
      <c r="C345">
        <v>2</v>
      </c>
      <c r="D345">
        <v>512</v>
      </c>
      <c r="E345">
        <v>513</v>
      </c>
      <c r="F345">
        <v>0.39663900000000002</v>
      </c>
      <c r="G345">
        <v>0.772837</v>
      </c>
      <c r="H345">
        <v>41.485900000000001</v>
      </c>
      <c r="I345">
        <v>5.4390499999999999</v>
      </c>
      <c r="J345">
        <v>0.41041100000000003</v>
      </c>
    </row>
    <row r="346" spans="1:10" x14ac:dyDescent="0.25">
      <c r="A346">
        <v>1024</v>
      </c>
      <c r="B346">
        <v>4</v>
      </c>
      <c r="C346">
        <v>4</v>
      </c>
      <c r="D346">
        <v>1</v>
      </c>
      <c r="E346">
        <v>3</v>
      </c>
      <c r="F346">
        <v>5.0390000000000001E-3</v>
      </c>
      <c r="G346">
        <v>7.6639999999999998E-3</v>
      </c>
      <c r="H346">
        <v>2.5930000000000002E-2</v>
      </c>
      <c r="I346">
        <v>2.3643999999999998E-2</v>
      </c>
      <c r="J346">
        <v>3.4050999999999998E-2</v>
      </c>
    </row>
    <row r="347" spans="1:10" x14ac:dyDescent="0.25">
      <c r="A347">
        <v>1024</v>
      </c>
      <c r="B347">
        <v>4</v>
      </c>
      <c r="C347">
        <v>4</v>
      </c>
      <c r="D347">
        <v>2</v>
      </c>
      <c r="E347">
        <v>5</v>
      </c>
      <c r="F347">
        <v>4.9649999999999998E-3</v>
      </c>
      <c r="G347">
        <v>7.8100000000000001E-3</v>
      </c>
      <c r="H347">
        <v>2.7907999999999999E-2</v>
      </c>
      <c r="I347">
        <v>2.1593000000000001E-2</v>
      </c>
      <c r="J347">
        <v>3.5560000000000001E-2</v>
      </c>
    </row>
    <row r="348" spans="1:10" x14ac:dyDescent="0.25">
      <c r="A348">
        <v>1024</v>
      </c>
      <c r="B348">
        <v>4</v>
      </c>
      <c r="C348">
        <v>4</v>
      </c>
      <c r="D348">
        <v>4</v>
      </c>
      <c r="E348">
        <v>9</v>
      </c>
      <c r="F348">
        <v>6.8919999999999997E-3</v>
      </c>
      <c r="G348">
        <v>1.0964E-2</v>
      </c>
      <c r="H348">
        <v>4.9690999999999999E-2</v>
      </c>
      <c r="I348">
        <v>3.5157000000000001E-2</v>
      </c>
      <c r="J348">
        <v>3.8740999999999998E-2</v>
      </c>
    </row>
    <row r="349" spans="1:10" x14ac:dyDescent="0.25">
      <c r="A349">
        <v>1024</v>
      </c>
      <c r="B349">
        <v>4</v>
      </c>
      <c r="C349">
        <v>4</v>
      </c>
      <c r="D349">
        <v>8</v>
      </c>
      <c r="E349">
        <v>17</v>
      </c>
      <c r="F349">
        <v>1.1431E-2</v>
      </c>
      <c r="G349">
        <v>1.9181E-2</v>
      </c>
      <c r="H349">
        <v>0.102232</v>
      </c>
      <c r="I349">
        <v>6.2336000000000003E-2</v>
      </c>
      <c r="J349">
        <v>4.4034999999999998E-2</v>
      </c>
    </row>
    <row r="350" spans="1:10" x14ac:dyDescent="0.25">
      <c r="A350">
        <v>1024</v>
      </c>
      <c r="B350">
        <v>4</v>
      </c>
      <c r="C350">
        <v>4</v>
      </c>
      <c r="D350">
        <v>16</v>
      </c>
      <c r="E350">
        <v>33</v>
      </c>
      <c r="F350">
        <v>2.0056000000000001E-2</v>
      </c>
      <c r="G350">
        <v>3.4726E-2</v>
      </c>
      <c r="H350">
        <v>0.23413500000000001</v>
      </c>
      <c r="I350">
        <v>0.14302200000000001</v>
      </c>
      <c r="J350">
        <v>4.1343999999999999E-2</v>
      </c>
    </row>
    <row r="351" spans="1:10" x14ac:dyDescent="0.25">
      <c r="A351">
        <v>1024</v>
      </c>
      <c r="B351">
        <v>4</v>
      </c>
      <c r="C351">
        <v>4</v>
      </c>
      <c r="D351">
        <v>32</v>
      </c>
      <c r="E351">
        <v>67</v>
      </c>
      <c r="F351">
        <v>3.8067999999999998E-2</v>
      </c>
      <c r="G351">
        <v>7.0271E-2</v>
      </c>
      <c r="H351">
        <v>0.67585300000000004</v>
      </c>
      <c r="I351">
        <v>0.24000299999999999</v>
      </c>
      <c r="J351">
        <v>6.6275000000000001E-2</v>
      </c>
    </row>
    <row r="352" spans="1:10" x14ac:dyDescent="0.25">
      <c r="A352">
        <v>1024</v>
      </c>
      <c r="B352">
        <v>4</v>
      </c>
      <c r="C352">
        <v>4</v>
      </c>
      <c r="D352">
        <v>64</v>
      </c>
      <c r="E352">
        <v>131</v>
      </c>
      <c r="F352">
        <v>7.306E-2</v>
      </c>
      <c r="G352">
        <v>0.13778099999999999</v>
      </c>
      <c r="H352">
        <v>2.0118200000000002</v>
      </c>
      <c r="I352">
        <v>0.52782899999999999</v>
      </c>
      <c r="J352">
        <v>0.132633</v>
      </c>
    </row>
    <row r="353" spans="1:10" x14ac:dyDescent="0.25">
      <c r="A353">
        <v>1024</v>
      </c>
      <c r="B353">
        <v>4</v>
      </c>
      <c r="C353">
        <v>4</v>
      </c>
      <c r="D353">
        <v>128</v>
      </c>
      <c r="E353">
        <v>257</v>
      </c>
      <c r="F353">
        <v>0.147314</v>
      </c>
      <c r="G353">
        <v>0.30591499999999999</v>
      </c>
      <c r="H353">
        <v>9.0499700000000001</v>
      </c>
      <c r="I353">
        <v>2.5930900000000001</v>
      </c>
      <c r="J353">
        <v>0.20055000000000001</v>
      </c>
    </row>
    <row r="354" spans="1:10" x14ac:dyDescent="0.25">
      <c r="A354">
        <v>1024</v>
      </c>
      <c r="B354">
        <v>4</v>
      </c>
      <c r="C354">
        <v>4</v>
      </c>
      <c r="D354">
        <v>256</v>
      </c>
      <c r="E354">
        <v>257</v>
      </c>
      <c r="F354">
        <v>0.20255999999999999</v>
      </c>
      <c r="G354">
        <v>0.36579099999999998</v>
      </c>
      <c r="H354">
        <v>10.2195</v>
      </c>
      <c r="I354">
        <v>1.0009999999999999</v>
      </c>
      <c r="J354">
        <v>0.204067</v>
      </c>
    </row>
    <row r="355" spans="1:10" x14ac:dyDescent="0.25">
      <c r="A355">
        <v>1024</v>
      </c>
      <c r="B355">
        <v>4</v>
      </c>
      <c r="C355">
        <v>8</v>
      </c>
      <c r="D355">
        <v>1</v>
      </c>
      <c r="E355">
        <v>3</v>
      </c>
      <c r="F355">
        <v>4.3740000000000003E-3</v>
      </c>
      <c r="G355">
        <v>6.2290000000000002E-3</v>
      </c>
      <c r="H355">
        <v>1.7978000000000001E-2</v>
      </c>
      <c r="I355">
        <v>1.4839E-2</v>
      </c>
      <c r="J355">
        <v>3.4886E-2</v>
      </c>
    </row>
    <row r="356" spans="1:10" x14ac:dyDescent="0.25">
      <c r="A356">
        <v>1024</v>
      </c>
      <c r="B356">
        <v>4</v>
      </c>
      <c r="C356">
        <v>8</v>
      </c>
      <c r="D356">
        <v>2</v>
      </c>
      <c r="E356">
        <v>5</v>
      </c>
      <c r="F356">
        <v>4.9540000000000001E-3</v>
      </c>
      <c r="G356">
        <v>7.6340000000000002E-3</v>
      </c>
      <c r="H356">
        <v>2.7775000000000001E-2</v>
      </c>
      <c r="I356">
        <v>2.4851999999999999E-2</v>
      </c>
      <c r="J356">
        <v>3.7630999999999998E-2</v>
      </c>
    </row>
    <row r="357" spans="1:10" x14ac:dyDescent="0.25">
      <c r="A357">
        <v>1024</v>
      </c>
      <c r="B357">
        <v>4</v>
      </c>
      <c r="C357">
        <v>8</v>
      </c>
      <c r="D357">
        <v>4</v>
      </c>
      <c r="E357">
        <v>9</v>
      </c>
      <c r="F357">
        <v>7.1009999999999997E-3</v>
      </c>
      <c r="G357">
        <v>1.3591000000000001E-2</v>
      </c>
      <c r="H357">
        <v>5.2858000000000002E-2</v>
      </c>
      <c r="I357">
        <v>3.9815999999999997E-2</v>
      </c>
      <c r="J357">
        <v>2.5229999999999999E-2</v>
      </c>
    </row>
    <row r="358" spans="1:10" x14ac:dyDescent="0.25">
      <c r="A358">
        <v>1024</v>
      </c>
      <c r="B358">
        <v>4</v>
      </c>
      <c r="C358">
        <v>8</v>
      </c>
      <c r="D358">
        <v>8</v>
      </c>
      <c r="E358">
        <v>17</v>
      </c>
      <c r="F358">
        <v>1.119E-2</v>
      </c>
      <c r="G358">
        <v>2.1673999999999999E-2</v>
      </c>
      <c r="H358">
        <v>0.110458</v>
      </c>
      <c r="I358">
        <v>6.7710999999999993E-2</v>
      </c>
      <c r="J358">
        <v>4.6311999999999999E-2</v>
      </c>
    </row>
    <row r="359" spans="1:10" x14ac:dyDescent="0.25">
      <c r="A359">
        <v>1024</v>
      </c>
      <c r="B359">
        <v>4</v>
      </c>
      <c r="C359">
        <v>8</v>
      </c>
      <c r="D359">
        <v>16</v>
      </c>
      <c r="E359">
        <v>33</v>
      </c>
      <c r="F359">
        <v>2.2627999999999999E-2</v>
      </c>
      <c r="G359">
        <v>3.6955000000000002E-2</v>
      </c>
      <c r="H359">
        <v>0.224996</v>
      </c>
      <c r="I359">
        <v>0.11656999999999999</v>
      </c>
      <c r="J359">
        <v>6.0393000000000002E-2</v>
      </c>
    </row>
    <row r="360" spans="1:10" x14ac:dyDescent="0.25">
      <c r="A360">
        <v>1024</v>
      </c>
      <c r="B360">
        <v>4</v>
      </c>
      <c r="C360">
        <v>8</v>
      </c>
      <c r="D360">
        <v>32</v>
      </c>
      <c r="E360">
        <v>67</v>
      </c>
      <c r="F360">
        <v>3.6165000000000003E-2</v>
      </c>
      <c r="G360">
        <v>6.9722999999999993E-2</v>
      </c>
      <c r="H360">
        <v>0.60099000000000002</v>
      </c>
      <c r="I360">
        <v>0.179754</v>
      </c>
      <c r="J360">
        <v>4.9464000000000001E-2</v>
      </c>
    </row>
    <row r="361" spans="1:10" x14ac:dyDescent="0.25">
      <c r="A361">
        <v>1024</v>
      </c>
      <c r="B361">
        <v>4</v>
      </c>
      <c r="C361">
        <v>8</v>
      </c>
      <c r="D361">
        <v>64</v>
      </c>
      <c r="E361">
        <v>131</v>
      </c>
      <c r="F361">
        <v>5.4713999999999999E-2</v>
      </c>
      <c r="G361">
        <v>0.107935</v>
      </c>
      <c r="H361">
        <v>1.5665500000000001</v>
      </c>
      <c r="I361">
        <v>0.582399</v>
      </c>
      <c r="J361">
        <v>0.145561</v>
      </c>
    </row>
    <row r="362" spans="1:10" x14ac:dyDescent="0.25">
      <c r="A362">
        <v>1024</v>
      </c>
      <c r="B362">
        <v>4</v>
      </c>
      <c r="C362">
        <v>8</v>
      </c>
      <c r="D362">
        <v>128</v>
      </c>
      <c r="E362">
        <v>257</v>
      </c>
      <c r="F362">
        <v>0.18850800000000001</v>
      </c>
      <c r="G362">
        <v>0.336918</v>
      </c>
      <c r="H362">
        <v>5.7751200000000003</v>
      </c>
      <c r="I362">
        <v>0.70030999999999999</v>
      </c>
      <c r="J362">
        <v>0.16068499999999999</v>
      </c>
    </row>
    <row r="363" spans="1:10" x14ac:dyDescent="0.25">
      <c r="A363">
        <v>1024</v>
      </c>
      <c r="B363">
        <v>8</v>
      </c>
      <c r="C363">
        <v>1</v>
      </c>
      <c r="D363">
        <v>1</v>
      </c>
      <c r="E363">
        <v>3</v>
      </c>
      <c r="F363">
        <v>3.849E-3</v>
      </c>
      <c r="G363">
        <v>5.5449999999999996E-3</v>
      </c>
      <c r="H363">
        <v>1.4324E-2</v>
      </c>
      <c r="I363">
        <v>1.1188E-2</v>
      </c>
      <c r="J363">
        <v>2.6778E-2</v>
      </c>
    </row>
    <row r="364" spans="1:10" x14ac:dyDescent="0.25">
      <c r="A364">
        <v>1024</v>
      </c>
      <c r="B364">
        <v>8</v>
      </c>
      <c r="C364">
        <v>1</v>
      </c>
      <c r="D364">
        <v>2</v>
      </c>
      <c r="E364">
        <v>5</v>
      </c>
      <c r="F364">
        <v>4.0460000000000001E-3</v>
      </c>
      <c r="G364">
        <v>5.9810000000000002E-3</v>
      </c>
      <c r="H364">
        <v>2.052E-2</v>
      </c>
      <c r="I364">
        <v>1.6492E-2</v>
      </c>
      <c r="J364">
        <v>2.6790999999999999E-2</v>
      </c>
    </row>
    <row r="365" spans="1:10" x14ac:dyDescent="0.25">
      <c r="A365">
        <v>1024</v>
      </c>
      <c r="B365">
        <v>8</v>
      </c>
      <c r="C365">
        <v>1</v>
      </c>
      <c r="D365">
        <v>4</v>
      </c>
      <c r="E365">
        <v>9</v>
      </c>
      <c r="F365">
        <v>5.6290000000000003E-3</v>
      </c>
      <c r="G365">
        <v>8.8109999999999994E-3</v>
      </c>
      <c r="H365">
        <v>3.7314E-2</v>
      </c>
      <c r="I365">
        <v>2.7066E-2</v>
      </c>
      <c r="J365">
        <v>1.8033E-2</v>
      </c>
    </row>
    <row r="366" spans="1:10" x14ac:dyDescent="0.25">
      <c r="A366">
        <v>1024</v>
      </c>
      <c r="B366">
        <v>8</v>
      </c>
      <c r="C366">
        <v>1</v>
      </c>
      <c r="D366">
        <v>8</v>
      </c>
      <c r="E366">
        <v>17</v>
      </c>
      <c r="F366">
        <v>8.8269999999999998E-3</v>
      </c>
      <c r="G366">
        <v>1.5159000000000001E-2</v>
      </c>
      <c r="H366">
        <v>7.6751E-2</v>
      </c>
      <c r="I366">
        <v>5.1996000000000001E-2</v>
      </c>
      <c r="J366">
        <v>3.4341000000000003E-2</v>
      </c>
    </row>
    <row r="367" spans="1:10" x14ac:dyDescent="0.25">
      <c r="A367">
        <v>1024</v>
      </c>
      <c r="B367">
        <v>8</v>
      </c>
      <c r="C367">
        <v>1</v>
      </c>
      <c r="D367">
        <v>16</v>
      </c>
      <c r="E367">
        <v>33</v>
      </c>
      <c r="F367">
        <v>1.5876000000000001E-2</v>
      </c>
      <c r="G367">
        <v>2.7311999999999999E-2</v>
      </c>
      <c r="H367">
        <v>0.18318400000000001</v>
      </c>
      <c r="I367">
        <v>9.3762999999999999E-2</v>
      </c>
      <c r="J367">
        <v>3.3258000000000003E-2</v>
      </c>
    </row>
    <row r="368" spans="1:10" x14ac:dyDescent="0.25">
      <c r="A368">
        <v>1024</v>
      </c>
      <c r="B368">
        <v>8</v>
      </c>
      <c r="C368">
        <v>1</v>
      </c>
      <c r="D368">
        <v>32</v>
      </c>
      <c r="E368">
        <v>67</v>
      </c>
      <c r="F368">
        <v>2.9791000000000002E-2</v>
      </c>
      <c r="G368">
        <v>5.5452000000000001E-2</v>
      </c>
      <c r="H368">
        <v>0.520428</v>
      </c>
      <c r="I368">
        <v>0.186053</v>
      </c>
      <c r="J368">
        <v>5.1406E-2</v>
      </c>
    </row>
    <row r="369" spans="1:10" x14ac:dyDescent="0.25">
      <c r="A369">
        <v>1024</v>
      </c>
      <c r="B369">
        <v>8</v>
      </c>
      <c r="C369">
        <v>1</v>
      </c>
      <c r="D369">
        <v>64</v>
      </c>
      <c r="E369">
        <v>131</v>
      </c>
      <c r="F369">
        <v>5.9395999999999997E-2</v>
      </c>
      <c r="G369">
        <v>0.117566</v>
      </c>
      <c r="H369">
        <v>3.03817</v>
      </c>
      <c r="I369">
        <v>1.3960699999999999</v>
      </c>
      <c r="J369">
        <v>0.103543</v>
      </c>
    </row>
    <row r="370" spans="1:10" x14ac:dyDescent="0.25">
      <c r="A370">
        <v>1024</v>
      </c>
      <c r="B370">
        <v>8</v>
      </c>
      <c r="C370">
        <v>1</v>
      </c>
      <c r="D370">
        <v>128</v>
      </c>
      <c r="E370">
        <v>256</v>
      </c>
      <c r="F370">
        <v>0.15026600000000001</v>
      </c>
      <c r="G370">
        <v>0.245478</v>
      </c>
      <c r="H370">
        <v>15.7357</v>
      </c>
      <c r="I370">
        <v>4.2024299999999997</v>
      </c>
      <c r="J370">
        <v>0.16820399999999999</v>
      </c>
    </row>
    <row r="371" spans="1:10" x14ac:dyDescent="0.25">
      <c r="A371">
        <v>1024</v>
      </c>
      <c r="B371">
        <v>8</v>
      </c>
      <c r="C371">
        <v>1</v>
      </c>
      <c r="D371">
        <v>256</v>
      </c>
      <c r="E371">
        <v>514</v>
      </c>
      <c r="F371">
        <v>0.212672</v>
      </c>
      <c r="G371">
        <v>0.45149499999999998</v>
      </c>
      <c r="H371">
        <v>83.556399999999996</v>
      </c>
      <c r="I371">
        <v>16.583300000000001</v>
      </c>
      <c r="J371">
        <v>0.29394300000000001</v>
      </c>
    </row>
    <row r="372" spans="1:10" x14ac:dyDescent="0.25">
      <c r="A372">
        <v>1024</v>
      </c>
      <c r="B372">
        <v>8</v>
      </c>
      <c r="C372">
        <v>1</v>
      </c>
      <c r="D372">
        <v>512</v>
      </c>
      <c r="E372">
        <v>1024</v>
      </c>
      <c r="F372">
        <v>0.39730399999999999</v>
      </c>
      <c r="G372">
        <v>0.94416299999999997</v>
      </c>
      <c r="H372">
        <v>427.185</v>
      </c>
      <c r="I372">
        <v>68.211399999999998</v>
      </c>
      <c r="J372">
        <v>0.54023399999999999</v>
      </c>
    </row>
    <row r="373" spans="1:10" x14ac:dyDescent="0.25">
      <c r="A373">
        <v>1024</v>
      </c>
      <c r="B373">
        <v>8</v>
      </c>
      <c r="C373">
        <v>1</v>
      </c>
      <c r="D373">
        <v>1024</v>
      </c>
      <c r="E373">
        <v>1031</v>
      </c>
      <c r="F373">
        <v>0.75668599999999997</v>
      </c>
      <c r="G373">
        <v>1.6902200000000001</v>
      </c>
      <c r="H373">
        <v>425.34300000000002</v>
      </c>
      <c r="I373">
        <v>63.333500000000001</v>
      </c>
      <c r="J373">
        <v>10.6965</v>
      </c>
    </row>
    <row r="374" spans="1:10" x14ac:dyDescent="0.25">
      <c r="A374">
        <v>1024</v>
      </c>
      <c r="B374">
        <v>8</v>
      </c>
      <c r="C374">
        <v>2</v>
      </c>
      <c r="D374">
        <v>1</v>
      </c>
      <c r="E374">
        <v>3</v>
      </c>
      <c r="F374">
        <v>3.372E-3</v>
      </c>
      <c r="G374">
        <v>5.0670000000000003E-3</v>
      </c>
      <c r="H374">
        <v>1.5622E-2</v>
      </c>
      <c r="I374">
        <v>1.3514E-2</v>
      </c>
      <c r="J374">
        <v>1.4164E-2</v>
      </c>
    </row>
    <row r="375" spans="1:10" x14ac:dyDescent="0.25">
      <c r="A375">
        <v>1024</v>
      </c>
      <c r="B375">
        <v>8</v>
      </c>
      <c r="C375">
        <v>2</v>
      </c>
      <c r="D375">
        <v>2</v>
      </c>
      <c r="E375">
        <v>5</v>
      </c>
      <c r="F375">
        <v>3.65E-3</v>
      </c>
      <c r="G375">
        <v>5.5760000000000002E-3</v>
      </c>
      <c r="H375">
        <v>1.8711999999999999E-2</v>
      </c>
      <c r="I375">
        <v>1.4994E-2</v>
      </c>
      <c r="J375">
        <v>1.4723999999999999E-2</v>
      </c>
    </row>
    <row r="376" spans="1:10" x14ac:dyDescent="0.25">
      <c r="A376">
        <v>1024</v>
      </c>
      <c r="B376">
        <v>8</v>
      </c>
      <c r="C376">
        <v>2</v>
      </c>
      <c r="D376">
        <v>4</v>
      </c>
      <c r="E376">
        <v>9</v>
      </c>
      <c r="F376">
        <v>5.1440000000000001E-3</v>
      </c>
      <c r="G376">
        <v>8.2240000000000004E-3</v>
      </c>
      <c r="H376">
        <v>3.3605000000000003E-2</v>
      </c>
      <c r="I376">
        <v>2.4663999999999998E-2</v>
      </c>
      <c r="J376">
        <v>2.7687E-2</v>
      </c>
    </row>
    <row r="377" spans="1:10" x14ac:dyDescent="0.25">
      <c r="A377">
        <v>1024</v>
      </c>
      <c r="B377">
        <v>8</v>
      </c>
      <c r="C377">
        <v>2</v>
      </c>
      <c r="D377">
        <v>8</v>
      </c>
      <c r="E377">
        <v>17</v>
      </c>
      <c r="F377">
        <v>8.1130000000000004E-3</v>
      </c>
      <c r="G377">
        <v>1.3715E-2</v>
      </c>
      <c r="H377">
        <v>6.9588999999999998E-2</v>
      </c>
      <c r="I377">
        <v>4.3602000000000002E-2</v>
      </c>
      <c r="J377">
        <v>2.0428999999999999E-2</v>
      </c>
    </row>
    <row r="378" spans="1:10" x14ac:dyDescent="0.25">
      <c r="A378">
        <v>1024</v>
      </c>
      <c r="B378">
        <v>8</v>
      </c>
      <c r="C378">
        <v>2</v>
      </c>
      <c r="D378">
        <v>16</v>
      </c>
      <c r="E378">
        <v>33</v>
      </c>
      <c r="F378">
        <v>1.4343E-2</v>
      </c>
      <c r="G378">
        <v>2.4981E-2</v>
      </c>
      <c r="H378">
        <v>0.17042599999999999</v>
      </c>
      <c r="I378">
        <v>8.1282999999999994E-2</v>
      </c>
      <c r="J378">
        <v>2.8686E-2</v>
      </c>
    </row>
    <row r="379" spans="1:10" x14ac:dyDescent="0.25">
      <c r="A379">
        <v>1024</v>
      </c>
      <c r="B379">
        <v>8</v>
      </c>
      <c r="C379">
        <v>2</v>
      </c>
      <c r="D379">
        <v>32</v>
      </c>
      <c r="E379">
        <v>67</v>
      </c>
      <c r="F379">
        <v>2.7087E-2</v>
      </c>
      <c r="G379">
        <v>5.3572000000000002E-2</v>
      </c>
      <c r="H379">
        <v>0.46562300000000001</v>
      </c>
      <c r="I379">
        <v>0.18224799999999999</v>
      </c>
      <c r="J379">
        <v>4.7142000000000003E-2</v>
      </c>
    </row>
    <row r="380" spans="1:10" x14ac:dyDescent="0.25">
      <c r="A380">
        <v>1024</v>
      </c>
      <c r="B380">
        <v>8</v>
      </c>
      <c r="C380">
        <v>2</v>
      </c>
      <c r="D380">
        <v>64</v>
      </c>
      <c r="E380">
        <v>131</v>
      </c>
      <c r="F380">
        <v>5.1691000000000001E-2</v>
      </c>
      <c r="G380">
        <v>0.107645</v>
      </c>
      <c r="H380">
        <v>2.48448</v>
      </c>
      <c r="I380">
        <v>0.97152000000000005</v>
      </c>
      <c r="J380">
        <v>8.0679000000000001E-2</v>
      </c>
    </row>
    <row r="381" spans="1:10" x14ac:dyDescent="0.25">
      <c r="A381">
        <v>1024</v>
      </c>
      <c r="B381">
        <v>8</v>
      </c>
      <c r="C381">
        <v>2</v>
      </c>
      <c r="D381">
        <v>128</v>
      </c>
      <c r="E381">
        <v>256</v>
      </c>
      <c r="F381">
        <v>9.7895999999999997E-2</v>
      </c>
      <c r="G381">
        <v>0.19281200000000001</v>
      </c>
      <c r="H381">
        <v>11.945499999999999</v>
      </c>
      <c r="I381">
        <v>3.5425599999999999</v>
      </c>
      <c r="J381">
        <v>0.14599599999999999</v>
      </c>
    </row>
    <row r="382" spans="1:10" x14ac:dyDescent="0.25">
      <c r="A382">
        <v>1024</v>
      </c>
      <c r="B382">
        <v>8</v>
      </c>
      <c r="C382">
        <v>2</v>
      </c>
      <c r="D382">
        <v>256</v>
      </c>
      <c r="E382">
        <v>514</v>
      </c>
      <c r="F382">
        <v>0.19606699999999999</v>
      </c>
      <c r="G382">
        <v>0.426674</v>
      </c>
      <c r="H382">
        <v>69.814899999999994</v>
      </c>
      <c r="I382">
        <v>16.297899999999998</v>
      </c>
      <c r="J382">
        <v>6.2094100000000001</v>
      </c>
    </row>
    <row r="383" spans="1:10" x14ac:dyDescent="0.25">
      <c r="A383">
        <v>1024</v>
      </c>
      <c r="B383">
        <v>8</v>
      </c>
      <c r="C383">
        <v>2</v>
      </c>
      <c r="D383">
        <v>512</v>
      </c>
      <c r="E383">
        <v>515</v>
      </c>
      <c r="F383">
        <v>0.40319100000000002</v>
      </c>
      <c r="G383">
        <v>0.78176599999999996</v>
      </c>
      <c r="H383">
        <v>73.4803</v>
      </c>
      <c r="I383">
        <v>13.7506</v>
      </c>
      <c r="J383">
        <v>0.294823</v>
      </c>
    </row>
    <row r="384" spans="1:10" x14ac:dyDescent="0.25">
      <c r="A384">
        <v>1024</v>
      </c>
      <c r="B384">
        <v>8</v>
      </c>
      <c r="C384">
        <v>4</v>
      </c>
      <c r="D384">
        <v>1</v>
      </c>
      <c r="E384">
        <v>3</v>
      </c>
      <c r="F384">
        <v>3.3830000000000002E-3</v>
      </c>
      <c r="G384">
        <v>1.0682000000000001E-2</v>
      </c>
      <c r="H384">
        <v>1.8057E-2</v>
      </c>
      <c r="I384">
        <v>1.4319E-2</v>
      </c>
      <c r="J384">
        <v>1.4356000000000001E-2</v>
      </c>
    </row>
    <row r="385" spans="1:10" x14ac:dyDescent="0.25">
      <c r="A385">
        <v>1024</v>
      </c>
      <c r="B385">
        <v>8</v>
      </c>
      <c r="C385">
        <v>4</v>
      </c>
      <c r="D385">
        <v>2</v>
      </c>
      <c r="E385">
        <v>5</v>
      </c>
      <c r="F385">
        <v>3.8409999999999998E-3</v>
      </c>
      <c r="G385">
        <v>5.9049999999999997E-3</v>
      </c>
      <c r="H385">
        <v>1.9916E-2</v>
      </c>
      <c r="I385">
        <v>1.6114E-2</v>
      </c>
      <c r="J385">
        <v>1.4992E-2</v>
      </c>
    </row>
    <row r="386" spans="1:10" x14ac:dyDescent="0.25">
      <c r="A386">
        <v>1024</v>
      </c>
      <c r="B386">
        <v>8</v>
      </c>
      <c r="C386">
        <v>4</v>
      </c>
      <c r="D386">
        <v>4</v>
      </c>
      <c r="E386">
        <v>9</v>
      </c>
      <c r="F386">
        <v>5.4229999999999999E-3</v>
      </c>
      <c r="G386">
        <v>8.6829999999999997E-3</v>
      </c>
      <c r="H386">
        <v>3.5540000000000002E-2</v>
      </c>
      <c r="I386">
        <v>2.6270999999999999E-2</v>
      </c>
      <c r="J386">
        <v>1.7791999999999999E-2</v>
      </c>
    </row>
    <row r="387" spans="1:10" x14ac:dyDescent="0.25">
      <c r="A387">
        <v>1024</v>
      </c>
      <c r="B387">
        <v>8</v>
      </c>
      <c r="C387">
        <v>4</v>
      </c>
      <c r="D387">
        <v>8</v>
      </c>
      <c r="E387">
        <v>17</v>
      </c>
      <c r="F387">
        <v>8.5190000000000005E-3</v>
      </c>
      <c r="G387">
        <v>1.4555999999999999E-2</v>
      </c>
      <c r="H387">
        <v>7.3317999999999994E-2</v>
      </c>
      <c r="I387">
        <v>4.6233000000000003E-2</v>
      </c>
      <c r="J387">
        <v>3.3214E-2</v>
      </c>
    </row>
    <row r="388" spans="1:10" x14ac:dyDescent="0.25">
      <c r="A388">
        <v>1024</v>
      </c>
      <c r="B388">
        <v>8</v>
      </c>
      <c r="C388">
        <v>4</v>
      </c>
      <c r="D388">
        <v>16</v>
      </c>
      <c r="E388">
        <v>33</v>
      </c>
      <c r="F388">
        <v>1.5148999999999999E-2</v>
      </c>
      <c r="G388">
        <v>2.673E-2</v>
      </c>
      <c r="H388">
        <v>0.17363700000000001</v>
      </c>
      <c r="I388">
        <v>8.7703000000000003E-2</v>
      </c>
      <c r="J388">
        <v>3.0942000000000001E-2</v>
      </c>
    </row>
    <row r="389" spans="1:10" x14ac:dyDescent="0.25">
      <c r="A389">
        <v>1024</v>
      </c>
      <c r="B389">
        <v>8</v>
      </c>
      <c r="C389">
        <v>4</v>
      </c>
      <c r="D389">
        <v>32</v>
      </c>
      <c r="E389">
        <v>67</v>
      </c>
      <c r="F389">
        <v>2.8642000000000001E-2</v>
      </c>
      <c r="G389">
        <v>5.5474000000000002E-2</v>
      </c>
      <c r="H389">
        <v>0.50520200000000004</v>
      </c>
      <c r="I389">
        <v>0.22667200000000001</v>
      </c>
      <c r="J389">
        <v>6.4743999999999996E-2</v>
      </c>
    </row>
    <row r="390" spans="1:10" x14ac:dyDescent="0.25">
      <c r="A390">
        <v>1024</v>
      </c>
      <c r="B390">
        <v>8</v>
      </c>
      <c r="C390">
        <v>4</v>
      </c>
      <c r="D390">
        <v>64</v>
      </c>
      <c r="E390">
        <v>131</v>
      </c>
      <c r="F390">
        <v>5.6153000000000002E-2</v>
      </c>
      <c r="G390">
        <v>0.11690200000000001</v>
      </c>
      <c r="H390">
        <v>2.94434</v>
      </c>
      <c r="I390">
        <v>1.21879</v>
      </c>
      <c r="J390">
        <v>0.10826</v>
      </c>
    </row>
    <row r="391" spans="1:10" x14ac:dyDescent="0.25">
      <c r="A391">
        <v>1024</v>
      </c>
      <c r="B391">
        <v>8</v>
      </c>
      <c r="C391">
        <v>4</v>
      </c>
      <c r="D391">
        <v>128</v>
      </c>
      <c r="E391">
        <v>256</v>
      </c>
      <c r="F391">
        <v>0.102671</v>
      </c>
      <c r="G391">
        <v>0.21543200000000001</v>
      </c>
      <c r="H391">
        <v>13.202199999999999</v>
      </c>
      <c r="I391">
        <v>4.0815799999999998</v>
      </c>
      <c r="J391">
        <v>0.165441</v>
      </c>
    </row>
    <row r="392" spans="1:10" x14ac:dyDescent="0.25">
      <c r="A392">
        <v>1024</v>
      </c>
      <c r="B392">
        <v>8</v>
      </c>
      <c r="C392">
        <v>4</v>
      </c>
      <c r="D392">
        <v>256</v>
      </c>
      <c r="E392">
        <v>258</v>
      </c>
      <c r="F392">
        <v>0.20599200000000001</v>
      </c>
      <c r="G392">
        <v>0.366753</v>
      </c>
      <c r="H392">
        <v>12.340199999999999</v>
      </c>
      <c r="I392">
        <v>2.4965999999999999</v>
      </c>
      <c r="J392">
        <v>0.17748800000000001</v>
      </c>
    </row>
    <row r="393" spans="1:10" x14ac:dyDescent="0.25">
      <c r="A393">
        <v>1024</v>
      </c>
      <c r="B393">
        <v>8</v>
      </c>
      <c r="C393">
        <v>8</v>
      </c>
      <c r="D393">
        <v>1</v>
      </c>
      <c r="E393">
        <v>3</v>
      </c>
      <c r="F393">
        <v>3.7460000000000002E-3</v>
      </c>
      <c r="G393">
        <v>5.4520000000000002E-3</v>
      </c>
      <c r="H393">
        <v>1.5318999999999999E-2</v>
      </c>
      <c r="I393">
        <v>1.3025999999999999E-2</v>
      </c>
      <c r="J393">
        <v>1.4529E-2</v>
      </c>
    </row>
    <row r="394" spans="1:10" x14ac:dyDescent="0.25">
      <c r="A394">
        <v>1024</v>
      </c>
      <c r="B394">
        <v>8</v>
      </c>
      <c r="C394">
        <v>8</v>
      </c>
      <c r="D394">
        <v>2</v>
      </c>
      <c r="E394">
        <v>5</v>
      </c>
      <c r="F394">
        <v>3.7239999999999999E-3</v>
      </c>
      <c r="G394">
        <v>5.9040000000000004E-3</v>
      </c>
      <c r="H394">
        <v>2.0039999999999999E-2</v>
      </c>
      <c r="I394">
        <v>1.6105999999999999E-2</v>
      </c>
      <c r="J394">
        <v>1.5259999999999999E-2</v>
      </c>
    </row>
    <row r="395" spans="1:10" x14ac:dyDescent="0.25">
      <c r="A395">
        <v>1024</v>
      </c>
      <c r="B395">
        <v>8</v>
      </c>
      <c r="C395">
        <v>8</v>
      </c>
      <c r="D395">
        <v>4</v>
      </c>
      <c r="E395">
        <v>9</v>
      </c>
      <c r="F395">
        <v>5.4429999999999999E-3</v>
      </c>
      <c r="G395">
        <v>8.6099999999999996E-3</v>
      </c>
      <c r="H395">
        <v>3.6149000000000001E-2</v>
      </c>
      <c r="I395">
        <v>2.5961000000000001E-2</v>
      </c>
      <c r="J395">
        <v>2.8894E-2</v>
      </c>
    </row>
    <row r="396" spans="1:10" x14ac:dyDescent="0.25">
      <c r="A396">
        <v>1024</v>
      </c>
      <c r="B396">
        <v>8</v>
      </c>
      <c r="C396">
        <v>8</v>
      </c>
      <c r="D396">
        <v>8</v>
      </c>
      <c r="E396">
        <v>17</v>
      </c>
      <c r="F396">
        <v>8.7290000000000006E-3</v>
      </c>
      <c r="G396">
        <v>1.4553E-2</v>
      </c>
      <c r="H396">
        <v>7.3616000000000001E-2</v>
      </c>
      <c r="I396">
        <v>4.6158999999999999E-2</v>
      </c>
      <c r="J396">
        <v>3.3231999999999998E-2</v>
      </c>
    </row>
    <row r="397" spans="1:10" x14ac:dyDescent="0.25">
      <c r="A397">
        <v>1024</v>
      </c>
      <c r="B397">
        <v>8</v>
      </c>
      <c r="C397">
        <v>8</v>
      </c>
      <c r="D397">
        <v>16</v>
      </c>
      <c r="E397">
        <v>33</v>
      </c>
      <c r="F397">
        <v>1.5268E-2</v>
      </c>
      <c r="G397">
        <v>2.6311000000000001E-2</v>
      </c>
      <c r="H397">
        <v>0.17421500000000001</v>
      </c>
      <c r="I397">
        <v>8.6494000000000001E-2</v>
      </c>
      <c r="J397">
        <v>4.1984E-2</v>
      </c>
    </row>
    <row r="398" spans="1:10" x14ac:dyDescent="0.25">
      <c r="A398">
        <v>1024</v>
      </c>
      <c r="B398">
        <v>8</v>
      </c>
      <c r="C398">
        <v>8</v>
      </c>
      <c r="D398">
        <v>32</v>
      </c>
      <c r="E398">
        <v>67</v>
      </c>
      <c r="F398">
        <v>2.8938999999999999E-2</v>
      </c>
      <c r="G398">
        <v>5.3547999999999998E-2</v>
      </c>
      <c r="H398">
        <v>0.49284499999999998</v>
      </c>
      <c r="I398">
        <v>0.176901</v>
      </c>
      <c r="J398">
        <v>4.9999000000000002E-2</v>
      </c>
    </row>
    <row r="399" spans="1:10" x14ac:dyDescent="0.25">
      <c r="A399">
        <v>1024</v>
      </c>
      <c r="B399">
        <v>8</v>
      </c>
      <c r="C399">
        <v>8</v>
      </c>
      <c r="D399">
        <v>64</v>
      </c>
      <c r="E399">
        <v>131</v>
      </c>
      <c r="F399">
        <v>5.4349000000000001E-2</v>
      </c>
      <c r="G399">
        <v>0.112432</v>
      </c>
      <c r="H399">
        <v>2.5806300000000002</v>
      </c>
      <c r="I399">
        <v>1.0121800000000001</v>
      </c>
      <c r="J399">
        <v>0.10528800000000001</v>
      </c>
    </row>
    <row r="400" spans="1:10" x14ac:dyDescent="0.25">
      <c r="A400">
        <v>1024</v>
      </c>
      <c r="B400">
        <v>8</v>
      </c>
      <c r="C400">
        <v>8</v>
      </c>
      <c r="D400">
        <v>128</v>
      </c>
      <c r="E400">
        <v>256</v>
      </c>
      <c r="F400">
        <v>0.10639899999999999</v>
      </c>
      <c r="G400">
        <v>0.23264199999999999</v>
      </c>
      <c r="H400">
        <v>7.1094499999999998</v>
      </c>
      <c r="I400">
        <v>1.9836800000000001</v>
      </c>
      <c r="J400">
        <v>0.17244000000000001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conj</vt:lpstr>
      <vt:lpstr>eventually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</dc:creator>
  <dc:description/>
  <cp:lastModifiedBy>Work</cp:lastModifiedBy>
  <cp:revision>5</cp:revision>
  <dcterms:created xsi:type="dcterms:W3CDTF">2024-01-17T18:04:34Z</dcterms:created>
  <dcterms:modified xsi:type="dcterms:W3CDTF">2024-01-18T20:19:29Z</dcterms:modified>
  <dc:language>en-US</dc:language>
</cp:coreProperties>
</file>