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APL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<sst xmlns="http://schemas.openxmlformats.org/spreadsheetml/2006/main" count="7" uniqueCount="7">
  <si>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Open</t>
  </si>
  <si>
    <t>High</t>
  </si>
  <si>
    <t>Low</t>
  </si>
  <si>
    <t>Close</t>
  </si>
  <si>
    <t>Adj Close</t>
  </si>
  <si>
    <t>Volume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</si>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</sst>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AAPL!$B$1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AAPL!$A$2:$A$14</c:f>
              <c:numCache>
                <c:formatCode>General</c:formatCode>
                <c:ptCount val="1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</c:numCache>
            </c:numRef>
          </c:cat>
          <c:val>
            <c:numRef>
              <c:f>AAPL!$B$2:$B$14</c:f>
              <c:numCache>
                <c:formatCode>General</c:formatCode>
                <c:ptCount val="13"/>
                <c:pt idx="0">
                  <c:v>231.5</c:v>
                </c:pt>
                <c:pt idx="1">
                  <c:v>236</c:v>
                </c:pt>
                <c:pt idx="2">
                  <c:v>240</c:v>
                </c:pt>
                <c:pt idx="3">
                  <c:v>240</c:v>
                </c:pt>
                <c:pt idx="4">
                  <c:v>242</c:v>
                </c:pt>
                <c:pt idx="5">
                  <c:v>242</c:v>
                </c:pt>
                <c:pt idx="6">
                  <c:v>241.5</c:v>
                </c:pt>
                <c:pt idx="7">
                  <c:v>235</c:v>
                </c:pt>
                <c:pt idx="8">
                  <c:v>234.5</c:v>
                </c:pt>
                <c:pt idx="9">
                  <c:v>240</c:v>
                </c:pt>
                <c:pt idx="10">
                  <c:v>240</c:v>
                </c:pt>
                <c:pt idx="11">
                  <c:v>240.5</c:v>
                </c:pt>
                <c:pt idx="12">
                  <c:v>245</c:v>
                </c:pt>
              </c:numCache>
            </c:numRef>
          </c:val>
        </c:ser>
        <c:ser>
          <c:idx val="1"/>
          <c:order val="1"/>
          <c:tx>
            <c:strRef>
              <c:f>AAPL!$C$1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AAPL!$A$2:$A$14</c:f>
              <c:numCache>
                <c:formatCode>General</c:formatCode>
                <c:ptCount val="1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</c:numCache>
            </c:numRef>
          </c:cat>
          <c:val>
            <c:numRef>
              <c:f>AAPL!$C$2:$C$14</c:f>
              <c:numCache>
                <c:formatCode>General</c:formatCode>
                <c:ptCount val="13"/>
                <c:pt idx="0">
                  <c:v>232.5</c:v>
                </c:pt>
                <c:pt idx="1">
                  <c:v>238</c:v>
                </c:pt>
                <c:pt idx="2">
                  <c:v>240</c:v>
                </c:pt>
                <c:pt idx="3">
                  <c:v>240</c:v>
                </c:pt>
                <c:pt idx="4">
                  <c:v>242.5</c:v>
                </c:pt>
                <c:pt idx="5">
                  <c:v>242</c:v>
                </c:pt>
                <c:pt idx="6">
                  <c:v>242</c:v>
                </c:pt>
                <c:pt idx="7">
                  <c:v>236</c:v>
                </c:pt>
                <c:pt idx="8">
                  <c:v>238</c:v>
                </c:pt>
                <c:pt idx="9">
                  <c:v>240</c:v>
                </c:pt>
                <c:pt idx="10">
                  <c:v>240.5</c:v>
                </c:pt>
                <c:pt idx="11">
                  <c:v>243</c:v>
                </c:pt>
                <c:pt idx="12">
                  <c:v>250</c:v>
                </c:pt>
              </c:numCache>
            </c:numRef>
          </c:val>
        </c:ser>
        <c:ser>
          <c:idx val="2"/>
          <c:order val="2"/>
          <c:tx>
            <c:strRef>
              <c:f>AAPL!$D$1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AAPL!$A$2:$A$14</c:f>
              <c:numCache>
                <c:formatCode>General</c:formatCode>
                <c:ptCount val="13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</c:numCache>
            </c:numRef>
          </c:cat>
          <c:val>
            <c:numRef>
              <c:f>AAPL!$D$2:$D$14</c:f>
              <c:numCache>
                <c:formatCode>General</c:formatCode>
                <c:ptCount val="13"/>
                <c:pt idx="0">
                  <c:v>231</c:v>
                </c:pt>
                <c:pt idx="1">
                  <c:v>235.5</c:v>
                </c:pt>
                <c:pt idx="2">
                  <c:v>236.5</c:v>
                </c:pt>
                <c:pt idx="3">
                  <c:v>238</c:v>
                </c:pt>
                <c:pt idx="4">
                  <c:v>240.5</c:v>
                </c:pt>
                <c:pt idx="5">
                  <c:v>239.5</c:v>
                </c:pt>
                <c:pt idx="6">
                  <c:v>236</c:v>
                </c:pt>
                <c:pt idx="7">
                  <c:v>232.5</c:v>
                </c:pt>
                <c:pt idx="8">
                  <c:v>233.5</c:v>
                </c:pt>
                <c:pt idx="9">
                  <c:v>238</c:v>
                </c:pt>
                <c:pt idx="10">
                  <c:v>238</c:v>
                </c:pt>
                <c:pt idx="11">
                  <c:v>239</c:v>
                </c:pt>
                <c:pt idx="12">
                  <c:v>245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0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43102</v>
      </c>
      <c r="B2">
        <v>231.5</v>
      </c>
      <c r="C2">
        <v>232.5</v>
      </c>
      <c r="D2">
        <v>231</v>
      </c>
      <c r="E2">
        <v>232.5</v>
      </c>
      <c r="F2">
        <v>224.324173</v>
      </c>
      <c r="G2">
        <v>18055269</v>
      </c>
    </row>
    <row r="3" spans="1:7">
      <c r="A3" s="2">
        <v>43103</v>
      </c>
      <c r="B3">
        <v>236</v>
      </c>
      <c r="C3">
        <v>238</v>
      </c>
      <c r="D3">
        <v>235.5</v>
      </c>
      <c r="E3">
        <v>237</v>
      </c>
      <c r="F3">
        <v>228.665939</v>
      </c>
      <c r="G3">
        <v>29308091</v>
      </c>
    </row>
    <row r="4" spans="1:7">
      <c r="A4" s="2">
        <v>43104</v>
      </c>
      <c r="B4">
        <v>240</v>
      </c>
      <c r="C4">
        <v>240</v>
      </c>
      <c r="D4">
        <v>236.5</v>
      </c>
      <c r="E4">
        <v>239.5</v>
      </c>
      <c r="F4">
        <v>231.078018</v>
      </c>
      <c r="G4">
        <v>29096613</v>
      </c>
    </row>
    <row r="5" spans="1:7">
      <c r="A5" s="2">
        <v>43105</v>
      </c>
      <c r="B5">
        <v>240</v>
      </c>
      <c r="C5">
        <v>240</v>
      </c>
      <c r="D5">
        <v>238</v>
      </c>
      <c r="E5">
        <v>240</v>
      </c>
      <c r="F5">
        <v>231.56044</v>
      </c>
      <c r="G5">
        <v>22438255</v>
      </c>
    </row>
    <row r="6" spans="1:7">
      <c r="A6" s="2">
        <v>43108</v>
      </c>
      <c r="B6">
        <v>242</v>
      </c>
      <c r="C6">
        <v>242.5</v>
      </c>
      <c r="D6">
        <v>240.5</v>
      </c>
      <c r="E6">
        <v>242</v>
      </c>
      <c r="F6">
        <v>233.490112</v>
      </c>
      <c r="G6">
        <v>20233692</v>
      </c>
    </row>
    <row r="7" spans="1:7">
      <c r="A7" s="2">
        <v>43109</v>
      </c>
      <c r="B7">
        <v>242</v>
      </c>
      <c r="C7">
        <v>242</v>
      </c>
      <c r="D7">
        <v>239.5</v>
      </c>
      <c r="E7">
        <v>242</v>
      </c>
      <c r="F7">
        <v>233.490112</v>
      </c>
      <c r="G7">
        <v>19043123</v>
      </c>
    </row>
    <row r="8" spans="1:7">
      <c r="A8" s="2">
        <v>43110</v>
      </c>
      <c r="B8">
        <v>241.5</v>
      </c>
      <c r="C8">
        <v>242</v>
      </c>
      <c r="D8">
        <v>236</v>
      </c>
      <c r="E8">
        <v>236.5</v>
      </c>
      <c r="F8">
        <v>228.183517</v>
      </c>
      <c r="G8">
        <v>23631220</v>
      </c>
    </row>
    <row r="9" spans="1:7">
      <c r="A9" s="2">
        <v>43111</v>
      </c>
      <c r="B9">
        <v>235</v>
      </c>
      <c r="C9">
        <v>236</v>
      </c>
      <c r="D9">
        <v>232.5</v>
      </c>
      <c r="E9">
        <v>235</v>
      </c>
      <c r="F9">
        <v>226.736267</v>
      </c>
      <c r="G9">
        <v>30446338</v>
      </c>
    </row>
    <row r="10" spans="1:7">
      <c r="A10" s="2">
        <v>43112</v>
      </c>
      <c r="B10">
        <v>234.5</v>
      </c>
      <c r="C10">
        <v>238</v>
      </c>
      <c r="D10">
        <v>233.5</v>
      </c>
      <c r="E10">
        <v>237</v>
      </c>
      <c r="F10">
        <v>228.665939</v>
      </c>
      <c r="G10">
        <v>21513291</v>
      </c>
    </row>
    <row r="11" spans="1:7">
      <c r="A11" s="2">
        <v>43115</v>
      </c>
      <c r="B11">
        <v>240</v>
      </c>
      <c r="C11">
        <v>240</v>
      </c>
      <c r="D11">
        <v>238</v>
      </c>
      <c r="E11">
        <v>240</v>
      </c>
      <c r="F11">
        <v>231.56044</v>
      </c>
      <c r="G11">
        <v>27476533</v>
      </c>
    </row>
    <row r="12" spans="1:7">
      <c r="A12" s="2">
        <v>43116</v>
      </c>
      <c r="B12">
        <v>240</v>
      </c>
      <c r="C12">
        <v>240.5</v>
      </c>
      <c r="D12">
        <v>238</v>
      </c>
      <c r="E12">
        <v>240.5</v>
      </c>
      <c r="F12">
        <v>232.042862</v>
      </c>
      <c r="G12">
        <v>21691632</v>
      </c>
    </row>
    <row r="13" spans="1:7">
      <c r="A13" s="2">
        <v>43117</v>
      </c>
      <c r="B13">
        <v>240.5</v>
      </c>
      <c r="C13">
        <v>243</v>
      </c>
      <c r="D13">
        <v>239</v>
      </c>
      <c r="E13">
        <v>242</v>
      </c>
      <c r="F13">
        <v>233.490112</v>
      </c>
      <c r="G13">
        <v>38046119</v>
      </c>
    </row>
    <row r="14" spans="1:7">
      <c r="A14" s="2">
        <v>43118</v>
      </c>
      <c r="B14">
        <v>245</v>
      </c>
      <c r="C14">
        <v>250</v>
      </c>
      <c r="D14">
        <v>245</v>
      </c>
      <c r="E14">
        <v>248.5</v>
      </c>
      <c r="F14">
        <v>239.761536</v>
      </c>
      <c r="G14">
        <v>49896952</v>
      </c>
    </row>
    <row r="15" spans="1:7">
      <c r="A15" s="2">
        <v>43119</v>
      </c>
      <c r="B15">
        <v>253.5</v>
      </c>
      <c r="C15">
        <v>255.5</v>
      </c>
      <c r="D15">
        <v>251.5</v>
      </c>
      <c r="E15">
        <v>255.5</v>
      </c>
      <c r="F15">
        <v>246.515381</v>
      </c>
      <c r="G15">
        <v>50549292</v>
      </c>
    </row>
    <row r="16" spans="1:7">
      <c r="A16" s="2">
        <v>43122</v>
      </c>
      <c r="B16">
        <v>257.5</v>
      </c>
      <c r="C16">
        <v>262</v>
      </c>
      <c r="D16">
        <v>257</v>
      </c>
      <c r="E16">
        <v>261.5</v>
      </c>
      <c r="F16">
        <v>252.304398</v>
      </c>
      <c r="G16">
        <v>43400509</v>
      </c>
    </row>
    <row r="17" spans="1:7">
      <c r="A17" s="2">
        <v>43123</v>
      </c>
      <c r="B17">
        <v>262.5</v>
      </c>
      <c r="C17">
        <v>266</v>
      </c>
      <c r="D17">
        <v>262.5</v>
      </c>
      <c r="E17">
        <v>266</v>
      </c>
      <c r="F17">
        <v>256.646149</v>
      </c>
      <c r="G17">
        <v>33527444</v>
      </c>
    </row>
    <row r="18" spans="1:7">
      <c r="A18" s="2">
        <v>43124</v>
      </c>
      <c r="B18">
        <v>263</v>
      </c>
      <c r="C18">
        <v>263</v>
      </c>
      <c r="D18">
        <v>256.5</v>
      </c>
      <c r="E18">
        <v>258</v>
      </c>
      <c r="F18">
        <v>248.927475</v>
      </c>
      <c r="G18">
        <v>41874813</v>
      </c>
    </row>
    <row r="19" spans="1:7">
      <c r="A19" s="2">
        <v>43125</v>
      </c>
      <c r="B19">
        <v>258</v>
      </c>
      <c r="C19">
        <v>264</v>
      </c>
      <c r="D19">
        <v>256.5</v>
      </c>
      <c r="E19">
        <v>258</v>
      </c>
      <c r="F19">
        <v>248.927475</v>
      </c>
      <c r="G19">
        <v>44643756</v>
      </c>
    </row>
    <row r="20" spans="1:7">
      <c r="A20" s="2">
        <v>43126</v>
      </c>
      <c r="B20">
        <v>256.5</v>
      </c>
      <c r="C20">
        <v>257.5</v>
      </c>
      <c r="D20">
        <v>253.5</v>
      </c>
      <c r="E20">
        <v>255</v>
      </c>
      <c r="F20">
        <v>246.032974</v>
      </c>
      <c r="G20">
        <v>39555523</v>
      </c>
    </row>
    <row r="21" spans="1:7">
      <c r="A21" s="2">
        <v>43129</v>
      </c>
      <c r="B21">
        <v>259</v>
      </c>
      <c r="C21">
        <v>261.5</v>
      </c>
      <c r="D21">
        <v>255</v>
      </c>
      <c r="E21">
        <v>258.5</v>
      </c>
      <c r="F21">
        <v>249.409897</v>
      </c>
      <c r="G21">
        <v>30071234</v>
      </c>
    </row>
    <row r="22" spans="1:7">
      <c r="A22" s="2">
        <v>43130</v>
      </c>
      <c r="B22">
        <v>256</v>
      </c>
      <c r="C22">
        <v>257.5</v>
      </c>
      <c r="D22">
        <v>252.5</v>
      </c>
      <c r="E22">
        <v>253</v>
      </c>
      <c r="F22">
        <v>244.103302</v>
      </c>
      <c r="G22">
        <v>36860591</v>
      </c>
    </row>
    <row r="23" spans="1:7">
      <c r="A23" s="2">
        <v>43131</v>
      </c>
      <c r="B23">
        <v>253</v>
      </c>
      <c r="C23">
        <v>257.5</v>
      </c>
      <c r="D23">
        <v>252</v>
      </c>
      <c r="E23">
        <v>255</v>
      </c>
      <c r="F23">
        <v>246.032974</v>
      </c>
      <c r="G23">
        <v>44136808</v>
      </c>
    </row>
    <row r="24" spans="1:7">
      <c r="A24" s="2">
        <v>43132</v>
      </c>
      <c r="B24">
        <v>257.5</v>
      </c>
      <c r="C24">
        <v>261</v>
      </c>
      <c r="D24">
        <v>257</v>
      </c>
      <c r="E24">
        <v>259.5</v>
      </c>
      <c r="F24">
        <v>250.374725</v>
      </c>
      <c r="G24">
        <v>30559457</v>
      </c>
    </row>
    <row r="25" spans="1:7">
      <c r="A25" s="2">
        <v>43133</v>
      </c>
      <c r="B25">
        <v>259</v>
      </c>
      <c r="C25">
        <v>260</v>
      </c>
      <c r="D25">
        <v>255</v>
      </c>
      <c r="E25">
        <v>259.5</v>
      </c>
      <c r="F25">
        <v>250.374725</v>
      </c>
      <c r="G25">
        <v>25707560</v>
      </c>
    </row>
    <row r="26" spans="1:7">
      <c r="A26" s="2">
        <v>43136</v>
      </c>
      <c r="B26">
        <v>251</v>
      </c>
      <c r="C26">
        <v>254.5</v>
      </c>
      <c r="D26">
        <v>250.5</v>
      </c>
      <c r="E26">
        <v>253</v>
      </c>
      <c r="F26">
        <v>244.103302</v>
      </c>
      <c r="G26">
        <v>45594379</v>
      </c>
    </row>
    <row r="27" spans="1:7">
      <c r="A27" s="2">
        <v>43137</v>
      </c>
      <c r="B27">
        <v>242.5</v>
      </c>
      <c r="C27">
        <v>243.5</v>
      </c>
      <c r="D27">
        <v>234</v>
      </c>
      <c r="E27">
        <v>239</v>
      </c>
      <c r="F27">
        <v>230.595612</v>
      </c>
      <c r="G27">
        <v>102409048</v>
      </c>
    </row>
    <row r="28" spans="1:7">
      <c r="A28" s="2">
        <v>43138</v>
      </c>
      <c r="B28">
        <v>245</v>
      </c>
      <c r="C28">
        <v>245.5</v>
      </c>
      <c r="D28">
        <v>239.5</v>
      </c>
      <c r="E28">
        <v>240</v>
      </c>
      <c r="F28">
        <v>231.56044</v>
      </c>
      <c r="G28">
        <v>80063178</v>
      </c>
    </row>
    <row r="29" spans="1:7">
      <c r="A29" s="2">
        <v>43139</v>
      </c>
      <c r="B29">
        <v>239.5</v>
      </c>
      <c r="C29">
        <v>242</v>
      </c>
      <c r="D29">
        <v>238</v>
      </c>
      <c r="E29">
        <v>238.5</v>
      </c>
      <c r="F29">
        <v>230.11319</v>
      </c>
      <c r="G29">
        <v>30989550</v>
      </c>
    </row>
    <row r="30" spans="1:7">
      <c r="A30" s="2">
        <v>43140</v>
      </c>
      <c r="B30">
        <v>230</v>
      </c>
      <c r="C30">
        <v>233</v>
      </c>
      <c r="D30">
        <v>228.5</v>
      </c>
      <c r="E30">
        <v>232.5</v>
      </c>
      <c r="F30">
        <v>224.324173</v>
      </c>
      <c r="G30">
        <v>65735265</v>
      </c>
    </row>
    <row r="31" spans="1:7">
      <c r="A31" s="2">
        <v>43143</v>
      </c>
      <c r="B31">
        <v>235.5</v>
      </c>
      <c r="C31">
        <v>237.5</v>
      </c>
      <c r="D31">
        <v>235</v>
      </c>
      <c r="E31">
        <v>236.5</v>
      </c>
      <c r="F31">
        <v>228.183517</v>
      </c>
      <c r="G31">
        <v>35635236</v>
      </c>
    </row>
    <row r="32" spans="1:7">
      <c r="A32" s="2">
        <v>43152</v>
      </c>
      <c r="B32">
        <v>244.5</v>
      </c>
      <c r="C32">
        <v>244.5</v>
      </c>
      <c r="D32">
        <v>242</v>
      </c>
      <c r="E32">
        <v>242.5</v>
      </c>
      <c r="F32">
        <v>233.972534</v>
      </c>
      <c r="G32">
        <v>71504174</v>
      </c>
    </row>
    <row r="33" spans="1:7">
      <c r="A33" s="2">
        <v>43153</v>
      </c>
      <c r="B33">
        <v>244</v>
      </c>
      <c r="C33">
        <v>244</v>
      </c>
      <c r="D33">
        <v>239</v>
      </c>
      <c r="E33">
        <v>239.5</v>
      </c>
      <c r="F33">
        <v>231.078018</v>
      </c>
      <c r="G33">
        <v>39239993</v>
      </c>
    </row>
    <row r="34" spans="1:7">
      <c r="A34" s="2">
        <v>43154</v>
      </c>
      <c r="B34">
        <v>241</v>
      </c>
      <c r="C34">
        <v>245</v>
      </c>
      <c r="D34">
        <v>241</v>
      </c>
      <c r="E34">
        <v>245</v>
      </c>
      <c r="F34">
        <v>236.384613</v>
      </c>
      <c r="G34">
        <v>26985776</v>
      </c>
    </row>
    <row r="35" spans="1:7">
      <c r="A35" s="2">
        <v>43157</v>
      </c>
      <c r="B35">
        <v>247</v>
      </c>
      <c r="C35">
        <v>247.5</v>
      </c>
      <c r="D35">
        <v>245</v>
      </c>
      <c r="E35">
        <v>246.5</v>
      </c>
      <c r="F35">
        <v>237.831863</v>
      </c>
      <c r="G35">
        <v>35901810</v>
      </c>
    </row>
    <row r="36" spans="1:7">
      <c r="A36" s="2">
        <v>43158</v>
      </c>
      <c r="B36">
        <v>250.5</v>
      </c>
      <c r="C36">
        <v>250.5</v>
      </c>
      <c r="D36">
        <v>246</v>
      </c>
      <c r="E36">
        <v>246</v>
      </c>
      <c r="F36">
        <v>237.349457</v>
      </c>
      <c r="G36">
        <v>40818119</v>
      </c>
    </row>
    <row r="37" spans="1:7">
      <c r="A37" s="2">
        <v>43160</v>
      </c>
      <c r="B37">
        <v>244</v>
      </c>
      <c r="C37">
        <v>245</v>
      </c>
      <c r="D37">
        <v>242</v>
      </c>
      <c r="E37">
        <v>243</v>
      </c>
      <c r="F37">
        <v>234.454941</v>
      </c>
      <c r="G37">
        <v>39719984</v>
      </c>
    </row>
    <row r="38" spans="1:7">
      <c r="A38" s="2">
        <v>43161</v>
      </c>
      <c r="B38">
        <v>240</v>
      </c>
      <c r="C38">
        <v>241</v>
      </c>
      <c r="D38">
        <v>238.5</v>
      </c>
      <c r="E38">
        <v>240</v>
      </c>
      <c r="F38">
        <v>231.56044</v>
      </c>
      <c r="G38">
        <v>35139170</v>
      </c>
    </row>
    <row r="39" spans="1:7">
      <c r="A39" s="2">
        <v>43164</v>
      </c>
      <c r="B39">
        <v>242.5</v>
      </c>
      <c r="C39">
        <v>243</v>
      </c>
      <c r="D39">
        <v>240.5</v>
      </c>
      <c r="E39">
        <v>241.5</v>
      </c>
      <c r="F39">
        <v>233.00769</v>
      </c>
      <c r="G39">
        <v>27337846</v>
      </c>
    </row>
    <row r="40" spans="1:7">
      <c r="A40" s="2">
        <v>43165</v>
      </c>
      <c r="B40">
        <v>245.5</v>
      </c>
      <c r="C40">
        <v>250</v>
      </c>
      <c r="D40">
        <v>245.5</v>
      </c>
      <c r="E40">
        <v>250</v>
      </c>
      <c r="F40">
        <v>241.208786</v>
      </c>
      <c r="G40">
        <v>34890780</v>
      </c>
    </row>
    <row r="41" spans="1:7">
      <c r="A41" s="2">
        <v>43166</v>
      </c>
      <c r="B41">
        <v>248</v>
      </c>
      <c r="C41">
        <v>248.5</v>
      </c>
      <c r="D41">
        <v>246</v>
      </c>
      <c r="E41">
        <v>247</v>
      </c>
      <c r="F41">
        <v>238.314285</v>
      </c>
      <c r="G41">
        <v>30391219</v>
      </c>
    </row>
    <row r="42" spans="1:7">
      <c r="A42" s="2">
        <v>43167</v>
      </c>
      <c r="B42">
        <v>249.5</v>
      </c>
      <c r="C42">
        <v>251.5</v>
      </c>
      <c r="D42">
        <v>249</v>
      </c>
      <c r="E42">
        <v>249.5</v>
      </c>
      <c r="F42">
        <v>240.726379</v>
      </c>
      <c r="G42">
        <v>20645694</v>
      </c>
    </row>
    <row r="43" spans="1:7">
      <c r="A43" s="2">
        <v>43168</v>
      </c>
      <c r="B43">
        <v>250</v>
      </c>
      <c r="C43">
        <v>251</v>
      </c>
      <c r="D43">
        <v>248.5</v>
      </c>
      <c r="E43">
        <v>250.5</v>
      </c>
      <c r="F43">
        <v>241.691208</v>
      </c>
      <c r="G43">
        <v>19831063</v>
      </c>
    </row>
    <row r="44" spans="1:7">
      <c r="A44" s="2">
        <v>43171</v>
      </c>
      <c r="B44">
        <v>252</v>
      </c>
      <c r="C44">
        <v>255</v>
      </c>
      <c r="D44">
        <v>251.5</v>
      </c>
      <c r="E44">
        <v>254</v>
      </c>
      <c r="F44">
        <v>245.06813</v>
      </c>
      <c r="G44">
        <v>24492615</v>
      </c>
    </row>
    <row r="45" spans="1:7">
      <c r="A45" s="2">
        <v>43172</v>
      </c>
      <c r="B45">
        <v>255.5</v>
      </c>
      <c r="C45">
        <v>259</v>
      </c>
      <c r="D45">
        <v>255</v>
      </c>
      <c r="E45">
        <v>259</v>
      </c>
      <c r="F45">
        <v>249.892303</v>
      </c>
      <c r="G45">
        <v>33756883</v>
      </c>
    </row>
    <row r="46" spans="1:7">
      <c r="A46" s="2">
        <v>43173</v>
      </c>
      <c r="B46">
        <v>256.5</v>
      </c>
      <c r="C46">
        <v>257.5</v>
      </c>
      <c r="D46">
        <v>255.5</v>
      </c>
      <c r="E46">
        <v>257</v>
      </c>
      <c r="F46">
        <v>247.962631</v>
      </c>
      <c r="G46">
        <v>23772838</v>
      </c>
    </row>
    <row r="47" spans="1:7">
      <c r="A47" s="2">
        <v>43174</v>
      </c>
      <c r="B47">
        <v>258</v>
      </c>
      <c r="C47">
        <v>258</v>
      </c>
      <c r="D47">
        <v>255</v>
      </c>
      <c r="E47">
        <v>255</v>
      </c>
      <c r="F47">
        <v>246.032974</v>
      </c>
      <c r="G47">
        <v>19396493</v>
      </c>
    </row>
    <row r="48" spans="1:7">
      <c r="A48" s="2">
        <v>43175</v>
      </c>
      <c r="B48">
        <v>253</v>
      </c>
      <c r="C48">
        <v>256</v>
      </c>
      <c r="D48">
        <v>249.5</v>
      </c>
      <c r="E48">
        <v>255</v>
      </c>
      <c r="F48">
        <v>246.032974</v>
      </c>
      <c r="G48">
        <v>62929326</v>
      </c>
    </row>
    <row r="49" spans="1:7">
      <c r="A49" s="2">
        <v>43178</v>
      </c>
      <c r="B49">
        <v>252.5</v>
      </c>
      <c r="C49">
        <v>255.5</v>
      </c>
      <c r="D49">
        <v>251</v>
      </c>
      <c r="E49">
        <v>255</v>
      </c>
      <c r="F49">
        <v>246.032974</v>
      </c>
      <c r="G49">
        <v>21440766</v>
      </c>
    </row>
    <row r="50" spans="1:7">
      <c r="A50" s="2">
        <v>43179</v>
      </c>
      <c r="B50">
        <v>253</v>
      </c>
      <c r="C50">
        <v>254</v>
      </c>
      <c r="D50">
        <v>251.5</v>
      </c>
      <c r="E50">
        <v>253</v>
      </c>
      <c r="F50">
        <v>244.103302</v>
      </c>
      <c r="G50">
        <v>21840151</v>
      </c>
    </row>
    <row r="51" spans="1:7">
      <c r="A51" s="2">
        <v>43180</v>
      </c>
      <c r="B51">
        <v>255</v>
      </c>
      <c r="C51">
        <v>255</v>
      </c>
      <c r="D51">
        <v>251</v>
      </c>
      <c r="E51">
        <v>252.5</v>
      </c>
      <c r="F51">
        <v>243.62088</v>
      </c>
      <c r="G51">
        <v>28976737</v>
      </c>
    </row>
    <row r="52" spans="1:7">
      <c r="A52" s="2">
        <v>43181</v>
      </c>
      <c r="B52">
        <v>254.5</v>
      </c>
      <c r="C52">
        <v>254.5</v>
      </c>
      <c r="D52">
        <v>249.5</v>
      </c>
      <c r="E52">
        <v>251.5</v>
      </c>
      <c r="F52">
        <v>242.656052</v>
      </c>
      <c r="G52">
        <v>27000668</v>
      </c>
    </row>
    <row r="53" spans="1:7">
      <c r="A53" s="2">
        <v>43182</v>
      </c>
      <c r="B53">
        <v>245</v>
      </c>
      <c r="C53">
        <v>247</v>
      </c>
      <c r="D53">
        <v>244</v>
      </c>
      <c r="E53">
        <v>245</v>
      </c>
      <c r="F53">
        <v>236.384613</v>
      </c>
      <c r="G53">
        <v>52498390</v>
      </c>
    </row>
    <row r="54" spans="1:7">
      <c r="A54" s="2">
        <v>43185</v>
      </c>
      <c r="B54">
        <v>241.5</v>
      </c>
      <c r="C54">
        <v>244.5</v>
      </c>
      <c r="D54">
        <v>241.5</v>
      </c>
      <c r="E54">
        <v>243.5</v>
      </c>
      <c r="F54">
        <v>234.937363</v>
      </c>
      <c r="G54">
        <v>36987945</v>
      </c>
    </row>
    <row r="55" spans="1:7">
      <c r="A55" s="2">
        <v>43186</v>
      </c>
      <c r="B55">
        <v>248</v>
      </c>
      <c r="C55">
        <v>251</v>
      </c>
      <c r="D55">
        <v>247</v>
      </c>
      <c r="E55">
        <v>251</v>
      </c>
      <c r="F55">
        <v>242.17363</v>
      </c>
      <c r="G55">
        <v>31008260</v>
      </c>
    </row>
    <row r="56" spans="1:7">
      <c r="A56" s="2">
        <v>43187</v>
      </c>
      <c r="B56">
        <v>247.5</v>
      </c>
      <c r="C56">
        <v>248</v>
      </c>
      <c r="D56">
        <v>244</v>
      </c>
      <c r="E56">
        <v>245</v>
      </c>
      <c r="F56">
        <v>236.384613</v>
      </c>
      <c r="G56">
        <v>29637411</v>
      </c>
    </row>
    <row r="57" spans="1:7">
      <c r="A57" s="2">
        <v>43188</v>
      </c>
      <c r="B57">
        <v>243</v>
      </c>
      <c r="C57">
        <v>247</v>
      </c>
      <c r="D57">
        <v>242.5</v>
      </c>
      <c r="E57">
        <v>244</v>
      </c>
      <c r="F57">
        <v>235.419785</v>
      </c>
      <c r="G57">
        <v>36165345</v>
      </c>
    </row>
    <row r="58" spans="1:7">
      <c r="A58" s="2">
        <v>43189</v>
      </c>
      <c r="B58">
        <v>247.5</v>
      </c>
      <c r="C58">
        <v>249.5</v>
      </c>
      <c r="D58">
        <v>246</v>
      </c>
      <c r="E58">
        <v>246</v>
      </c>
      <c r="F58">
        <v>237.349457</v>
      </c>
      <c r="G58">
        <v>16996346</v>
      </c>
    </row>
    <row r="59" spans="1:7">
      <c r="A59" s="2">
        <v>43192</v>
      </c>
      <c r="B59">
        <v>248.5</v>
      </c>
      <c r="C59">
        <v>249</v>
      </c>
      <c r="D59">
        <v>245</v>
      </c>
      <c r="E59">
        <v>246.5</v>
      </c>
      <c r="F59">
        <v>237.831863</v>
      </c>
      <c r="G59">
        <v>17696003</v>
      </c>
    </row>
    <row r="60" spans="1:7">
      <c r="A60" s="2">
        <v>43193</v>
      </c>
      <c r="B60">
        <v>243</v>
      </c>
      <c r="C60">
        <v>244.5</v>
      </c>
      <c r="D60">
        <v>242</v>
      </c>
      <c r="E60">
        <v>244</v>
      </c>
      <c r="F60">
        <v>235.419785</v>
      </c>
      <c r="G60">
        <v>35813944</v>
      </c>
    </row>
    <row r="61" spans="1:7">
      <c r="A61" s="2">
        <v>43199</v>
      </c>
      <c r="B61">
        <v>248</v>
      </c>
      <c r="C61">
        <v>248</v>
      </c>
      <c r="D61">
        <v>243.5</v>
      </c>
      <c r="E61">
        <v>245</v>
      </c>
      <c r="F61">
        <v>236.384613</v>
      </c>
      <c r="G61">
        <v>34694824</v>
      </c>
    </row>
    <row r="62" spans="1:7">
      <c r="A62" s="2">
        <v>43200</v>
      </c>
      <c r="B62">
        <v>244.5</v>
      </c>
      <c r="C62">
        <v>249</v>
      </c>
      <c r="D62">
        <v>243.5</v>
      </c>
      <c r="E62">
        <v>245.5</v>
      </c>
      <c r="F62">
        <v>236.867035</v>
      </c>
      <c r="G62">
        <v>25156994</v>
      </c>
    </row>
    <row r="63" spans="1:7">
      <c r="A63" s="2">
        <v>43201</v>
      </c>
      <c r="B63">
        <v>246.5</v>
      </c>
      <c r="C63">
        <v>248.5</v>
      </c>
      <c r="D63">
        <v>246.5</v>
      </c>
      <c r="E63">
        <v>248</v>
      </c>
      <c r="F63">
        <v>239.279114</v>
      </c>
      <c r="G63">
        <v>21607935</v>
      </c>
    </row>
    <row r="64" spans="1:7">
      <c r="A64" s="2">
        <v>43202</v>
      </c>
      <c r="B64">
        <v>248.5</v>
      </c>
      <c r="C64">
        <v>248.5</v>
      </c>
      <c r="D64">
        <v>244</v>
      </c>
      <c r="E64">
        <v>245</v>
      </c>
      <c r="F64">
        <v>236.384613</v>
      </c>
      <c r="G64">
        <v>20409657</v>
      </c>
    </row>
    <row r="65" spans="1:7">
      <c r="A65" s="2">
        <v>43203</v>
      </c>
      <c r="B65">
        <v>246</v>
      </c>
      <c r="C65">
        <v>246</v>
      </c>
      <c r="D65">
        <v>244</v>
      </c>
      <c r="E65">
        <v>244.5</v>
      </c>
      <c r="F65">
        <v>235.902191</v>
      </c>
      <c r="G65">
        <v>19742548</v>
      </c>
    </row>
    <row r="66" spans="1:7">
      <c r="A66" s="2">
        <v>43206</v>
      </c>
      <c r="B66">
        <v>243</v>
      </c>
      <c r="C66">
        <v>244</v>
      </c>
      <c r="D66">
        <v>242</v>
      </c>
      <c r="E66">
        <v>243.5</v>
      </c>
      <c r="F66">
        <v>234.937363</v>
      </c>
      <c r="G66">
        <v>18350139</v>
      </c>
    </row>
    <row r="67" spans="1:7">
      <c r="A67" s="2">
        <v>43207</v>
      </c>
      <c r="B67">
        <v>243</v>
      </c>
      <c r="C67">
        <v>243.5</v>
      </c>
      <c r="D67">
        <v>237.5</v>
      </c>
      <c r="E67">
        <v>238</v>
      </c>
      <c r="F67">
        <v>229.630768</v>
      </c>
      <c r="G67">
        <v>42756389</v>
      </c>
    </row>
    <row r="68" spans="1:7">
      <c r="A68" s="2">
        <v>43208</v>
      </c>
      <c r="B68">
        <v>239.5</v>
      </c>
      <c r="C68">
        <v>241.5</v>
      </c>
      <c r="D68">
        <v>236.5</v>
      </c>
      <c r="E68">
        <v>238</v>
      </c>
      <c r="F68">
        <v>229.630768</v>
      </c>
      <c r="G68">
        <v>42500048</v>
      </c>
    </row>
    <row r="69" spans="1:7">
      <c r="A69" s="2">
        <v>43209</v>
      </c>
      <c r="B69">
        <v>242</v>
      </c>
      <c r="C69">
        <v>244.5</v>
      </c>
      <c r="D69">
        <v>241</v>
      </c>
      <c r="E69">
        <v>244.5</v>
      </c>
      <c r="F69">
        <v>235.902191</v>
      </c>
      <c r="G69">
        <v>31901989</v>
      </c>
    </row>
    <row r="70" spans="1:7">
      <c r="A70" s="2">
        <v>43210</v>
      </c>
      <c r="B70">
        <v>228</v>
      </c>
      <c r="C70">
        <v>231.5</v>
      </c>
      <c r="D70">
        <v>228</v>
      </c>
      <c r="E70">
        <v>229</v>
      </c>
      <c r="F70">
        <v>220.94725</v>
      </c>
      <c r="G70">
        <v>128452087</v>
      </c>
    </row>
    <row r="71" spans="1:7">
      <c r="A71" s="2">
        <v>43213</v>
      </c>
      <c r="B71">
        <v>226.5</v>
      </c>
      <c r="C71">
        <v>227.5</v>
      </c>
      <c r="D71">
        <v>225</v>
      </c>
      <c r="E71">
        <v>226.5</v>
      </c>
      <c r="F71">
        <v>218.535172</v>
      </c>
      <c r="G71">
        <v>71009975</v>
      </c>
    </row>
    <row r="72" spans="1:7">
      <c r="A72" s="2">
        <v>43214</v>
      </c>
      <c r="B72">
        <v>225</v>
      </c>
      <c r="C72">
        <v>227.5</v>
      </c>
      <c r="D72">
        <v>225</v>
      </c>
      <c r="E72">
        <v>227</v>
      </c>
      <c r="F72">
        <v>219.017578</v>
      </c>
      <c r="G72">
        <v>40967892</v>
      </c>
    </row>
    <row r="73" spans="1:7">
      <c r="A73" s="2">
        <v>43215</v>
      </c>
      <c r="B73">
        <v>225.5</v>
      </c>
      <c r="C73">
        <v>226</v>
      </c>
      <c r="D73">
        <v>224</v>
      </c>
      <c r="E73">
        <v>225</v>
      </c>
      <c r="F73">
        <v>217.087906</v>
      </c>
      <c r="G73">
        <v>46771110</v>
      </c>
    </row>
    <row r="74" spans="1:7">
      <c r="A74" s="2">
        <v>43216</v>
      </c>
      <c r="B74">
        <v>225</v>
      </c>
      <c r="C74">
        <v>225.5</v>
      </c>
      <c r="D74">
        <v>221</v>
      </c>
      <c r="E74">
        <v>222</v>
      </c>
      <c r="F74">
        <v>214.193405</v>
      </c>
      <c r="G74">
        <v>48023557</v>
      </c>
    </row>
    <row r="75" spans="1:7">
      <c r="A75" s="2">
        <v>43217</v>
      </c>
      <c r="B75">
        <v>225</v>
      </c>
      <c r="C75">
        <v>225.5</v>
      </c>
      <c r="D75">
        <v>221</v>
      </c>
      <c r="E75">
        <v>223.5</v>
      </c>
      <c r="F75">
        <v>215.640656</v>
      </c>
      <c r="G75">
        <v>34174459</v>
      </c>
    </row>
    <row r="76" spans="1:7">
      <c r="A76" s="2">
        <v>43220</v>
      </c>
      <c r="B76">
        <v>224.5</v>
      </c>
      <c r="C76">
        <v>228</v>
      </c>
      <c r="D76">
        <v>222.5</v>
      </c>
      <c r="E76">
        <v>227</v>
      </c>
      <c r="F76">
        <v>219.017578</v>
      </c>
      <c r="G76">
        <v>28500789</v>
      </c>
    </row>
    <row r="77" spans="1:7">
      <c r="A77" s="2">
        <v>43222</v>
      </c>
      <c r="B77">
        <v>227</v>
      </c>
      <c r="C77">
        <v>227.5</v>
      </c>
      <c r="D77">
        <v>222.5</v>
      </c>
      <c r="E77">
        <v>223</v>
      </c>
      <c r="F77">
        <v>215.158249</v>
      </c>
      <c r="G77">
        <v>38167942</v>
      </c>
    </row>
    <row r="78" spans="1:7">
      <c r="A78" s="2">
        <v>43223</v>
      </c>
      <c r="B78">
        <v>221</v>
      </c>
      <c r="C78">
        <v>222.5</v>
      </c>
      <c r="D78">
        <v>220</v>
      </c>
      <c r="E78">
        <v>220.5</v>
      </c>
      <c r="F78">
        <v>212.746155</v>
      </c>
      <c r="G78">
        <v>31690731</v>
      </c>
    </row>
    <row r="79" spans="1:7">
      <c r="A79" s="2">
        <v>43224</v>
      </c>
      <c r="B79">
        <v>221</v>
      </c>
      <c r="C79">
        <v>224</v>
      </c>
      <c r="D79">
        <v>220.5</v>
      </c>
      <c r="E79">
        <v>223</v>
      </c>
      <c r="F79">
        <v>215.158249</v>
      </c>
      <c r="G79">
        <v>27208722</v>
      </c>
    </row>
    <row r="80" spans="1:7">
      <c r="A80" s="2">
        <v>43227</v>
      </c>
      <c r="B80">
        <v>225</v>
      </c>
      <c r="C80">
        <v>225.5</v>
      </c>
      <c r="D80">
        <v>221.5</v>
      </c>
      <c r="E80">
        <v>223.5</v>
      </c>
      <c r="F80">
        <v>215.640656</v>
      </c>
      <c r="G80">
        <v>23268759</v>
      </c>
    </row>
    <row r="81" spans="1:7">
      <c r="A81" s="2">
        <v>43228</v>
      </c>
      <c r="B81">
        <v>224</v>
      </c>
      <c r="C81">
        <v>228.5</v>
      </c>
      <c r="D81">
        <v>223.5</v>
      </c>
      <c r="E81">
        <v>228</v>
      </c>
      <c r="F81">
        <v>219.982422</v>
      </c>
      <c r="G81">
        <v>40324763</v>
      </c>
    </row>
    <row r="82" spans="1:7">
      <c r="A82" s="2">
        <v>43229</v>
      </c>
      <c r="B82">
        <v>228.5</v>
      </c>
      <c r="C82">
        <v>232</v>
      </c>
      <c r="D82">
        <v>228.5</v>
      </c>
      <c r="E82">
        <v>229.5</v>
      </c>
      <c r="F82">
        <v>221.429672</v>
      </c>
      <c r="G82">
        <v>33778934</v>
      </c>
    </row>
    <row r="83" spans="1:7">
      <c r="A83" s="2">
        <v>43230</v>
      </c>
      <c r="B83">
        <v>231</v>
      </c>
      <c r="C83">
        <v>231.5</v>
      </c>
      <c r="D83">
        <v>229</v>
      </c>
      <c r="E83">
        <v>229.5</v>
      </c>
      <c r="F83">
        <v>221.429672</v>
      </c>
      <c r="G83">
        <v>27530377</v>
      </c>
    </row>
    <row r="84" spans="1:7">
      <c r="A84" s="2">
        <v>43231</v>
      </c>
      <c r="B84">
        <v>232</v>
      </c>
      <c r="C84">
        <v>234</v>
      </c>
      <c r="D84">
        <v>230.5</v>
      </c>
      <c r="E84">
        <v>233</v>
      </c>
      <c r="F84">
        <v>224.806595</v>
      </c>
      <c r="G84">
        <v>30693910</v>
      </c>
    </row>
    <row r="85" spans="1:7">
      <c r="A85" s="2">
        <v>43234</v>
      </c>
      <c r="B85">
        <v>234.5</v>
      </c>
      <c r="C85">
        <v>234.5</v>
      </c>
      <c r="D85">
        <v>232.5</v>
      </c>
      <c r="E85">
        <v>233</v>
      </c>
      <c r="F85">
        <v>224.806595</v>
      </c>
      <c r="G85">
        <v>19921437</v>
      </c>
    </row>
    <row r="86" spans="1:7">
      <c r="A86" s="2">
        <v>43235</v>
      </c>
      <c r="B86">
        <v>233.5</v>
      </c>
      <c r="C86">
        <v>234</v>
      </c>
      <c r="D86">
        <v>229.5</v>
      </c>
      <c r="E86">
        <v>230.5</v>
      </c>
      <c r="F86">
        <v>222.394501</v>
      </c>
      <c r="G86">
        <v>23771769</v>
      </c>
    </row>
    <row r="87" spans="1:7">
      <c r="A87" s="2">
        <v>43236</v>
      </c>
      <c r="B87">
        <v>229.5</v>
      </c>
      <c r="C87">
        <v>230.5</v>
      </c>
      <c r="D87">
        <v>228.5</v>
      </c>
      <c r="E87">
        <v>230.5</v>
      </c>
      <c r="F87">
        <v>222.394501</v>
      </c>
      <c r="G87">
        <v>14409556</v>
      </c>
    </row>
    <row r="88" spans="1:7">
      <c r="A88" s="2">
        <v>43237</v>
      </c>
      <c r="B88">
        <v>231</v>
      </c>
      <c r="C88">
        <v>231.5</v>
      </c>
      <c r="D88">
        <v>226.5</v>
      </c>
      <c r="E88">
        <v>226.5</v>
      </c>
      <c r="F88">
        <v>218.535172</v>
      </c>
      <c r="G88">
        <v>26852737</v>
      </c>
    </row>
    <row r="89" spans="1:7">
      <c r="A89" s="2">
        <v>43238</v>
      </c>
      <c r="B89">
        <v>225.5</v>
      </c>
      <c r="C89">
        <v>227.5</v>
      </c>
      <c r="D89">
        <v>223.5</v>
      </c>
      <c r="E89">
        <v>223.5</v>
      </c>
      <c r="F89">
        <v>215.640656</v>
      </c>
      <c r="G89">
        <v>27664541</v>
      </c>
    </row>
    <row r="90" spans="1:7">
      <c r="A90" s="2">
        <v>43241</v>
      </c>
      <c r="B90">
        <v>225</v>
      </c>
      <c r="C90">
        <v>230</v>
      </c>
      <c r="D90">
        <v>225</v>
      </c>
      <c r="E90">
        <v>229</v>
      </c>
      <c r="F90">
        <v>220.94725</v>
      </c>
      <c r="G90">
        <v>16127815</v>
      </c>
    </row>
    <row r="91" spans="1:7">
      <c r="A91" s="2">
        <v>43242</v>
      </c>
      <c r="B91">
        <v>230</v>
      </c>
      <c r="C91">
        <v>233.5</v>
      </c>
      <c r="D91">
        <v>229</v>
      </c>
      <c r="E91">
        <v>229</v>
      </c>
      <c r="F91">
        <v>220.94725</v>
      </c>
      <c r="G91">
        <v>22355097</v>
      </c>
    </row>
    <row r="92" spans="1:7">
      <c r="A92" s="2">
        <v>43243</v>
      </c>
      <c r="B92">
        <v>231.5</v>
      </c>
      <c r="C92">
        <v>231.5</v>
      </c>
      <c r="D92">
        <v>228.5</v>
      </c>
      <c r="E92">
        <v>228.5</v>
      </c>
      <c r="F92">
        <v>220.464828</v>
      </c>
      <c r="G92">
        <v>23062899</v>
      </c>
    </row>
    <row r="93" spans="1:7">
      <c r="A93" s="2">
        <v>43244</v>
      </c>
      <c r="B93">
        <v>229.5</v>
      </c>
      <c r="C93">
        <v>230</v>
      </c>
      <c r="D93">
        <v>228.5</v>
      </c>
      <c r="E93">
        <v>229</v>
      </c>
      <c r="F93">
        <v>220.94725</v>
      </c>
      <c r="G93">
        <v>12996610</v>
      </c>
    </row>
    <row r="94" spans="1:7">
      <c r="A94" s="2">
        <v>43245</v>
      </c>
      <c r="B94">
        <v>228.5</v>
      </c>
      <c r="C94">
        <v>229.5</v>
      </c>
      <c r="D94">
        <v>228</v>
      </c>
      <c r="E94">
        <v>228.5</v>
      </c>
      <c r="F94">
        <v>220.464828</v>
      </c>
      <c r="G94">
        <v>15971294</v>
      </c>
    </row>
    <row r="95" spans="1:7">
      <c r="A95" s="2">
        <v>43248</v>
      </c>
      <c r="B95">
        <v>229.5</v>
      </c>
      <c r="C95">
        <v>230</v>
      </c>
      <c r="D95">
        <v>226.5</v>
      </c>
      <c r="E95">
        <v>227</v>
      </c>
      <c r="F95">
        <v>219.017578</v>
      </c>
      <c r="G95">
        <v>16373270</v>
      </c>
    </row>
    <row r="96" spans="1:7">
      <c r="A96" s="2">
        <v>43249</v>
      </c>
      <c r="B96">
        <v>226.5</v>
      </c>
      <c r="C96">
        <v>226.5</v>
      </c>
      <c r="D96">
        <v>223.5</v>
      </c>
      <c r="E96">
        <v>225</v>
      </c>
      <c r="F96">
        <v>217.087906</v>
      </c>
      <c r="G96">
        <v>23764776</v>
      </c>
    </row>
    <row r="97" spans="1:7">
      <c r="A97" s="2">
        <v>43250</v>
      </c>
      <c r="B97">
        <v>224</v>
      </c>
      <c r="C97">
        <v>224</v>
      </c>
      <c r="D97">
        <v>220.5</v>
      </c>
      <c r="E97">
        <v>221</v>
      </c>
      <c r="F97">
        <v>213.228577</v>
      </c>
      <c r="G97">
        <v>49163788</v>
      </c>
    </row>
    <row r="98" spans="1:7">
      <c r="A98" s="2">
        <v>43251</v>
      </c>
      <c r="B98">
        <v>221.5</v>
      </c>
      <c r="C98">
        <v>224</v>
      </c>
      <c r="D98">
        <v>220.5</v>
      </c>
      <c r="E98">
        <v>224</v>
      </c>
      <c r="F98">
        <v>216.123077</v>
      </c>
      <c r="G98">
        <v>96069458</v>
      </c>
    </row>
    <row r="99" spans="1:7">
      <c r="A99" s="2">
        <v>43252</v>
      </c>
      <c r="B99">
        <v>224.5</v>
      </c>
      <c r="C99">
        <v>226.5</v>
      </c>
      <c r="D99">
        <v>224</v>
      </c>
      <c r="E99">
        <v>224</v>
      </c>
      <c r="F99">
        <v>216.123077</v>
      </c>
      <c r="G99">
        <v>27617994</v>
      </c>
    </row>
    <row r="100" spans="1:7">
      <c r="A100" s="2">
        <v>43255</v>
      </c>
      <c r="B100">
        <v>227.5</v>
      </c>
      <c r="C100">
        <v>229</v>
      </c>
      <c r="D100">
        <v>227</v>
      </c>
      <c r="E100">
        <v>229</v>
      </c>
      <c r="F100">
        <v>220.94725</v>
      </c>
      <c r="G100">
        <v>25959480</v>
      </c>
    </row>
    <row r="101" spans="1:7">
      <c r="A101" s="2">
        <v>43256</v>
      </c>
      <c r="B101">
        <v>230</v>
      </c>
      <c r="C101">
        <v>230</v>
      </c>
      <c r="D101">
        <v>226.5</v>
      </c>
      <c r="E101">
        <v>229</v>
      </c>
      <c r="F101">
        <v>220.94725</v>
      </c>
      <c r="G101">
        <v>26534884</v>
      </c>
    </row>
    <row r="102" spans="1:7">
      <c r="A102" s="2">
        <v>43257</v>
      </c>
      <c r="B102">
        <v>229</v>
      </c>
      <c r="C102">
        <v>230</v>
      </c>
      <c r="D102">
        <v>227</v>
      </c>
      <c r="E102">
        <v>230</v>
      </c>
      <c r="F102">
        <v>221.912094</v>
      </c>
      <c r="G102">
        <v>24767441</v>
      </c>
    </row>
    <row r="103" spans="1:7">
      <c r="A103" s="2">
        <v>43258</v>
      </c>
      <c r="B103">
        <v>231</v>
      </c>
      <c r="C103">
        <v>231.5</v>
      </c>
      <c r="D103">
        <v>228</v>
      </c>
      <c r="E103">
        <v>230</v>
      </c>
      <c r="F103">
        <v>221.912094</v>
      </c>
      <c r="G103">
        <v>24958266</v>
      </c>
    </row>
    <row r="104" spans="1:7">
      <c r="A104" s="2">
        <v>43259</v>
      </c>
      <c r="B104">
        <v>229</v>
      </c>
      <c r="C104">
        <v>229</v>
      </c>
      <c r="D104">
        <v>226</v>
      </c>
      <c r="E104">
        <v>227</v>
      </c>
      <c r="F104">
        <v>219.017578</v>
      </c>
      <c r="G104">
        <v>23548851</v>
      </c>
    </row>
    <row r="105" spans="1:7">
      <c r="A105" s="2">
        <v>43262</v>
      </c>
      <c r="B105">
        <v>226.5</v>
      </c>
      <c r="C105">
        <v>227</v>
      </c>
      <c r="D105">
        <v>225</v>
      </c>
      <c r="E105">
        <v>226</v>
      </c>
      <c r="F105">
        <v>218.05275</v>
      </c>
      <c r="G105">
        <v>21696933</v>
      </c>
    </row>
    <row r="106" spans="1:7">
      <c r="A106" s="2">
        <v>43263</v>
      </c>
      <c r="B106">
        <v>225</v>
      </c>
      <c r="C106">
        <v>229</v>
      </c>
      <c r="D106">
        <v>224</v>
      </c>
      <c r="E106">
        <v>229</v>
      </c>
      <c r="F106">
        <v>220.94725</v>
      </c>
      <c r="G106">
        <v>29501260</v>
      </c>
    </row>
    <row r="107" spans="1:7">
      <c r="A107" s="2">
        <v>43264</v>
      </c>
      <c r="B107">
        <v>229</v>
      </c>
      <c r="C107">
        <v>232</v>
      </c>
      <c r="D107">
        <v>228</v>
      </c>
      <c r="E107">
        <v>232</v>
      </c>
      <c r="F107">
        <v>223.841766</v>
      </c>
      <c r="G107">
        <v>28944970</v>
      </c>
    </row>
    <row r="108" spans="1:7">
      <c r="A108" s="2">
        <v>43265</v>
      </c>
      <c r="B108">
        <v>230</v>
      </c>
      <c r="C108">
        <v>230</v>
      </c>
      <c r="D108">
        <v>226.5</v>
      </c>
      <c r="E108">
        <v>226.5</v>
      </c>
      <c r="F108">
        <v>218.535172</v>
      </c>
      <c r="G108">
        <v>33408041</v>
      </c>
    </row>
    <row r="109" spans="1:7">
      <c r="A109" s="2">
        <v>43266</v>
      </c>
      <c r="B109">
        <v>225</v>
      </c>
      <c r="C109">
        <v>231</v>
      </c>
      <c r="D109">
        <v>224</v>
      </c>
      <c r="E109">
        <v>231</v>
      </c>
      <c r="F109">
        <v>222.876923</v>
      </c>
      <c r="G109">
        <v>48059679</v>
      </c>
    </row>
    <row r="110" spans="1:7">
      <c r="A110" s="2">
        <v>43270</v>
      </c>
      <c r="B110">
        <v>225.5</v>
      </c>
      <c r="C110">
        <v>226</v>
      </c>
      <c r="D110">
        <v>224</v>
      </c>
      <c r="E110">
        <v>225</v>
      </c>
      <c r="F110">
        <v>217.087906</v>
      </c>
      <c r="G110">
        <v>56889624</v>
      </c>
    </row>
    <row r="111" spans="1:7">
      <c r="A111" s="2">
        <v>43271</v>
      </c>
      <c r="B111">
        <v>224.5</v>
      </c>
      <c r="C111">
        <v>227.5</v>
      </c>
      <c r="D111">
        <v>223.5</v>
      </c>
      <c r="E111">
        <v>226</v>
      </c>
      <c r="F111">
        <v>218.05275</v>
      </c>
      <c r="G111">
        <v>40708701</v>
      </c>
    </row>
    <row r="112" spans="1:7">
      <c r="A112" s="2">
        <v>43272</v>
      </c>
      <c r="B112">
        <v>227.5</v>
      </c>
      <c r="C112">
        <v>228</v>
      </c>
      <c r="D112">
        <v>226</v>
      </c>
      <c r="E112">
        <v>226.5</v>
      </c>
      <c r="F112">
        <v>218.535172</v>
      </c>
      <c r="G112">
        <v>31242557</v>
      </c>
    </row>
    <row r="113" spans="1:7">
      <c r="A113" s="2">
        <v>43273</v>
      </c>
      <c r="B113">
        <v>224.5</v>
      </c>
      <c r="C113">
        <v>227.5</v>
      </c>
      <c r="D113">
        <v>224</v>
      </c>
      <c r="E113">
        <v>227.5</v>
      </c>
      <c r="F113">
        <v>219.5</v>
      </c>
      <c r="G113">
        <v>43581409</v>
      </c>
    </row>
    <row r="114" spans="1:7">
      <c r="A114" s="2">
        <v>43276</v>
      </c>
      <c r="B114">
        <v>220</v>
      </c>
      <c r="C114">
        <v>220.5</v>
      </c>
      <c r="D114">
        <v>218</v>
      </c>
      <c r="E114">
        <v>218</v>
      </c>
      <c r="F114">
        <v>218</v>
      </c>
      <c r="G114">
        <v>45025211</v>
      </c>
    </row>
    <row r="115" spans="1:7">
      <c r="A115" s="2">
        <v>43277</v>
      </c>
      <c r="B115">
        <v>215.5</v>
      </c>
      <c r="C115">
        <v>216</v>
      </c>
      <c r="D115">
        <v>212.5</v>
      </c>
      <c r="E115">
        <v>214.5</v>
      </c>
      <c r="F115">
        <v>214.5</v>
      </c>
      <c r="G115">
        <v>38446346</v>
      </c>
    </row>
    <row r="116" spans="1:7">
      <c r="A116" s="2">
        <v>43278</v>
      </c>
      <c r="B116">
        <v>216</v>
      </c>
      <c r="C116">
        <v>216</v>
      </c>
      <c r="D116">
        <v>212.5</v>
      </c>
      <c r="E116">
        <v>213</v>
      </c>
      <c r="F116">
        <v>213</v>
      </c>
      <c r="G116">
        <v>39888414</v>
      </c>
    </row>
    <row r="117" spans="1:7">
      <c r="A117" s="2">
        <v>43279</v>
      </c>
      <c r="B117">
        <v>211</v>
      </c>
      <c r="C117">
        <v>214.5</v>
      </c>
      <c r="D117">
        <v>210</v>
      </c>
      <c r="E117">
        <v>212</v>
      </c>
      <c r="F117">
        <v>212</v>
      </c>
      <c r="G117">
        <v>37940780</v>
      </c>
    </row>
    <row r="118" spans="1:7">
      <c r="A118" s="2">
        <v>43280</v>
      </c>
      <c r="B118">
        <v>212</v>
      </c>
      <c r="C118">
        <v>217</v>
      </c>
      <c r="D118">
        <v>212</v>
      </c>
      <c r="E118">
        <v>216.5</v>
      </c>
      <c r="F118">
        <v>216.5</v>
      </c>
      <c r="G118">
        <v>34313680</v>
      </c>
    </row>
    <row r="119" spans="1:7">
      <c r="A119" s="2">
        <v>43283</v>
      </c>
      <c r="B119">
        <v>218.5</v>
      </c>
      <c r="C119">
        <v>219</v>
      </c>
      <c r="D119">
        <v>214</v>
      </c>
      <c r="E119">
        <v>214</v>
      </c>
      <c r="F119">
        <v>214</v>
      </c>
      <c r="G119">
        <v>32449442</v>
      </c>
    </row>
    <row r="120" spans="1:7">
      <c r="A120" s="2">
        <v>43284</v>
      </c>
      <c r="B120">
        <v>215.5</v>
      </c>
      <c r="C120">
        <v>218</v>
      </c>
      <c r="D120">
        <v>213.5</v>
      </c>
      <c r="E120">
        <v>214.5</v>
      </c>
      <c r="F120">
        <v>214.5</v>
      </c>
      <c r="G120">
        <v>28323220</v>
      </c>
    </row>
    <row r="121" spans="1:7">
      <c r="A121" s="2">
        <v>43285</v>
      </c>
      <c r="B121">
        <v>217</v>
      </c>
      <c r="C121">
        <v>217.5</v>
      </c>
      <c r="D121">
        <v>215.5</v>
      </c>
      <c r="E121">
        <v>216</v>
      </c>
      <c r="F121">
        <v>216</v>
      </c>
      <c r="G121">
        <v>15212295</v>
      </c>
    </row>
    <row r="122" spans="1:7">
      <c r="A122" s="2">
        <v>43286</v>
      </c>
      <c r="B122">
        <v>214</v>
      </c>
      <c r="C122">
        <v>215</v>
      </c>
      <c r="D122">
        <v>213</v>
      </c>
      <c r="E122">
        <v>214.5</v>
      </c>
      <c r="F122">
        <v>214.5</v>
      </c>
      <c r="G122">
        <v>18225416</v>
      </c>
    </row>
    <row r="123" spans="1:7">
      <c r="A123" s="2">
        <v>43287</v>
      </c>
      <c r="B123">
        <v>217.5</v>
      </c>
      <c r="C123">
        <v>217.5</v>
      </c>
      <c r="D123">
        <v>215</v>
      </c>
      <c r="E123">
        <v>217</v>
      </c>
      <c r="F123">
        <v>217</v>
      </c>
      <c r="G123">
        <v>29033762</v>
      </c>
    </row>
    <row r="124" spans="1:7">
      <c r="A124" s="2">
        <v>43290</v>
      </c>
      <c r="B124">
        <v>219.5</v>
      </c>
      <c r="C124">
        <v>223</v>
      </c>
      <c r="D124">
        <v>218.5</v>
      </c>
      <c r="E124">
        <v>221.5</v>
      </c>
      <c r="F124">
        <v>221.5</v>
      </c>
      <c r="G124">
        <v>38734793</v>
      </c>
    </row>
    <row r="125" spans="1:7">
      <c r="A125" s="2">
        <v>43291</v>
      </c>
      <c r="B125">
        <v>223</v>
      </c>
      <c r="C125">
        <v>224</v>
      </c>
      <c r="D125">
        <v>222</v>
      </c>
      <c r="E125">
        <v>222</v>
      </c>
      <c r="F125">
        <v>222</v>
      </c>
      <c r="G125">
        <v>20118957</v>
      </c>
    </row>
    <row r="126" spans="1:7">
      <c r="A126" s="2">
        <v>43292</v>
      </c>
      <c r="B126">
        <v>220</v>
      </c>
      <c r="C126">
        <v>220</v>
      </c>
      <c r="D126">
        <v>218</v>
      </c>
      <c r="E126">
        <v>220</v>
      </c>
      <c r="F126">
        <v>220</v>
      </c>
      <c r="G126">
        <v>19854690</v>
      </c>
    </row>
    <row r="127" spans="1:7">
      <c r="A127" s="2">
        <v>43293</v>
      </c>
      <c r="B127">
        <v>218</v>
      </c>
      <c r="C127">
        <v>222</v>
      </c>
      <c r="D127">
        <v>218</v>
      </c>
      <c r="E127">
        <v>220.5</v>
      </c>
      <c r="F127">
        <v>220.5</v>
      </c>
      <c r="G127">
        <v>23666051</v>
      </c>
    </row>
    <row r="128" spans="1:7">
      <c r="A128" s="2">
        <v>43294</v>
      </c>
      <c r="B128">
        <v>222.5</v>
      </c>
      <c r="C128">
        <v>224.5</v>
      </c>
      <c r="D128">
        <v>222.5</v>
      </c>
      <c r="E128">
        <v>224.5</v>
      </c>
      <c r="F128">
        <v>224.5</v>
      </c>
      <c r="G128">
        <v>29716311</v>
      </c>
    </row>
    <row r="129" spans="1:7">
      <c r="A129" s="2">
        <v>43297</v>
      </c>
      <c r="B129">
        <v>224.5</v>
      </c>
      <c r="C129">
        <v>225</v>
      </c>
      <c r="D129">
        <v>223.5</v>
      </c>
      <c r="E129">
        <v>223.5</v>
      </c>
      <c r="F129">
        <v>223.5</v>
      </c>
      <c r="G129">
        <v>15819254</v>
      </c>
    </row>
    <row r="130" spans="1:7">
      <c r="A130" s="2">
        <v>43298</v>
      </c>
      <c r="B130">
        <v>222.5</v>
      </c>
      <c r="C130">
        <v>223.5</v>
      </c>
      <c r="D130">
        <v>221</v>
      </c>
      <c r="E130">
        <v>221.5</v>
      </c>
      <c r="F130">
        <v>221.5</v>
      </c>
      <c r="G130">
        <v>21548436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2018-07-18T06:27:28Z</dcterms:created>
  <dcterms:modified xsi:type="dcterms:W3CDTF">2018-07-18T06:27:28Z</dcterms:modified>
</cp:coreProperties>
</file>