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ujin\18-TEACH-PYTHON\2019spring\data\"/>
    </mc:Choice>
  </mc:AlternateContent>
  <bookViews>
    <workbookView xWindow="0" yWindow="0" windowWidth="25600" windowHeight="10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" l="1"/>
  <c r="E3" i="1"/>
  <c r="F3" i="1"/>
  <c r="D3" i="1"/>
  <c r="F6" i="1"/>
  <c r="F10" i="1"/>
  <c r="G10" i="1" s="1"/>
  <c r="F13" i="1"/>
  <c r="F14" i="1"/>
  <c r="F18" i="1"/>
  <c r="G18" i="1" s="1"/>
  <c r="F21" i="1"/>
  <c r="F22" i="1"/>
  <c r="F26" i="1"/>
  <c r="F29" i="1"/>
  <c r="F30" i="1"/>
  <c r="F34" i="1"/>
  <c r="F37" i="1"/>
  <c r="F38" i="1"/>
  <c r="F42" i="1"/>
  <c r="G42" i="1" s="1"/>
  <c r="F45" i="1"/>
  <c r="F46" i="1"/>
  <c r="F50" i="1"/>
  <c r="F53" i="1"/>
  <c r="F54" i="1"/>
  <c r="F58" i="1"/>
  <c r="F61" i="1"/>
  <c r="F62" i="1"/>
  <c r="F66" i="1"/>
  <c r="F69" i="1"/>
  <c r="F70" i="1"/>
  <c r="F74" i="1"/>
  <c r="G74" i="1" s="1"/>
  <c r="F77" i="1"/>
  <c r="F78" i="1"/>
  <c r="F82" i="1"/>
  <c r="F85" i="1"/>
  <c r="F86" i="1"/>
  <c r="G86" i="1" s="1"/>
  <c r="F90" i="1"/>
  <c r="G90" i="1" s="1"/>
  <c r="F93" i="1"/>
  <c r="F94" i="1"/>
  <c r="F98" i="1"/>
  <c r="F101" i="1"/>
  <c r="F102" i="1"/>
  <c r="F106" i="1"/>
  <c r="F109" i="1"/>
  <c r="F110" i="1"/>
  <c r="G110" i="1" s="1"/>
  <c r="F114" i="1"/>
  <c r="F117" i="1"/>
  <c r="F118" i="1"/>
  <c r="F122" i="1"/>
  <c r="G122" i="1" s="1"/>
  <c r="F125" i="1"/>
  <c r="F126" i="1"/>
  <c r="F130" i="1"/>
  <c r="F133" i="1"/>
  <c r="F134" i="1"/>
  <c r="F138" i="1"/>
  <c r="G138" i="1" s="1"/>
  <c r="F141" i="1"/>
  <c r="F142" i="1"/>
  <c r="F146" i="1"/>
  <c r="G146" i="1" s="1"/>
  <c r="F149" i="1"/>
  <c r="F150" i="1"/>
  <c r="F154" i="1"/>
  <c r="G154" i="1" s="1"/>
  <c r="F157" i="1"/>
  <c r="F158" i="1"/>
  <c r="F162" i="1"/>
  <c r="F165" i="1"/>
  <c r="F166" i="1"/>
  <c r="F170" i="1"/>
  <c r="F173" i="1"/>
  <c r="F174" i="1"/>
  <c r="G174" i="1" s="1"/>
  <c r="F178" i="1"/>
  <c r="F181" i="1"/>
  <c r="F182" i="1"/>
  <c r="F186" i="1"/>
  <c r="F189" i="1"/>
  <c r="F190" i="1"/>
  <c r="F194" i="1"/>
  <c r="F197" i="1"/>
  <c r="F198" i="1"/>
  <c r="F202" i="1"/>
  <c r="F205" i="1"/>
  <c r="F206" i="1"/>
  <c r="F210" i="1"/>
  <c r="G210" i="1" s="1"/>
  <c r="F213" i="1"/>
  <c r="F214" i="1"/>
  <c r="G214" i="1" s="1"/>
  <c r="F218" i="1"/>
  <c r="F221" i="1"/>
  <c r="F222" i="1"/>
  <c r="F226" i="1"/>
  <c r="F229" i="1"/>
  <c r="F230" i="1"/>
  <c r="F234" i="1"/>
  <c r="G234" i="1" s="1"/>
  <c r="F237" i="1"/>
  <c r="F238" i="1"/>
  <c r="F242" i="1"/>
  <c r="F245" i="1"/>
  <c r="F246" i="1"/>
  <c r="F250" i="1"/>
  <c r="F253" i="1"/>
  <c r="F254" i="1"/>
  <c r="F258" i="1"/>
  <c r="F261" i="1"/>
  <c r="F262" i="1"/>
  <c r="F266" i="1"/>
  <c r="F269" i="1"/>
  <c r="F270" i="1"/>
  <c r="F274" i="1"/>
  <c r="F277" i="1"/>
  <c r="F278" i="1"/>
  <c r="F282" i="1"/>
  <c r="F285" i="1"/>
  <c r="F286" i="1"/>
  <c r="F290" i="1"/>
  <c r="F293" i="1"/>
  <c r="F294" i="1"/>
  <c r="F298" i="1"/>
  <c r="G298" i="1" s="1"/>
  <c r="F301" i="1"/>
  <c r="F302" i="1"/>
  <c r="G302" i="1" s="1"/>
  <c r="F306" i="1"/>
  <c r="F309" i="1"/>
  <c r="F310" i="1"/>
  <c r="F314" i="1"/>
  <c r="F317" i="1"/>
  <c r="F318" i="1"/>
  <c r="F322" i="1"/>
  <c r="G322" i="1" s="1"/>
  <c r="F325" i="1"/>
  <c r="F326" i="1"/>
  <c r="F330" i="1"/>
  <c r="F333" i="1"/>
  <c r="F338" i="1"/>
  <c r="F341" i="1"/>
  <c r="F342" i="1"/>
  <c r="F346" i="1"/>
  <c r="G346" i="1" s="1"/>
  <c r="F349" i="1"/>
  <c r="F358" i="1"/>
  <c r="F365" i="1"/>
  <c r="F366" i="1"/>
  <c r="G366" i="1" s="1"/>
  <c r="F381" i="1"/>
  <c r="F382" i="1"/>
  <c r="F386" i="1"/>
  <c r="G386" i="1" s="1"/>
  <c r="F389" i="1"/>
  <c r="F405" i="1"/>
  <c r="F406" i="1"/>
  <c r="G406" i="1" s="1"/>
  <c r="F410" i="1"/>
  <c r="F422" i="1"/>
  <c r="F429" i="1"/>
  <c r="F430" i="1"/>
  <c r="G430" i="1" s="1"/>
  <c r="F445" i="1"/>
  <c r="F446" i="1"/>
  <c r="F450" i="1"/>
  <c r="G450" i="1" s="1"/>
  <c r="F453" i="1"/>
  <c r="F469" i="1"/>
  <c r="F470" i="1"/>
  <c r="G470" i="1" s="1"/>
  <c r="F474" i="1"/>
  <c r="G474" i="1" s="1"/>
  <c r="F486" i="1"/>
  <c r="F493" i="1"/>
  <c r="F49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" i="1"/>
  <c r="D6" i="1"/>
  <c r="D7" i="1"/>
  <c r="D8" i="1"/>
  <c r="D9" i="1"/>
  <c r="D10" i="1"/>
  <c r="D11" i="1"/>
  <c r="F11" i="1" s="1"/>
  <c r="D12" i="1"/>
  <c r="F12" i="1" s="1"/>
  <c r="D13" i="1"/>
  <c r="D14" i="1"/>
  <c r="D15" i="1"/>
  <c r="D16" i="1"/>
  <c r="D17" i="1"/>
  <c r="D18" i="1"/>
  <c r="D19" i="1"/>
  <c r="F19" i="1" s="1"/>
  <c r="D20" i="1"/>
  <c r="F20" i="1" s="1"/>
  <c r="D21" i="1"/>
  <c r="D22" i="1"/>
  <c r="D23" i="1"/>
  <c r="D24" i="1"/>
  <c r="F24" i="1" s="1"/>
  <c r="D25" i="1"/>
  <c r="D26" i="1"/>
  <c r="D27" i="1"/>
  <c r="D28" i="1"/>
  <c r="F28" i="1" s="1"/>
  <c r="D29" i="1"/>
  <c r="D30" i="1"/>
  <c r="D31" i="1"/>
  <c r="F31" i="1" s="1"/>
  <c r="D32" i="1"/>
  <c r="D33" i="1"/>
  <c r="F33" i="1" s="1"/>
  <c r="D34" i="1"/>
  <c r="D35" i="1"/>
  <c r="F35" i="1" s="1"/>
  <c r="D36" i="1"/>
  <c r="F36" i="1" s="1"/>
  <c r="D37" i="1"/>
  <c r="D38" i="1"/>
  <c r="D39" i="1"/>
  <c r="F39" i="1" s="1"/>
  <c r="D40" i="1"/>
  <c r="D41" i="1"/>
  <c r="D42" i="1"/>
  <c r="D43" i="1"/>
  <c r="D44" i="1"/>
  <c r="F44" i="1" s="1"/>
  <c r="D45" i="1"/>
  <c r="D46" i="1"/>
  <c r="D47" i="1"/>
  <c r="F47" i="1" s="1"/>
  <c r="D48" i="1"/>
  <c r="F48" i="1" s="1"/>
  <c r="D49" i="1"/>
  <c r="F49" i="1" s="1"/>
  <c r="D50" i="1"/>
  <c r="D51" i="1"/>
  <c r="F51" i="1" s="1"/>
  <c r="D52" i="1"/>
  <c r="F52" i="1" s="1"/>
  <c r="D53" i="1"/>
  <c r="D54" i="1"/>
  <c r="D55" i="1"/>
  <c r="D56" i="1"/>
  <c r="D57" i="1"/>
  <c r="F57" i="1" s="1"/>
  <c r="D58" i="1"/>
  <c r="D59" i="1"/>
  <c r="D60" i="1"/>
  <c r="F60" i="1" s="1"/>
  <c r="G60" i="1" s="1"/>
  <c r="D61" i="1"/>
  <c r="D62" i="1"/>
  <c r="D63" i="1"/>
  <c r="D64" i="1"/>
  <c r="D65" i="1"/>
  <c r="F65" i="1" s="1"/>
  <c r="G65" i="1" s="1"/>
  <c r="D66" i="1"/>
  <c r="D67" i="1"/>
  <c r="F67" i="1" s="1"/>
  <c r="D68" i="1"/>
  <c r="F68" i="1" s="1"/>
  <c r="D69" i="1"/>
  <c r="D70" i="1"/>
  <c r="D71" i="1"/>
  <c r="D72" i="1"/>
  <c r="D73" i="1"/>
  <c r="D74" i="1"/>
  <c r="D75" i="1"/>
  <c r="F75" i="1" s="1"/>
  <c r="D76" i="1"/>
  <c r="F76" i="1" s="1"/>
  <c r="D77" i="1"/>
  <c r="D78" i="1"/>
  <c r="D79" i="1"/>
  <c r="D80" i="1"/>
  <c r="D81" i="1"/>
  <c r="D82" i="1"/>
  <c r="D83" i="1"/>
  <c r="F83" i="1" s="1"/>
  <c r="D84" i="1"/>
  <c r="F84" i="1" s="1"/>
  <c r="D85" i="1"/>
  <c r="D86" i="1"/>
  <c r="D87" i="1"/>
  <c r="D88" i="1"/>
  <c r="F88" i="1" s="1"/>
  <c r="D89" i="1"/>
  <c r="D90" i="1"/>
  <c r="D91" i="1"/>
  <c r="D92" i="1"/>
  <c r="F92" i="1" s="1"/>
  <c r="D93" i="1"/>
  <c r="D94" i="1"/>
  <c r="D95" i="1"/>
  <c r="D96" i="1"/>
  <c r="D97" i="1"/>
  <c r="F97" i="1" s="1"/>
  <c r="D98" i="1"/>
  <c r="D99" i="1"/>
  <c r="F99" i="1" s="1"/>
  <c r="D100" i="1"/>
  <c r="F100" i="1" s="1"/>
  <c r="D101" i="1"/>
  <c r="D102" i="1"/>
  <c r="D103" i="1"/>
  <c r="F103" i="1" s="1"/>
  <c r="D104" i="1"/>
  <c r="D105" i="1"/>
  <c r="D106" i="1"/>
  <c r="D107" i="1"/>
  <c r="D108" i="1"/>
  <c r="F108" i="1" s="1"/>
  <c r="D109" i="1"/>
  <c r="D110" i="1"/>
  <c r="D111" i="1"/>
  <c r="F111" i="1" s="1"/>
  <c r="G111" i="1" s="1"/>
  <c r="D112" i="1"/>
  <c r="F112" i="1" s="1"/>
  <c r="D113" i="1"/>
  <c r="F113" i="1" s="1"/>
  <c r="G113" i="1" s="1"/>
  <c r="D114" i="1"/>
  <c r="D115" i="1"/>
  <c r="F115" i="1" s="1"/>
  <c r="D116" i="1"/>
  <c r="F116" i="1" s="1"/>
  <c r="D117" i="1"/>
  <c r="D118" i="1"/>
  <c r="D119" i="1"/>
  <c r="D120" i="1"/>
  <c r="F120" i="1" s="1"/>
  <c r="D121" i="1"/>
  <c r="F121" i="1" s="1"/>
  <c r="G121" i="1" s="1"/>
  <c r="D122" i="1"/>
  <c r="D123" i="1"/>
  <c r="D124" i="1"/>
  <c r="F124" i="1" s="1"/>
  <c r="D125" i="1"/>
  <c r="D126" i="1"/>
  <c r="D127" i="1"/>
  <c r="F127" i="1" s="1"/>
  <c r="D128" i="1"/>
  <c r="D129" i="1"/>
  <c r="F129" i="1" s="1"/>
  <c r="G129" i="1" s="1"/>
  <c r="D130" i="1"/>
  <c r="D131" i="1"/>
  <c r="F131" i="1" s="1"/>
  <c r="D132" i="1"/>
  <c r="F132" i="1" s="1"/>
  <c r="D133" i="1"/>
  <c r="D134" i="1"/>
  <c r="D135" i="1"/>
  <c r="D136" i="1"/>
  <c r="D137" i="1"/>
  <c r="D138" i="1"/>
  <c r="D139" i="1"/>
  <c r="F139" i="1" s="1"/>
  <c r="D140" i="1"/>
  <c r="F140" i="1" s="1"/>
  <c r="D141" i="1"/>
  <c r="D142" i="1"/>
  <c r="D143" i="1"/>
  <c r="D144" i="1"/>
  <c r="D145" i="1"/>
  <c r="D146" i="1"/>
  <c r="D147" i="1"/>
  <c r="F147" i="1" s="1"/>
  <c r="D148" i="1"/>
  <c r="F148" i="1" s="1"/>
  <c r="D149" i="1"/>
  <c r="D150" i="1"/>
  <c r="D151" i="1"/>
  <c r="D152" i="1"/>
  <c r="D153" i="1"/>
  <c r="D154" i="1"/>
  <c r="D155" i="1"/>
  <c r="D156" i="1"/>
  <c r="F156" i="1" s="1"/>
  <c r="G156" i="1" s="1"/>
  <c r="D157" i="1"/>
  <c r="D158" i="1"/>
  <c r="D159" i="1"/>
  <c r="F159" i="1" s="1"/>
  <c r="D160" i="1"/>
  <c r="D161" i="1"/>
  <c r="F161" i="1" s="1"/>
  <c r="G161" i="1" s="1"/>
  <c r="D162" i="1"/>
  <c r="D163" i="1"/>
  <c r="F163" i="1" s="1"/>
  <c r="D164" i="1"/>
  <c r="F164" i="1" s="1"/>
  <c r="D165" i="1"/>
  <c r="D166" i="1"/>
  <c r="D167" i="1"/>
  <c r="F167" i="1" s="1"/>
  <c r="G167" i="1" s="1"/>
  <c r="D168" i="1"/>
  <c r="D169" i="1"/>
  <c r="D170" i="1"/>
  <c r="D171" i="1"/>
  <c r="D172" i="1"/>
  <c r="F172" i="1" s="1"/>
  <c r="D173" i="1"/>
  <c r="D174" i="1"/>
  <c r="D175" i="1"/>
  <c r="F175" i="1" s="1"/>
  <c r="D176" i="1"/>
  <c r="F176" i="1" s="1"/>
  <c r="D177" i="1"/>
  <c r="F177" i="1" s="1"/>
  <c r="D178" i="1"/>
  <c r="D179" i="1"/>
  <c r="F179" i="1" s="1"/>
  <c r="D180" i="1"/>
  <c r="F180" i="1" s="1"/>
  <c r="D181" i="1"/>
  <c r="D182" i="1"/>
  <c r="D183" i="1"/>
  <c r="F183" i="1" s="1"/>
  <c r="D184" i="1"/>
  <c r="F184" i="1" s="1"/>
  <c r="D185" i="1"/>
  <c r="F185" i="1" s="1"/>
  <c r="G185" i="1" s="1"/>
  <c r="D186" i="1"/>
  <c r="D187" i="1"/>
  <c r="D188" i="1"/>
  <c r="F188" i="1" s="1"/>
  <c r="D189" i="1"/>
  <c r="D190" i="1"/>
  <c r="D191" i="1"/>
  <c r="F191" i="1" s="1"/>
  <c r="G191" i="1" s="1"/>
  <c r="D192" i="1"/>
  <c r="D193" i="1"/>
  <c r="F193" i="1" s="1"/>
  <c r="D194" i="1"/>
  <c r="D195" i="1"/>
  <c r="F195" i="1" s="1"/>
  <c r="D196" i="1"/>
  <c r="F196" i="1" s="1"/>
  <c r="D197" i="1"/>
  <c r="D198" i="1"/>
  <c r="D199" i="1"/>
  <c r="D200" i="1"/>
  <c r="D201" i="1"/>
  <c r="D202" i="1"/>
  <c r="D203" i="1"/>
  <c r="F203" i="1" s="1"/>
  <c r="D204" i="1"/>
  <c r="F204" i="1" s="1"/>
  <c r="D205" i="1"/>
  <c r="D206" i="1"/>
  <c r="D207" i="1"/>
  <c r="D208" i="1"/>
  <c r="D209" i="1"/>
  <c r="D210" i="1"/>
  <c r="D211" i="1"/>
  <c r="F211" i="1" s="1"/>
  <c r="D212" i="1"/>
  <c r="F212" i="1" s="1"/>
  <c r="D213" i="1"/>
  <c r="D214" i="1"/>
  <c r="D215" i="1"/>
  <c r="D216" i="1"/>
  <c r="D217" i="1"/>
  <c r="D218" i="1"/>
  <c r="D219" i="1"/>
  <c r="D220" i="1"/>
  <c r="F220" i="1" s="1"/>
  <c r="D221" i="1"/>
  <c r="D222" i="1"/>
  <c r="D223" i="1"/>
  <c r="D224" i="1"/>
  <c r="D225" i="1"/>
  <c r="D226" i="1"/>
  <c r="D227" i="1"/>
  <c r="F227" i="1" s="1"/>
  <c r="D228" i="1"/>
  <c r="F228" i="1" s="1"/>
  <c r="D229" i="1"/>
  <c r="D230" i="1"/>
  <c r="D231" i="1"/>
  <c r="F231" i="1" s="1"/>
  <c r="D232" i="1"/>
  <c r="D233" i="1"/>
  <c r="D234" i="1"/>
  <c r="D235" i="1"/>
  <c r="D236" i="1"/>
  <c r="F236" i="1" s="1"/>
  <c r="D237" i="1"/>
  <c r="D238" i="1"/>
  <c r="D239" i="1"/>
  <c r="F239" i="1" s="1"/>
  <c r="G239" i="1" s="1"/>
  <c r="D240" i="1"/>
  <c r="F240" i="1" s="1"/>
  <c r="D241" i="1"/>
  <c r="F241" i="1" s="1"/>
  <c r="G241" i="1" s="1"/>
  <c r="D242" i="1"/>
  <c r="D243" i="1"/>
  <c r="F243" i="1" s="1"/>
  <c r="D244" i="1"/>
  <c r="F244" i="1" s="1"/>
  <c r="D245" i="1"/>
  <c r="D246" i="1"/>
  <c r="D247" i="1"/>
  <c r="D248" i="1"/>
  <c r="D249" i="1"/>
  <c r="F249" i="1" s="1"/>
  <c r="D250" i="1"/>
  <c r="D251" i="1"/>
  <c r="D252" i="1"/>
  <c r="F252" i="1" s="1"/>
  <c r="D253" i="1"/>
  <c r="D254" i="1"/>
  <c r="D255" i="1"/>
  <c r="F255" i="1" s="1"/>
  <c r="G255" i="1" s="1"/>
  <c r="D256" i="1"/>
  <c r="D257" i="1"/>
  <c r="F257" i="1" s="1"/>
  <c r="D258" i="1"/>
  <c r="D259" i="1"/>
  <c r="F259" i="1" s="1"/>
  <c r="D260" i="1"/>
  <c r="F260" i="1" s="1"/>
  <c r="D261" i="1"/>
  <c r="D262" i="1"/>
  <c r="D263" i="1"/>
  <c r="D264" i="1"/>
  <c r="D265" i="1"/>
  <c r="D266" i="1"/>
  <c r="D267" i="1"/>
  <c r="F267" i="1" s="1"/>
  <c r="D268" i="1"/>
  <c r="F268" i="1" s="1"/>
  <c r="D269" i="1"/>
  <c r="D270" i="1"/>
  <c r="D271" i="1"/>
  <c r="F271" i="1" s="1"/>
  <c r="D272" i="1"/>
  <c r="D273" i="1"/>
  <c r="D274" i="1"/>
  <c r="D275" i="1"/>
  <c r="F275" i="1" s="1"/>
  <c r="D276" i="1"/>
  <c r="F276" i="1" s="1"/>
  <c r="D277" i="1"/>
  <c r="D278" i="1"/>
  <c r="D279" i="1"/>
  <c r="F279" i="1" s="1"/>
  <c r="D280" i="1"/>
  <c r="D281" i="1"/>
  <c r="D282" i="1"/>
  <c r="D283" i="1"/>
  <c r="D284" i="1"/>
  <c r="F284" i="1" s="1"/>
  <c r="D285" i="1"/>
  <c r="D286" i="1"/>
  <c r="D287" i="1"/>
  <c r="F287" i="1" s="1"/>
  <c r="G287" i="1" s="1"/>
  <c r="D288" i="1"/>
  <c r="D289" i="1"/>
  <c r="D290" i="1"/>
  <c r="D291" i="1"/>
  <c r="F291" i="1" s="1"/>
  <c r="D292" i="1"/>
  <c r="F292" i="1" s="1"/>
  <c r="D293" i="1"/>
  <c r="D294" i="1"/>
  <c r="D295" i="1"/>
  <c r="F295" i="1" s="1"/>
  <c r="D296" i="1"/>
  <c r="F296" i="1" s="1"/>
  <c r="D297" i="1"/>
  <c r="D298" i="1"/>
  <c r="D299" i="1"/>
  <c r="D300" i="1"/>
  <c r="F300" i="1" s="1"/>
  <c r="D301" i="1"/>
  <c r="D302" i="1"/>
  <c r="D303" i="1"/>
  <c r="F303" i="1" s="1"/>
  <c r="D304" i="1"/>
  <c r="D305" i="1"/>
  <c r="F305" i="1" s="1"/>
  <c r="D306" i="1"/>
  <c r="D307" i="1"/>
  <c r="F307" i="1" s="1"/>
  <c r="D308" i="1"/>
  <c r="F308" i="1" s="1"/>
  <c r="D309" i="1"/>
  <c r="D310" i="1"/>
  <c r="D311" i="1"/>
  <c r="F311" i="1" s="1"/>
  <c r="D312" i="1"/>
  <c r="F312" i="1" s="1"/>
  <c r="D313" i="1"/>
  <c r="F313" i="1" s="1"/>
  <c r="G313" i="1" s="1"/>
  <c r="D314" i="1"/>
  <c r="D315" i="1"/>
  <c r="D316" i="1"/>
  <c r="F316" i="1" s="1"/>
  <c r="D317" i="1"/>
  <c r="D318" i="1"/>
  <c r="D319" i="1"/>
  <c r="F319" i="1" s="1"/>
  <c r="G319" i="1" s="1"/>
  <c r="D320" i="1"/>
  <c r="D321" i="1"/>
  <c r="F321" i="1" s="1"/>
  <c r="G321" i="1" s="1"/>
  <c r="D322" i="1"/>
  <c r="D323" i="1"/>
  <c r="F323" i="1" s="1"/>
  <c r="D324" i="1"/>
  <c r="F324" i="1" s="1"/>
  <c r="D325" i="1"/>
  <c r="D326" i="1"/>
  <c r="D327" i="1"/>
  <c r="F327" i="1" s="1"/>
  <c r="D328" i="1"/>
  <c r="D329" i="1"/>
  <c r="D330" i="1"/>
  <c r="D331" i="1"/>
  <c r="F331" i="1" s="1"/>
  <c r="D332" i="1"/>
  <c r="F332" i="1" s="1"/>
  <c r="D333" i="1"/>
  <c r="D334" i="1"/>
  <c r="F334" i="1" s="1"/>
  <c r="G334" i="1" s="1"/>
  <c r="D335" i="1"/>
  <c r="F335" i="1" s="1"/>
  <c r="G335" i="1" s="1"/>
  <c r="D336" i="1"/>
  <c r="D337" i="1"/>
  <c r="D338" i="1"/>
  <c r="G338" i="1" s="1"/>
  <c r="D339" i="1"/>
  <c r="F339" i="1" s="1"/>
  <c r="D340" i="1"/>
  <c r="F340" i="1" s="1"/>
  <c r="G340" i="1" s="1"/>
  <c r="D341" i="1"/>
  <c r="D342" i="1"/>
  <c r="D343" i="1"/>
  <c r="F343" i="1" s="1"/>
  <c r="D344" i="1"/>
  <c r="D345" i="1"/>
  <c r="D346" i="1"/>
  <c r="D347" i="1"/>
  <c r="D348" i="1"/>
  <c r="F348" i="1" s="1"/>
  <c r="D349" i="1"/>
  <c r="D350" i="1"/>
  <c r="F350" i="1" s="1"/>
  <c r="G350" i="1" s="1"/>
  <c r="D351" i="1"/>
  <c r="F351" i="1" s="1"/>
  <c r="G351" i="1" s="1"/>
  <c r="D352" i="1"/>
  <c r="D353" i="1"/>
  <c r="D354" i="1"/>
  <c r="D355" i="1"/>
  <c r="F355" i="1" s="1"/>
  <c r="D356" i="1"/>
  <c r="F356" i="1" s="1"/>
  <c r="D357" i="1"/>
  <c r="F357" i="1" s="1"/>
  <c r="D358" i="1"/>
  <c r="D359" i="1"/>
  <c r="F359" i="1" s="1"/>
  <c r="D360" i="1"/>
  <c r="F360" i="1" s="1"/>
  <c r="D361" i="1"/>
  <c r="D362" i="1"/>
  <c r="F362" i="1" s="1"/>
  <c r="G362" i="1" s="1"/>
  <c r="D363" i="1"/>
  <c r="D364" i="1"/>
  <c r="F364" i="1" s="1"/>
  <c r="D365" i="1"/>
  <c r="D366" i="1"/>
  <c r="D367" i="1"/>
  <c r="F367" i="1" s="1"/>
  <c r="D368" i="1"/>
  <c r="D369" i="1"/>
  <c r="F369" i="1" s="1"/>
  <c r="D370" i="1"/>
  <c r="D371" i="1"/>
  <c r="F371" i="1" s="1"/>
  <c r="D372" i="1"/>
  <c r="F372" i="1" s="1"/>
  <c r="D373" i="1"/>
  <c r="F373" i="1" s="1"/>
  <c r="D374" i="1"/>
  <c r="F374" i="1" s="1"/>
  <c r="G374" i="1" s="1"/>
  <c r="D375" i="1"/>
  <c r="F375" i="1" s="1"/>
  <c r="D376" i="1"/>
  <c r="F376" i="1" s="1"/>
  <c r="D377" i="1"/>
  <c r="F377" i="1" s="1"/>
  <c r="D378" i="1"/>
  <c r="F378" i="1" s="1"/>
  <c r="G378" i="1" s="1"/>
  <c r="D379" i="1"/>
  <c r="D380" i="1"/>
  <c r="F380" i="1" s="1"/>
  <c r="D381" i="1"/>
  <c r="D382" i="1"/>
  <c r="D383" i="1"/>
  <c r="F383" i="1" s="1"/>
  <c r="D384" i="1"/>
  <c r="D385" i="1"/>
  <c r="F385" i="1" s="1"/>
  <c r="D386" i="1"/>
  <c r="D387" i="1"/>
  <c r="F387" i="1" s="1"/>
  <c r="D388" i="1"/>
  <c r="F388" i="1" s="1"/>
  <c r="D389" i="1"/>
  <c r="D390" i="1"/>
  <c r="F390" i="1" s="1"/>
  <c r="D391" i="1"/>
  <c r="F391" i="1" s="1"/>
  <c r="D392" i="1"/>
  <c r="D393" i="1"/>
  <c r="D394" i="1"/>
  <c r="F394" i="1" s="1"/>
  <c r="G394" i="1" s="1"/>
  <c r="D395" i="1"/>
  <c r="F395" i="1" s="1"/>
  <c r="D396" i="1"/>
  <c r="F396" i="1" s="1"/>
  <c r="G396" i="1" s="1"/>
  <c r="D397" i="1"/>
  <c r="F397" i="1" s="1"/>
  <c r="D398" i="1"/>
  <c r="F398" i="1" s="1"/>
  <c r="G398" i="1" s="1"/>
  <c r="D399" i="1"/>
  <c r="F399" i="1" s="1"/>
  <c r="G399" i="1" s="1"/>
  <c r="D400" i="1"/>
  <c r="D401" i="1"/>
  <c r="D402" i="1"/>
  <c r="D403" i="1"/>
  <c r="F403" i="1" s="1"/>
  <c r="D404" i="1"/>
  <c r="F404" i="1" s="1"/>
  <c r="D405" i="1"/>
  <c r="D406" i="1"/>
  <c r="D407" i="1"/>
  <c r="F407" i="1" s="1"/>
  <c r="D408" i="1"/>
  <c r="D409" i="1"/>
  <c r="D410" i="1"/>
  <c r="D411" i="1"/>
  <c r="D412" i="1"/>
  <c r="F412" i="1" s="1"/>
  <c r="G412" i="1" s="1"/>
  <c r="D413" i="1"/>
  <c r="F413" i="1" s="1"/>
  <c r="D414" i="1"/>
  <c r="F414" i="1" s="1"/>
  <c r="G414" i="1" s="1"/>
  <c r="D415" i="1"/>
  <c r="F415" i="1" s="1"/>
  <c r="D416" i="1"/>
  <c r="D417" i="1"/>
  <c r="F417" i="1" s="1"/>
  <c r="D418" i="1"/>
  <c r="D419" i="1"/>
  <c r="F419" i="1" s="1"/>
  <c r="D420" i="1"/>
  <c r="F420" i="1" s="1"/>
  <c r="D421" i="1"/>
  <c r="F421" i="1" s="1"/>
  <c r="D422" i="1"/>
  <c r="D423" i="1"/>
  <c r="F423" i="1" s="1"/>
  <c r="D424" i="1"/>
  <c r="D425" i="1"/>
  <c r="D426" i="1"/>
  <c r="D427" i="1"/>
  <c r="D428" i="1"/>
  <c r="F428" i="1" s="1"/>
  <c r="D429" i="1"/>
  <c r="D430" i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 s="1"/>
  <c r="D437" i="1"/>
  <c r="F437" i="1" s="1"/>
  <c r="D438" i="1"/>
  <c r="F438" i="1" s="1"/>
  <c r="G438" i="1" s="1"/>
  <c r="D439" i="1"/>
  <c r="F439" i="1" s="1"/>
  <c r="D440" i="1"/>
  <c r="D441" i="1"/>
  <c r="F441" i="1" s="1"/>
  <c r="D442" i="1"/>
  <c r="F442" i="1" s="1"/>
  <c r="G442" i="1" s="1"/>
  <c r="D443" i="1"/>
  <c r="D444" i="1"/>
  <c r="F444" i="1" s="1"/>
  <c r="D445" i="1"/>
  <c r="D446" i="1"/>
  <c r="D447" i="1"/>
  <c r="F447" i="1" s="1"/>
  <c r="D448" i="1"/>
  <c r="D449" i="1"/>
  <c r="F449" i="1" s="1"/>
  <c r="D450" i="1"/>
  <c r="D451" i="1"/>
  <c r="F451" i="1" s="1"/>
  <c r="D452" i="1"/>
  <c r="F452" i="1" s="1"/>
  <c r="D453" i="1"/>
  <c r="D454" i="1"/>
  <c r="F454" i="1" s="1"/>
  <c r="G454" i="1" s="1"/>
  <c r="D455" i="1"/>
  <c r="F455" i="1" s="1"/>
  <c r="D456" i="1"/>
  <c r="D457" i="1"/>
  <c r="F457" i="1" s="1"/>
  <c r="D458" i="1"/>
  <c r="F458" i="1" s="1"/>
  <c r="G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D465" i="1"/>
  <c r="F465" i="1" s="1"/>
  <c r="D466" i="1"/>
  <c r="D467" i="1"/>
  <c r="F467" i="1" s="1"/>
  <c r="D468" i="1"/>
  <c r="F468" i="1" s="1"/>
  <c r="G468" i="1" s="1"/>
  <c r="D469" i="1"/>
  <c r="D470" i="1"/>
  <c r="D471" i="1"/>
  <c r="F471" i="1" s="1"/>
  <c r="D472" i="1"/>
  <c r="D473" i="1"/>
  <c r="F473" i="1" s="1"/>
  <c r="D474" i="1"/>
  <c r="D475" i="1"/>
  <c r="D476" i="1"/>
  <c r="F476" i="1" s="1"/>
  <c r="D477" i="1"/>
  <c r="F477" i="1" s="1"/>
  <c r="D478" i="1"/>
  <c r="F478" i="1" s="1"/>
  <c r="D479" i="1"/>
  <c r="F479" i="1" s="1"/>
  <c r="D480" i="1"/>
  <c r="D481" i="1"/>
  <c r="F481" i="1" s="1"/>
  <c r="D482" i="1"/>
  <c r="D483" i="1"/>
  <c r="F483" i="1" s="1"/>
  <c r="D484" i="1"/>
  <c r="F484" i="1" s="1"/>
  <c r="D485" i="1"/>
  <c r="F485" i="1" s="1"/>
  <c r="D486" i="1"/>
  <c r="D487" i="1"/>
  <c r="F487" i="1" s="1"/>
  <c r="D488" i="1"/>
  <c r="F488" i="1" s="1"/>
  <c r="D489" i="1"/>
  <c r="F489" i="1" s="1"/>
  <c r="D490" i="1"/>
  <c r="F490" i="1" s="1"/>
  <c r="G490" i="1" s="1"/>
  <c r="D491" i="1"/>
  <c r="D492" i="1"/>
  <c r="F492" i="1" s="1"/>
  <c r="D493" i="1"/>
  <c r="D494" i="1"/>
  <c r="D495" i="1"/>
  <c r="F495" i="1" s="1"/>
  <c r="D496" i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D505" i="1"/>
  <c r="F505" i="1" s="1"/>
  <c r="D5" i="1"/>
  <c r="F5" i="1" s="1"/>
  <c r="G11" i="1"/>
  <c r="G14" i="1"/>
  <c r="G22" i="1"/>
  <c r="G24" i="1"/>
  <c r="G26" i="1"/>
  <c r="G30" i="1"/>
  <c r="G31" i="1"/>
  <c r="G33" i="1"/>
  <c r="G35" i="1"/>
  <c r="G38" i="1"/>
  <c r="G39" i="1"/>
  <c r="G47" i="1"/>
  <c r="G48" i="1"/>
  <c r="G49" i="1"/>
  <c r="G50" i="1"/>
  <c r="G51" i="1"/>
  <c r="G57" i="1"/>
  <c r="G58" i="1"/>
  <c r="G62" i="1"/>
  <c r="G70" i="1"/>
  <c r="G78" i="1"/>
  <c r="G88" i="1"/>
  <c r="G97" i="1"/>
  <c r="G98" i="1"/>
  <c r="G99" i="1"/>
  <c r="G102" i="1"/>
  <c r="G103" i="1"/>
  <c r="G112" i="1"/>
  <c r="G114" i="1"/>
  <c r="G118" i="1"/>
  <c r="G120" i="1"/>
  <c r="G127" i="1"/>
  <c r="G134" i="1"/>
  <c r="G147" i="1"/>
  <c r="G150" i="1"/>
  <c r="G159" i="1"/>
  <c r="G175" i="1"/>
  <c r="G176" i="1"/>
  <c r="G177" i="1"/>
  <c r="G178" i="1"/>
  <c r="G182" i="1"/>
  <c r="G184" i="1"/>
  <c r="G186" i="1"/>
  <c r="G193" i="1"/>
  <c r="G195" i="1"/>
  <c r="G198" i="1"/>
  <c r="G202" i="1"/>
  <c r="G230" i="1"/>
  <c r="G231" i="1"/>
  <c r="G242" i="1"/>
  <c r="G249" i="1"/>
  <c r="G250" i="1"/>
  <c r="G257" i="1"/>
  <c r="G258" i="1"/>
  <c r="G262" i="1"/>
  <c r="G266" i="1"/>
  <c r="G271" i="1"/>
  <c r="G278" i="1"/>
  <c r="G282" i="1"/>
  <c r="G294" i="1"/>
  <c r="G295" i="1"/>
  <c r="G296" i="1"/>
  <c r="G305" i="1"/>
  <c r="G306" i="1"/>
  <c r="G331" i="1"/>
  <c r="G360" i="1"/>
  <c r="G369" i="1"/>
  <c r="G371" i="1"/>
  <c r="G395" i="1"/>
  <c r="G415" i="1"/>
  <c r="G431" i="1"/>
  <c r="G441" i="1"/>
  <c r="G451" i="1"/>
  <c r="G486" i="1"/>
  <c r="G488" i="1"/>
  <c r="G494" i="1"/>
  <c r="C505" i="1"/>
  <c r="C502" i="1"/>
  <c r="C503" i="1" s="1"/>
  <c r="C504" i="1" s="1"/>
  <c r="C36" i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6" i="1"/>
  <c r="F187" i="1" l="1"/>
  <c r="G187" i="1" s="1"/>
  <c r="G91" i="1"/>
  <c r="F91" i="1"/>
  <c r="F59" i="1"/>
  <c r="G59" i="1" s="1"/>
  <c r="G27" i="1"/>
  <c r="F27" i="1"/>
  <c r="G139" i="1"/>
  <c r="G426" i="1"/>
  <c r="G410" i="1"/>
  <c r="G370" i="1"/>
  <c r="G354" i="1"/>
  <c r="F426" i="1"/>
  <c r="F379" i="1"/>
  <c r="G379" i="1" s="1"/>
  <c r="G347" i="1"/>
  <c r="F347" i="1"/>
  <c r="F299" i="1"/>
  <c r="G299" i="1" s="1"/>
  <c r="G251" i="1"/>
  <c r="F251" i="1"/>
  <c r="G115" i="1"/>
  <c r="G393" i="1"/>
  <c r="F393" i="1"/>
  <c r="F353" i="1"/>
  <c r="G353" i="1" s="1"/>
  <c r="F466" i="1"/>
  <c r="G466" i="1" s="1"/>
  <c r="F402" i="1"/>
  <c r="G402" i="1" s="1"/>
  <c r="F475" i="1"/>
  <c r="G475" i="1" s="1"/>
  <c r="G427" i="1"/>
  <c r="F427" i="1"/>
  <c r="F363" i="1"/>
  <c r="G363" i="1" s="1"/>
  <c r="G235" i="1"/>
  <c r="F235" i="1"/>
  <c r="F155" i="1"/>
  <c r="G155" i="1" s="1"/>
  <c r="G107" i="1"/>
  <c r="F107" i="1"/>
  <c r="G275" i="1"/>
  <c r="F409" i="1"/>
  <c r="G409" i="1" s="1"/>
  <c r="F337" i="1"/>
  <c r="G337" i="1" s="1"/>
  <c r="G385" i="1"/>
  <c r="G496" i="1"/>
  <c r="F496" i="1"/>
  <c r="F480" i="1"/>
  <c r="G480" i="1" s="1"/>
  <c r="G464" i="1"/>
  <c r="F464" i="1"/>
  <c r="F448" i="1"/>
  <c r="G448" i="1" s="1"/>
  <c r="G440" i="1"/>
  <c r="F440" i="1"/>
  <c r="F424" i="1"/>
  <c r="G424" i="1" s="1"/>
  <c r="G416" i="1"/>
  <c r="F416" i="1"/>
  <c r="F408" i="1"/>
  <c r="G408" i="1" s="1"/>
  <c r="F400" i="1"/>
  <c r="G400" i="1" s="1"/>
  <c r="F392" i="1"/>
  <c r="G392" i="1" s="1"/>
  <c r="G384" i="1"/>
  <c r="F384" i="1"/>
  <c r="F368" i="1"/>
  <c r="G368" i="1" s="1"/>
  <c r="G352" i="1"/>
  <c r="F352" i="1"/>
  <c r="F344" i="1"/>
  <c r="G344" i="1" s="1"/>
  <c r="G336" i="1"/>
  <c r="F336" i="1"/>
  <c r="F328" i="1"/>
  <c r="G328" i="1" s="1"/>
  <c r="G320" i="1"/>
  <c r="F320" i="1"/>
  <c r="F304" i="1"/>
  <c r="G304" i="1" s="1"/>
  <c r="G288" i="1"/>
  <c r="F288" i="1"/>
  <c r="F280" i="1"/>
  <c r="G280" i="1" s="1"/>
  <c r="G272" i="1"/>
  <c r="F272" i="1"/>
  <c r="F264" i="1"/>
  <c r="G264" i="1" s="1"/>
  <c r="G256" i="1"/>
  <c r="F256" i="1"/>
  <c r="F248" i="1"/>
  <c r="G248" i="1" s="1"/>
  <c r="G232" i="1"/>
  <c r="F232" i="1"/>
  <c r="F224" i="1"/>
  <c r="G224" i="1" s="1"/>
  <c r="G216" i="1"/>
  <c r="F216" i="1"/>
  <c r="F208" i="1"/>
  <c r="G208" i="1" s="1"/>
  <c r="G200" i="1"/>
  <c r="F200" i="1"/>
  <c r="F192" i="1"/>
  <c r="G192" i="1" s="1"/>
  <c r="G168" i="1"/>
  <c r="F168" i="1"/>
  <c r="F160" i="1"/>
  <c r="G160" i="1" s="1"/>
  <c r="F152" i="1"/>
  <c r="G152" i="1" s="1"/>
  <c r="F144" i="1"/>
  <c r="G144" i="1" s="1"/>
  <c r="G136" i="1"/>
  <c r="F136" i="1"/>
  <c r="F128" i="1"/>
  <c r="G128" i="1" s="1"/>
  <c r="F104" i="1"/>
  <c r="G104" i="1" s="1"/>
  <c r="F96" i="1"/>
  <c r="G96" i="1" s="1"/>
  <c r="G80" i="1"/>
  <c r="F80" i="1"/>
  <c r="F72" i="1"/>
  <c r="G72" i="1" s="1"/>
  <c r="F64" i="1"/>
  <c r="G64" i="1" s="1"/>
  <c r="F56" i="1"/>
  <c r="G56" i="1" s="1"/>
  <c r="G40" i="1"/>
  <c r="F40" i="1"/>
  <c r="F32" i="1"/>
  <c r="G32" i="1" s="1"/>
  <c r="F16" i="1"/>
  <c r="G16" i="1" s="1"/>
  <c r="F8" i="1"/>
  <c r="G8" i="1" s="1"/>
  <c r="G411" i="1"/>
  <c r="F411" i="1"/>
  <c r="F219" i="1"/>
  <c r="G219" i="1" s="1"/>
  <c r="F43" i="1"/>
  <c r="G43" i="1" s="1"/>
  <c r="G483" i="1"/>
  <c r="G435" i="1"/>
  <c r="G467" i="1"/>
  <c r="G355" i="1"/>
  <c r="G163" i="1"/>
  <c r="F482" i="1"/>
  <c r="G482" i="1" s="1"/>
  <c r="F418" i="1"/>
  <c r="G418" i="1" s="1"/>
  <c r="F354" i="1"/>
  <c r="G76" i="1"/>
  <c r="F491" i="1"/>
  <c r="G491" i="1" s="1"/>
  <c r="G443" i="1"/>
  <c r="F443" i="1"/>
  <c r="G315" i="1"/>
  <c r="F315" i="1"/>
  <c r="F283" i="1"/>
  <c r="G283" i="1" s="1"/>
  <c r="G419" i="1"/>
  <c r="G228" i="1"/>
  <c r="G75" i="1"/>
  <c r="G364" i="1"/>
  <c r="G401" i="1"/>
  <c r="F401" i="1"/>
  <c r="F345" i="1"/>
  <c r="G345" i="1" s="1"/>
  <c r="G505" i="1"/>
  <c r="G243" i="1"/>
  <c r="G131" i="1"/>
  <c r="G67" i="1"/>
  <c r="G472" i="1"/>
  <c r="F472" i="1"/>
  <c r="G499" i="1"/>
  <c r="G403" i="1"/>
  <c r="G312" i="1"/>
  <c r="G292" i="1"/>
  <c r="G203" i="1"/>
  <c r="G342" i="1"/>
  <c r="G444" i="1"/>
  <c r="G171" i="1"/>
  <c r="F171" i="1"/>
  <c r="F123" i="1"/>
  <c r="G123" i="1" s="1"/>
  <c r="G323" i="1"/>
  <c r="G387" i="1"/>
  <c r="G227" i="1"/>
  <c r="G425" i="1"/>
  <c r="F425" i="1"/>
  <c r="F361" i="1"/>
  <c r="G361" i="1" s="1"/>
  <c r="G267" i="1"/>
  <c r="G504" i="1"/>
  <c r="F504" i="1"/>
  <c r="F456" i="1"/>
  <c r="G456" i="1" s="1"/>
  <c r="G434" i="1"/>
  <c r="G377" i="1"/>
  <c r="G211" i="1"/>
  <c r="G498" i="1"/>
  <c r="G459" i="1"/>
  <c r="G433" i="1"/>
  <c r="G376" i="1"/>
  <c r="G497" i="1"/>
  <c r="G432" i="1"/>
  <c r="G339" i="1"/>
  <c r="G307" i="1"/>
  <c r="G291" i="1"/>
  <c r="G259" i="1"/>
  <c r="G240" i="1"/>
  <c r="G179" i="1"/>
  <c r="G83" i="1"/>
  <c r="G19" i="1"/>
  <c r="F370" i="1"/>
  <c r="G330" i="1"/>
  <c r="G314" i="1"/>
  <c r="G290" i="1"/>
  <c r="G274" i="1"/>
  <c r="G226" i="1"/>
  <c r="G218" i="1"/>
  <c r="G194" i="1"/>
  <c r="G170" i="1"/>
  <c r="G162" i="1"/>
  <c r="G130" i="1"/>
  <c r="G106" i="1"/>
  <c r="G82" i="1"/>
  <c r="G66" i="1"/>
  <c r="G34" i="1"/>
  <c r="G281" i="1"/>
  <c r="G273" i="1"/>
  <c r="G225" i="1"/>
  <c r="G169" i="1"/>
  <c r="G153" i="1"/>
  <c r="G105" i="1"/>
  <c r="G41" i="1"/>
  <c r="G25" i="1"/>
  <c r="G247" i="1"/>
  <c r="G207" i="1"/>
  <c r="G199" i="1"/>
  <c r="G119" i="1"/>
  <c r="G79" i="1"/>
  <c r="G71" i="1"/>
  <c r="G15" i="1"/>
  <c r="F329" i="1"/>
  <c r="G329" i="1" s="1"/>
  <c r="F297" i="1"/>
  <c r="G297" i="1" s="1"/>
  <c r="F289" i="1"/>
  <c r="G289" i="1" s="1"/>
  <c r="F281" i="1"/>
  <c r="F273" i="1"/>
  <c r="F265" i="1"/>
  <c r="G265" i="1" s="1"/>
  <c r="F233" i="1"/>
  <c r="G233" i="1" s="1"/>
  <c r="F225" i="1"/>
  <c r="F217" i="1"/>
  <c r="G217" i="1" s="1"/>
  <c r="F209" i="1"/>
  <c r="G209" i="1" s="1"/>
  <c r="F201" i="1"/>
  <c r="G201" i="1" s="1"/>
  <c r="F169" i="1"/>
  <c r="F153" i="1"/>
  <c r="F145" i="1"/>
  <c r="G145" i="1" s="1"/>
  <c r="F137" i="1"/>
  <c r="G137" i="1" s="1"/>
  <c r="F105" i="1"/>
  <c r="F89" i="1"/>
  <c r="G89" i="1" s="1"/>
  <c r="F81" i="1"/>
  <c r="G81" i="1" s="1"/>
  <c r="F73" i="1"/>
  <c r="G73" i="1" s="1"/>
  <c r="F41" i="1"/>
  <c r="F25" i="1"/>
  <c r="F17" i="1"/>
  <c r="G17" i="1" s="1"/>
  <c r="F9" i="1"/>
  <c r="G9" i="1" s="1"/>
  <c r="G326" i="1"/>
  <c r="G318" i="1"/>
  <c r="G310" i="1"/>
  <c r="G286" i="1"/>
  <c r="G270" i="1"/>
  <c r="G254" i="1"/>
  <c r="G246" i="1"/>
  <c r="G238" i="1"/>
  <c r="G222" i="1"/>
  <c r="G206" i="1"/>
  <c r="G190" i="1"/>
  <c r="G166" i="1"/>
  <c r="G158" i="1"/>
  <c r="G142" i="1"/>
  <c r="G126" i="1"/>
  <c r="G94" i="1"/>
  <c r="G54" i="1"/>
  <c r="G46" i="1"/>
  <c r="G6" i="1"/>
  <c r="F263" i="1"/>
  <c r="G263" i="1" s="1"/>
  <c r="F247" i="1"/>
  <c r="F223" i="1"/>
  <c r="G223" i="1" s="1"/>
  <c r="F215" i="1"/>
  <c r="G215" i="1" s="1"/>
  <c r="F207" i="1"/>
  <c r="F199" i="1"/>
  <c r="F151" i="1"/>
  <c r="G151" i="1" s="1"/>
  <c r="F143" i="1"/>
  <c r="G143" i="1" s="1"/>
  <c r="F135" i="1"/>
  <c r="G135" i="1" s="1"/>
  <c r="F119" i="1"/>
  <c r="F95" i="1"/>
  <c r="G95" i="1" s="1"/>
  <c r="F87" i="1"/>
  <c r="G87" i="1" s="1"/>
  <c r="F79" i="1"/>
  <c r="F71" i="1"/>
  <c r="F63" i="1"/>
  <c r="G63" i="1" s="1"/>
  <c r="F55" i="1"/>
  <c r="G55" i="1" s="1"/>
  <c r="F23" i="1"/>
  <c r="G23" i="1" s="1"/>
  <c r="F15" i="1"/>
  <c r="F7" i="1"/>
  <c r="G7" i="1" s="1"/>
  <c r="G489" i="1"/>
  <c r="G481" i="1"/>
  <c r="G473" i="1"/>
  <c r="G465" i="1"/>
  <c r="G457" i="1"/>
  <c r="G449" i="1"/>
  <c r="G417" i="1"/>
  <c r="G503" i="1"/>
  <c r="G487" i="1"/>
  <c r="G471" i="1"/>
  <c r="G455" i="1"/>
  <c r="G439" i="1"/>
  <c r="G407" i="1"/>
  <c r="G383" i="1"/>
  <c r="G367" i="1"/>
  <c r="G343" i="1"/>
  <c r="G311" i="1"/>
  <c r="G279" i="1"/>
  <c r="G492" i="1"/>
  <c r="G476" i="1"/>
  <c r="G452" i="1"/>
  <c r="G428" i="1"/>
  <c r="G404" i="1"/>
  <c r="G380" i="1"/>
  <c r="G356" i="1"/>
  <c r="G332" i="1"/>
  <c r="G324" i="1"/>
  <c r="G308" i="1"/>
  <c r="G300" i="1"/>
  <c r="G284" i="1"/>
  <c r="G276" i="1"/>
  <c r="G268" i="1"/>
  <c r="G260" i="1"/>
  <c r="G252" i="1"/>
  <c r="G244" i="1"/>
  <c r="G236" i="1"/>
  <c r="G220" i="1"/>
  <c r="G212" i="1"/>
  <c r="G204" i="1"/>
  <c r="G196" i="1"/>
  <c r="G188" i="1"/>
  <c r="G180" i="1"/>
  <c r="G172" i="1"/>
  <c r="G164" i="1"/>
  <c r="G148" i="1"/>
  <c r="G140" i="1"/>
  <c r="G132" i="1"/>
  <c r="G116" i="1"/>
  <c r="G108" i="1"/>
  <c r="G100" i="1"/>
  <c r="G92" i="1"/>
  <c r="G84" i="1"/>
  <c r="G68" i="1"/>
  <c r="G52" i="1"/>
  <c r="G44" i="1"/>
  <c r="G36" i="1"/>
  <c r="G28" i="1"/>
  <c r="G20" i="1"/>
  <c r="G12" i="1"/>
  <c r="G495" i="1"/>
  <c r="G479" i="1"/>
  <c r="G463" i="1"/>
  <c r="G447" i="1"/>
  <c r="G423" i="1"/>
  <c r="G391" i="1"/>
  <c r="G375" i="1"/>
  <c r="G359" i="1"/>
  <c r="G327" i="1"/>
  <c r="G303" i="1"/>
  <c r="G183" i="1"/>
  <c r="G500" i="1"/>
  <c r="G484" i="1"/>
  <c r="G460" i="1"/>
  <c r="G436" i="1"/>
  <c r="G420" i="1"/>
  <c r="G388" i="1"/>
  <c r="G372" i="1"/>
  <c r="G348" i="1"/>
  <c r="G316" i="1"/>
  <c r="G124" i="1"/>
  <c r="G502" i="1"/>
  <c r="G478" i="1"/>
  <c r="G462" i="1"/>
  <c r="G446" i="1"/>
  <c r="G422" i="1"/>
  <c r="G390" i="1"/>
  <c r="G382" i="1"/>
  <c r="G358" i="1"/>
  <c r="G501" i="1"/>
  <c r="G493" i="1"/>
  <c r="G485" i="1"/>
  <c r="G477" i="1"/>
  <c r="G469" i="1"/>
  <c r="G461" i="1"/>
  <c r="G453" i="1"/>
  <c r="G445" i="1"/>
  <c r="G437" i="1"/>
  <c r="G429" i="1"/>
  <c r="G421" i="1"/>
  <c r="G413" i="1"/>
  <c r="G405" i="1"/>
  <c r="G397" i="1"/>
  <c r="G389" i="1"/>
  <c r="G381" i="1"/>
  <c r="G373" i="1"/>
  <c r="G365" i="1"/>
  <c r="G357" i="1"/>
  <c r="G349" i="1"/>
  <c r="G341" i="1"/>
  <c r="G333" i="1"/>
  <c r="G325" i="1"/>
  <c r="G317" i="1"/>
  <c r="G309" i="1"/>
  <c r="G301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5" i="1"/>
</calcChain>
</file>

<file path=xl/sharedStrings.xml><?xml version="1.0" encoding="utf-8"?>
<sst xmlns="http://schemas.openxmlformats.org/spreadsheetml/2006/main" count="5" uniqueCount="5">
  <si>
    <t>t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</si>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</sst>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Sheet1!$C$5:$C$505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</c:numCache>
            </c:numRef>
          </c:xVal>
          <c:yVal>
            <c:numRef>
              <c:f>Sheet1!$G$5:$G$505</c:f>
              <c:numCache>
                <c:formatCode>General</c:formatCode>
                <c:ptCount val="501"/>
                <c:pt idx="0">
                  <c:v>0</c:v>
                </c:pt>
                <c:pt idx="1">
                  <c:v>0.35392583727233529</c:v>
                </c:pt>
                <c:pt idx="2">
                  <c:v>0.69441282214949984</c:v>
                </c:pt>
                <c:pt idx="3">
                  <c:v>1.009028764516078</c:v>
                </c:pt>
                <c:pt idx="4">
                  <c:v>1.2872465232961787</c:v>
                </c:pt>
                <c:pt idx="5">
                  <c:v>1.5211410709019044</c:v>
                </c:pt>
                <c:pt idx="6">
                  <c:v>1.705819967842952</c:v>
                </c:pt>
                <c:pt idx="7">
                  <c:v>1.8395575239103967</c:v>
                </c:pt>
                <c:pt idx="8">
                  <c:v>1.9236403348492694</c:v>
                </c:pt>
                <c:pt idx="9">
                  <c:v>1.9619653370427903</c:v>
                </c:pt>
                <c:pt idx="10">
                  <c:v>1.9604563419051519</c:v>
                </c:pt>
                <c:pt idx="11">
                  <c:v>1.9263784265311965</c:v>
                </c:pt>
                <c:pt idx="12">
                  <c:v>1.8676309944462344</c:v>
                </c:pt>
                <c:pt idx="13">
                  <c:v>1.7920912229411805</c:v>
                </c:pt>
                <c:pt idx="14">
                  <c:v>1.7070628910774734</c:v>
                </c:pt>
                <c:pt idx="15">
                  <c:v>1.6188648655291304</c:v>
                </c:pt>
                <c:pt idx="16">
                  <c:v>1.5325724080410523</c:v>
                </c:pt>
                <c:pt idx="17">
                  <c:v>1.4519059191485779</c:v>
                </c:pt>
                <c:pt idx="18">
                  <c:v>1.3792477074852241</c:v>
                </c:pt>
                <c:pt idx="19">
                  <c:v>1.315758728315604</c:v>
                </c:pt>
                <c:pt idx="20">
                  <c:v>1.2615638392633202</c:v>
                </c:pt>
                <c:pt idx="21">
                  <c:v>1.2159751226856408</c:v>
                </c:pt>
                <c:pt idx="22">
                  <c:v>1.177726965517794</c:v>
                </c:pt>
                <c:pt idx="23">
                  <c:v>1.1452025075922621</c:v>
                </c:pt>
                <c:pt idx="24">
                  <c:v>1.1166375357991856</c:v>
                </c:pt>
                <c:pt idx="25">
                  <c:v>1.0902939521824793</c:v>
                </c:pt>
                <c:pt idx="26">
                  <c:v>1.0645999433929627</c:v>
                </c:pt>
                <c:pt idx="27">
                  <c:v>1.038257603933654</c:v>
                </c:pt>
                <c:pt idx="28">
                  <c:v>1.0103209504444199</c:v>
                </c:pt>
                <c:pt idx="29">
                  <c:v>0.98024812674423656</c:v>
                </c:pt>
                <c:pt idx="30">
                  <c:v>0.94793137025018137</c:v>
                </c:pt>
                <c:pt idx="31">
                  <c:v>0.91370727742376756</c:v>
                </c:pt>
                <c:pt idx="32">
                  <c:v>0.87834837757847473</c:v>
                </c:pt>
                <c:pt idx="33">
                  <c:v>0.8430353126982657</c:v>
                </c:pt>
                <c:pt idx="34">
                  <c:v>0.80930733722354797</c:v>
                </c:pt>
                <c:pt idx="35">
                  <c:v>0.77898770796219541</c:v>
                </c:pt>
                <c:pt idx="36">
                  <c:v>0.75408014031180914</c:v>
                </c:pt>
                <c:pt idx="37">
                  <c:v>0.73663315629068482</c:v>
                </c:pt>
                <c:pt idx="38">
                  <c:v>0.7285710868990527</c:v>
                </c:pt>
                <c:pt idx="39">
                  <c:v>0.7314938588544595</c:v>
                </c:pt>
                <c:pt idx="40">
                  <c:v>0.74645246602140003</c:v>
                </c:pt>
                <c:pt idx="41">
                  <c:v>0.77371292652022405</c:v>
                </c:pt>
                <c:pt idx="42">
                  <c:v>0.81252797989868908</c:v>
                </c:pt>
                <c:pt idx="43">
                  <c:v>0.86094187922716381</c:v>
                </c:pt>
                <c:pt idx="44">
                  <c:v>0.91565818826397194</c:v>
                </c:pt>
                <c:pt idx="45">
                  <c:v>0.97200215115897493</c:v>
                </c:pt>
                <c:pt idx="46">
                  <c:v>1.0240066653350881</c:v>
                </c:pt>
                <c:pt idx="47">
                  <c:v>1.0646432088744513</c:v>
                </c:pt>
                <c:pt idx="48">
                  <c:v>1.086205971959215</c:v>
                </c:pt>
                <c:pt idx="49">
                  <c:v>1.0808395845389658</c:v>
                </c:pt>
                <c:pt idx="50">
                  <c:v>1.0411799832598614</c:v>
                </c:pt>
                <c:pt idx="51">
                  <c:v>0.96105692162758816</c:v>
                </c:pt>
                <c:pt idx="52">
                  <c:v>0.83618892128113309</c:v>
                </c:pt>
                <c:pt idx="53">
                  <c:v>0.66479076639009249</c:v>
                </c:pt>
                <c:pt idx="54">
                  <c:v>0.44801305231992239</c:v>
                </c:pt>
                <c:pt idx="55">
                  <c:v>0.19014456554707326</c:v>
                </c:pt>
                <c:pt idx="56">
                  <c:v>-0.10146879509422807</c:v>
                </c:pt>
                <c:pt idx="57">
                  <c:v>-0.41680263219744496</c:v>
                </c:pt>
                <c:pt idx="58">
                  <c:v>-0.74380716080867482</c:v>
                </c:pt>
                <c:pt idx="59">
                  <c:v>-1.0692754592391975</c:v>
                </c:pt>
                <c:pt idx="60">
                  <c:v>-1.3798379479032516</c:v>
                </c:pt>
                <c:pt idx="61">
                  <c:v>-1.6629764601918322</c:v>
                </c:pt>
                <c:pt idx="62">
                  <c:v>-1.9079484843765855</c:v>
                </c:pt>
                <c:pt idx="63">
                  <c:v>-2.106524802718357</c:v>
                </c:pt>
                <c:pt idx="64">
                  <c:v>-2.2534696044566633</c:v>
                </c:pt>
                <c:pt idx="65">
                  <c:v>-2.3467267283229392</c:v>
                </c:pt>
                <c:pt idx="66">
                  <c:v>-2.3873132142065066</c:v>
                </c:pt>
                <c:pt idx="67">
                  <c:v>-2.3789558875994961</c:v>
                </c:pt>
                <c:pt idx="68">
                  <c:v>-2.3275333173593</c:v>
                </c:pt>
                <c:pt idx="69">
                  <c:v>-2.2404010333870703</c:v>
                </c:pt>
                <c:pt idx="70">
                  <c:v>-2.1256814030323028</c:v>
                </c:pt>
                <c:pt idx="71">
                  <c:v>-1.9915921596982913</c:v>
                </c:pt>
                <c:pt idx="72">
                  <c:v>-1.8458719546656717</c:v>
                </c:pt>
                <c:pt idx="73">
                  <c:v>-1.6953410231792223</c:v>
                </c:pt>
                <c:pt idx="74">
                  <c:v>-1.5456137722298855</c:v>
                </c:pt>
                <c:pt idx="75">
                  <c:v>-1.4009609183001208</c:v>
                </c:pt>
                <c:pt idx="76">
                  <c:v>-1.2643038807833942</c:v>
                </c:pt>
                <c:pt idx="77">
                  <c:v>-1.1373145195414185</c:v>
                </c:pt>
                <c:pt idx="78">
                  <c:v>-1.0205890223978069</c:v>
                </c:pt>
                <c:pt idx="79">
                  <c:v>-0.91386505313222077</c:v>
                </c:pt>
                <c:pt idx="80">
                  <c:v>-0.81625495401556225</c:v>
                </c:pt>
                <c:pt idx="81">
                  <c:v>-0.72647349711625442</c:v>
                </c:pt>
                <c:pt idx="82">
                  <c:v>-0.64304512699985572</c:v>
                </c:pt>
                <c:pt idx="83">
                  <c:v>-0.56448181776641715</c:v>
                </c:pt>
                <c:pt idx="84">
                  <c:v>-0.48942788525615444</c:v>
                </c:pt>
                <c:pt idx="85">
                  <c:v>-0.41677197542170108</c:v>
                </c:pt>
                <c:pt idx="86">
                  <c:v>-0.34572888591965434</c:v>
                </c:pt>
                <c:pt idx="87">
                  <c:v>-0.27589496058643603</c:v>
                </c:pt>
                <c:pt idx="88">
                  <c:v>-0.20728074096886007</c:v>
                </c:pt>
                <c:pt idx="89">
                  <c:v>-0.1403236462903823</c:v>
                </c:pt>
                <c:pt idx="90">
                  <c:v>-7.5881989728112331E-2</c:v>
                </c:pt>
                <c:pt idx="91">
                  <c:v>-1.5209936605637187E-2</c:v>
                </c:pt>
                <c:pt idx="92">
                  <c:v>4.0088619507458234E-2</c:v>
                </c:pt>
                <c:pt idx="93">
                  <c:v>8.813053198576859E-2</c:v>
                </c:pt>
                <c:pt idx="94">
                  <c:v>0.1268520466802342</c:v>
                </c:pt>
                <c:pt idx="95">
                  <c:v>0.1541389931786229</c:v>
                </c:pt>
                <c:pt idx="96">
                  <c:v>0.16799020357160849</c:v>
                </c:pt>
                <c:pt idx="97">
                  <c:v>0.16671273143980836</c:v>
                </c:pt>
                <c:pt idx="98">
                  <c:v>0.14914291124660412</c:v>
                </c:pt>
                <c:pt idx="99">
                  <c:v>0.11488156611901362</c:v>
                </c:pt>
                <c:pt idx="100">
                  <c:v>6.4525260449586258E-2</c:v>
                </c:pt>
                <c:pt idx="101">
                  <c:v>-1.3074889680331214E-4</c:v>
                </c:pt>
                <c:pt idx="102">
                  <c:v>-7.5947134788946769E-2</c:v>
                </c:pt>
                <c:pt idx="103">
                  <c:v>-0.158384238845312</c:v>
                </c:pt>
                <c:pt idx="104">
                  <c:v>-0.24156476181022457</c:v>
                </c:pt>
                <c:pt idx="105">
                  <c:v>-0.31847851727029741</c:v>
                </c:pt>
                <c:pt idx="106">
                  <c:v>-0.38134020306082184</c:v>
                </c:pt>
                <c:pt idx="107">
                  <c:v>-0.42209403488696268</c:v>
                </c:pt>
                <c:pt idx="108">
                  <c:v>-0.4330385910597242</c:v>
                </c:pt>
                <c:pt idx="109">
                  <c:v>-0.4075239687453962</c:v>
                </c:pt>
                <c:pt idx="110">
                  <c:v>-0.34065478040498076</c:v>
                </c:pt>
                <c:pt idx="111">
                  <c:v>-0.22992032452070676</c:v>
                </c:pt>
                <c:pt idx="112">
                  <c:v>-7.5670702698542924E-2</c:v>
                </c:pt>
                <c:pt idx="113">
                  <c:v>0.11863323303603612</c:v>
                </c:pt>
                <c:pt idx="114">
                  <c:v>0.3464472475243402</c:v>
                </c:pt>
                <c:pt idx="115">
                  <c:v>0.59846871535230628</c:v>
                </c:pt>
                <c:pt idx="116">
                  <c:v>0.86324291669006836</c:v>
                </c:pt>
                <c:pt idx="117">
                  <c:v>1.1279974093181009</c:v>
                </c:pt>
                <c:pt idx="118">
                  <c:v>1.379620082979041</c:v>
                </c:pt>
                <c:pt idx="119">
                  <c:v>1.6056763819844209</c:v>
                </c:pt>
                <c:pt idx="120">
                  <c:v>1.7953556274483617</c:v>
                </c:pt>
                <c:pt idx="121">
                  <c:v>1.9402463641849002</c:v>
                </c:pt>
                <c:pt idx="122">
                  <c:v>2.0348644349707641</c:v>
                </c:pt>
                <c:pt idx="123">
                  <c:v>2.0768909128836879</c:v>
                </c:pt>
                <c:pt idx="124">
                  <c:v>2.067114467565184</c:v>
                </c:pt>
                <c:pt idx="125">
                  <c:v>2.0091082169422392</c:v>
                </c:pt>
                <c:pt idx="126">
                  <c:v>1.9086994299752378</c:v>
                </c:pt>
                <c:pt idx="127">
                  <c:v>1.7733080927220262</c:v>
                </c:pt>
                <c:pt idx="128">
                  <c:v>1.6112359732319628</c:v>
                </c:pt>
                <c:pt idx="129">
                  <c:v>1.430982194148454</c:v>
                </c:pt>
                <c:pt idx="130">
                  <c:v>1.2406469132670319</c:v>
                </c:pt>
                <c:pt idx="131">
                  <c:v>1.0474649857897393</c:v>
                </c:pt>
                <c:pt idx="132">
                  <c:v>0.85749012686999471</c:v>
                </c:pt>
                <c:pt idx="133">
                  <c:v>0.67543035168988941</c:v>
                </c:pt>
                <c:pt idx="134">
                  <c:v>0.50461968294068382</c:v>
                </c:pt>
                <c:pt idx="135">
                  <c:v>0.34710052663018354</c:v>
                </c:pt>
                <c:pt idx="136">
                  <c:v>0.20378592266765516</c:v>
                </c:pt>
                <c:pt idx="137">
                  <c:v>7.4670445390420115E-2</c:v>
                </c:pt>
                <c:pt idx="138">
                  <c:v>-4.0938289210263767E-2</c:v>
                </c:pt>
                <c:pt idx="139">
                  <c:v>-0.14419011339628418</c:v>
                </c:pt>
                <c:pt idx="140">
                  <c:v>-0.23648100070434686</c:v>
                </c:pt>
                <c:pt idx="141">
                  <c:v>-0.31926988035301918</c:v>
                </c:pt>
                <c:pt idx="142">
                  <c:v>-0.39392806685160353</c:v>
                </c:pt>
                <c:pt idx="143">
                  <c:v>-0.46162166673326366</c:v>
                </c:pt>
                <c:pt idx="144">
                  <c:v>-0.52322463422143606</c:v>
                </c:pt>
                <c:pt idx="145">
                  <c:v>-0.57925883814301538</c:v>
                </c:pt>
                <c:pt idx="146">
                  <c:v>-0.62985737550689935</c:v>
                </c:pt>
                <c:pt idx="147">
                  <c:v>-0.67474815019995182</c:v>
                </c:pt>
                <c:pt idx="148">
                  <c:v>-0.71325612420853857</c:v>
                </c:pt>
                <c:pt idx="149">
                  <c:v>-0.7443243318946563</c:v>
                </c:pt>
                <c:pt idx="150">
                  <c:v>-0.76655541360760227</c:v>
                </c:pt>
                <c:pt idx="151">
                  <c:v>-0.77827676167295479</c:v>
                </c:pt>
                <c:pt idx="152">
                  <c:v>-0.77763306805063048</c:v>
                </c:pt>
                <c:pt idx="153">
                  <c:v>-0.76270981667613513</c:v>
                </c:pt>
                <c:pt idx="154">
                  <c:v>-0.73168980783884496</c:v>
                </c:pt>
                <c:pt idx="155">
                  <c:v>-0.68304195079980501</c:v>
                </c:pt>
                <c:pt idx="156">
                  <c:v>-0.61573727282368407</c:v>
                </c:pt>
                <c:pt idx="157">
                  <c:v>-0.52948154522765756</c:v>
                </c:pt>
                <c:pt idx="158">
                  <c:v>-0.42494758399016919</c:v>
                </c:pt>
                <c:pt idx="159">
                  <c:v>-0.30398393392429912</c:v>
                </c:pt>
                <c:pt idx="160">
                  <c:v>-0.16977139158230109</c:v>
                </c:pt>
                <c:pt idx="161">
                  <c:v>-2.6895978913458962E-2</c:v>
                </c:pt>
                <c:pt idx="162">
                  <c:v>0.11869210628248045</c:v>
                </c:pt>
                <c:pt idx="163">
                  <c:v>0.259858257487811</c:v>
                </c:pt>
                <c:pt idx="164">
                  <c:v>0.38861544017566241</c:v>
                </c:pt>
                <c:pt idx="165">
                  <c:v>0.4966055696283474</c:v>
                </c:pt>
                <c:pt idx="166">
                  <c:v>0.57570741143626802</c:v>
                </c:pt>
                <c:pt idx="167">
                  <c:v>0.61872678229517009</c:v>
                </c:pt>
                <c:pt idx="168">
                  <c:v>0.62010551042091644</c:v>
                </c:pt>
                <c:pt idx="169">
                  <c:v>0.57657202678230179</c:v>
                </c:pt>
                <c:pt idx="170">
                  <c:v>0.48765199174692087</c:v>
                </c:pt>
                <c:pt idx="171">
                  <c:v>0.35596432654585619</c:v>
                </c:pt>
                <c:pt idx="172">
                  <c:v>0.18724696580854872</c:v>
                </c:pt>
                <c:pt idx="173">
                  <c:v>-9.914027905725431E-3</c:v>
                </c:pt>
                <c:pt idx="174">
                  <c:v>-0.22464237015600705</c:v>
                </c:pt>
                <c:pt idx="175">
                  <c:v>-0.44456956740883768</c:v>
                </c:pt>
                <c:pt idx="176">
                  <c:v>-0.65679351285785548</c:v>
                </c:pt>
                <c:pt idx="177">
                  <c:v>-0.84889573793105266</c:v>
                </c:pt>
                <c:pt idx="178">
                  <c:v>-1.0099070991707249</c:v>
                </c:pt>
                <c:pt idx="179">
                  <c:v>-1.1311189632255181</c:v>
                </c:pt>
                <c:pt idx="180">
                  <c:v>-1.2066585243709345</c:v>
                </c:pt>
                <c:pt idx="181">
                  <c:v>-1.2337789848423026</c:v>
                </c:pt>
                <c:pt idx="182">
                  <c:v>-1.2128525022393772</c:v>
                </c:pt>
                <c:pt idx="183">
                  <c:v>-1.1470900490860112</c:v>
                </c:pt>
                <c:pt idx="184">
                  <c:v>-1.0420422286081708</c:v>
                </c:pt>
                <c:pt idx="185">
                  <c:v>-0.90495479512771149</c:v>
                </c:pt>
                <c:pt idx="186">
                  <c:v>-0.74406038697653254</c:v>
                </c:pt>
                <c:pt idx="187">
                  <c:v>-0.56788421133945144</c:v>
                </c:pt>
                <c:pt idx="188">
                  <c:v>-0.38462833671168251</c:v>
                </c:pt>
                <c:pt idx="189">
                  <c:v>-0.20168019355695643</c:v>
                </c:pt>
                <c:pt idx="190">
                  <c:v>-2.5269560364812704E-2</c:v>
                </c:pt>
                <c:pt idx="191">
                  <c:v>0.13972191707627879</c:v>
                </c:pt>
                <c:pt idx="192">
                  <c:v>0.28981123857683266</c:v>
                </c:pt>
                <c:pt idx="193">
                  <c:v>0.42284871517013034</c:v>
                </c:pt>
                <c:pt idx="194">
                  <c:v>0.53786703511546274</c:v>
                </c:pt>
                <c:pt idx="195">
                  <c:v>0.6348761824453788</c:v>
                </c:pt>
                <c:pt idx="196">
                  <c:v>0.71463302396606287</c:v>
                </c:pt>
                <c:pt idx="197">
                  <c:v>0.77840924342904427</c:v>
                </c:pt>
                <c:pt idx="198">
                  <c:v>0.82777498817137607</c:v>
                </c:pt>
                <c:pt idx="199">
                  <c:v>0.86440922212601579</c:v>
                </c:pt>
                <c:pt idx="200">
                  <c:v>0.88994216140312921</c:v>
                </c:pt>
                <c:pt idx="201">
                  <c:v>0.90583078941054151</c:v>
                </c:pt>
                <c:pt idx="202">
                  <c:v>0.91326550202105472</c:v>
                </c:pt>
                <c:pt idx="203">
                  <c:v>0.91310439031113388</c:v>
                </c:pt>
                <c:pt idx="204">
                  <c:v>0.90583135017318672</c:v>
                </c:pt>
                <c:pt idx="205">
                  <c:v>0.89153485147937261</c:v>
                </c:pt>
                <c:pt idx="206">
                  <c:v>0.86990550374995101</c:v>
                </c:pt>
                <c:pt idx="207">
                  <c:v>0.84025220912379617</c:v>
                </c:pt>
                <c:pt idx="208">
                  <c:v>0.80153838516432108</c:v>
                </c:pt>
                <c:pt idx="209">
                  <c:v>0.75244115817229562</c:v>
                </c:pt>
                <c:pt idx="210">
                  <c:v>0.69143726036250086</c:v>
                </c:pt>
                <c:pt idx="211">
                  <c:v>0.61691930645263604</c:v>
                </c:pt>
                <c:pt idx="212">
                  <c:v>0.52734490106487109</c:v>
                </c:pt>
                <c:pt idx="213">
                  <c:v>0.42141843318796501</c:v>
                </c:pt>
                <c:pt idx="214">
                  <c:v>0.29830137541377955</c:v>
                </c:pt>
                <c:pt idx="215">
                  <c:v>0.15784155682190831</c:v>
                </c:pt>
                <c:pt idx="216">
                  <c:v>8.0562833588471161E-4</c:v>
                </c:pt>
                <c:pt idx="217">
                  <c:v>-0.17090748054687163</c:v>
                </c:pt>
                <c:pt idx="218">
                  <c:v>-0.35409985507238628</c:v>
                </c:pt>
                <c:pt idx="219">
                  <c:v>-0.54418575219159071</c:v>
                </c:pt>
                <c:pt idx="220">
                  <c:v>-0.73521158021497723</c:v>
                </c:pt>
                <c:pt idx="221">
                  <c:v>-0.92001080581580108</c:v>
                </c:pt>
                <c:pt idx="222">
                  <c:v>-1.0905096633908327</c:v>
                </c:pt>
                <c:pt idx="223">
                  <c:v>-1.2381840702385429</c:v>
                </c:pt>
                <c:pt idx="224">
                  <c:v>-1.3546486091899712</c:v>
                </c:pt>
                <c:pt idx="225">
                  <c:v>-1.4323370993414275</c:v>
                </c:pt>
                <c:pt idx="226">
                  <c:v>-1.4652143296396249</c:v>
                </c:pt>
                <c:pt idx="227">
                  <c:v>-1.4494436578438079</c:v>
                </c:pt>
                <c:pt idx="228">
                  <c:v>-1.3839288812387349</c:v>
                </c:pt>
                <c:pt idx="229">
                  <c:v>-1.2706536221481752</c:v>
                </c:pt>
                <c:pt idx="230">
                  <c:v>-1.114758343221284</c:v>
                </c:pt>
                <c:pt idx="231">
                  <c:v>-0.92432280443564641</c:v>
                </c:pt>
                <c:pt idx="232">
                  <c:v>-0.70985692270205736</c:v>
                </c:pt>
                <c:pt idx="233">
                  <c:v>-0.48354049130122678</c:v>
                </c:pt>
                <c:pt idx="234">
                  <c:v>-0.25828609211515957</c:v>
                </c:pt>
                <c:pt idx="235">
                  <c:v>-4.6724095489135142E-2</c:v>
                </c:pt>
                <c:pt idx="236">
                  <c:v>0.13978037295128487</c:v>
                </c:pt>
                <c:pt idx="237">
                  <c:v>0.29197315015408765</c:v>
                </c:pt>
                <c:pt idx="238">
                  <c:v>0.40333333448168873</c:v>
                </c:pt>
                <c:pt idx="239">
                  <c:v>0.47041665070400984</c:v>
                </c:pt>
                <c:pt idx="240">
                  <c:v>0.49290107631047408</c:v>
                </c:pt>
                <c:pt idx="241">
                  <c:v>0.4733527570792212</c:v>
                </c:pt>
                <c:pt idx="242">
                  <c:v>0.41676160078440361</c:v>
                </c:pt>
                <c:pt idx="243">
                  <c:v>0.32991764453862149</c:v>
                </c:pt>
                <c:pt idx="244">
                  <c:v>0.22070920128514415</c:v>
                </c:pt>
                <c:pt idx="245">
                  <c:v>9.7421952293530845E-2</c:v>
                </c:pt>
                <c:pt idx="246">
                  <c:v>-3.189349861326618E-2</c:v>
                </c:pt>
                <c:pt idx="247">
                  <c:v>-0.15993635821189137</c:v>
                </c:pt>
                <c:pt idx="248">
                  <c:v>-0.28052459756005271</c:v>
                </c:pt>
                <c:pt idx="249">
                  <c:v>-0.38881069634189841</c:v>
                </c:pt>
                <c:pt idx="250">
                  <c:v>-0.48135414133924492</c:v>
                </c:pt>
                <c:pt idx="251">
                  <c:v>-0.55607315245385547</c:v>
                </c:pt>
                <c:pt idx="252">
                  <c:v>-0.61210518587016061</c:v>
                </c:pt>
                <c:pt idx="253">
                  <c:v>-0.64960777632900535</c:v>
                </c:pt>
                <c:pt idx="254">
                  <c:v>-0.66952923220743676</c:v>
                </c:pt>
                <c:pt idx="255">
                  <c:v>-0.67337390405477016</c:v>
                </c:pt>
                <c:pt idx="256">
                  <c:v>-0.66298055339898954</c:v>
                </c:pt>
                <c:pt idx="257">
                  <c:v>-0.64032591881496859</c:v>
                </c:pt>
                <c:pt idx="258">
                  <c:v>-0.60735978008060842</c:v>
                </c:pt>
                <c:pt idx="259">
                  <c:v>-0.565873200204281</c:v>
                </c:pt>
                <c:pt idx="260">
                  <c:v>-0.517398420745245</c:v>
                </c:pt>
                <c:pt idx="261">
                  <c:v>-0.4631371031274466</c:v>
                </c:pt>
                <c:pt idx="262">
                  <c:v>-0.40391309022471977</c:v>
                </c:pt>
                <c:pt idx="263">
                  <c:v>-0.34014635620613443</c:v>
                </c:pt>
                <c:pt idx="264">
                  <c:v>-0.27184602192359431</c:v>
                </c:pt>
                <c:pt idx="265">
                  <c:v>-0.19862192740748852</c:v>
                </c:pt>
                <c:pt idx="266">
                  <c:v>-0.11971596048272082</c:v>
                </c:pt>
                <c:pt idx="267">
                  <c:v>-3.4055829734487619E-2</c:v>
                </c:pt>
                <c:pt idx="268">
                  <c:v>5.966507094173068E-2</c:v>
                </c:pt>
                <c:pt idx="269">
                  <c:v>0.162877937546827</c:v>
                </c:pt>
                <c:pt idx="270">
                  <c:v>0.2769962019469886</c:v>
                </c:pt>
                <c:pt idx="271">
                  <c:v>0.40324012163754508</c:v>
                </c:pt>
                <c:pt idx="272">
                  <c:v>0.54243167174517326</c:v>
                </c:pt>
                <c:pt idx="273">
                  <c:v>0.69476823540168597</c:v>
                </c:pt>
                <c:pt idx="274">
                  <c:v>0.85958972292843294</c:v>
                </c:pt>
                <c:pt idx="275">
                  <c:v>1.0351602085846361</c:v>
                </c:pt>
                <c:pt idx="276">
                  <c:v>1.2184909596489064</c:v>
                </c:pt>
                <c:pt idx="277">
                  <c:v>1.405235590554206</c:v>
                </c:pt>
                <c:pt idx="278">
                  <c:v>1.5896886421370799</c:v>
                </c:pt>
                <c:pt idx="279">
                  <c:v>1.7649149349412778</c:v>
                </c:pt>
                <c:pt idx="280">
                  <c:v>1.9230277884028211</c:v>
                </c:pt>
                <c:pt idx="281">
                  <c:v>2.0556196040613672</c:v>
                </c:pt>
                <c:pt idx="282">
                  <c:v>2.1543293575008353</c:v>
                </c:pt>
                <c:pt idx="283">
                  <c:v>2.2115103117400619</c:v>
                </c:pt>
                <c:pt idx="284">
                  <c:v>2.2209408091762577</c:v>
                </c:pt>
                <c:pt idx="285">
                  <c:v>2.1785049554372313</c:v>
                </c:pt>
                <c:pt idx="286">
                  <c:v>2.0827619653693143</c:v>
                </c:pt>
                <c:pt idx="287">
                  <c:v>1.9353256796101983</c:v>
                </c:pt>
                <c:pt idx="288">
                  <c:v>1.740990519110315</c:v>
                </c:pt>
                <c:pt idx="289">
                  <c:v>1.5075661065957209</c:v>
                </c:pt>
                <c:pt idx="290">
                  <c:v>1.2454169418867878</c:v>
                </c:pt>
                <c:pt idx="291">
                  <c:v>0.96674102280108443</c:v>
                </c:pt>
                <c:pt idx="292">
                  <c:v>0.68465626209126795</c:v>
                </c:pt>
                <c:pt idx="293">
                  <c:v>0.41219013387916537</c:v>
                </c:pt>
                <c:pt idx="294">
                  <c:v>0.16128159657220065</c:v>
                </c:pt>
                <c:pt idx="295">
                  <c:v>-5.809741410169289E-2</c:v>
                </c:pt>
                <c:pt idx="296">
                  <c:v>-0.23861043807495474</c:v>
                </c:pt>
                <c:pt idx="297">
                  <c:v>-0.37595332054830399</c:v>
                </c:pt>
                <c:pt idx="298">
                  <c:v>-0.46895390280631732</c:v>
                </c:pt>
                <c:pt idx="299">
                  <c:v>-0.51938630470120095</c:v>
                </c:pt>
                <c:pt idx="300">
                  <c:v>-0.53154421892055281</c:v>
                </c:pt>
                <c:pt idx="301">
                  <c:v>-0.5116412784642268</c:v>
                </c:pt>
                <c:pt idx="302">
                  <c:v>-0.4671186220118323</c:v>
                </c:pt>
                <c:pt idx="303">
                  <c:v>-0.40593993620983926</c:v>
                </c:pt>
                <c:pt idx="304">
                  <c:v>-0.33594413876431106</c:v>
                </c:pt>
                <c:pt idx="305">
                  <c:v>-0.26430851056026272</c:v>
                </c:pt>
                <c:pt idx="306">
                  <c:v>-0.19715415157162239</c:v>
                </c:pt>
                <c:pt idx="307">
                  <c:v>-0.13930467700896834</c:v>
                </c:pt>
                <c:pt idx="308">
                  <c:v>-9.4190948960028609E-2</c:v>
                </c:pt>
                <c:pt idx="309">
                  <c:v>-6.3881191382390179E-2</c:v>
                </c:pt>
                <c:pt idx="310">
                  <c:v>-4.9207799090793536E-2</c:v>
                </c:pt>
                <c:pt idx="311">
                  <c:v>-4.9959299082094843E-2</c:v>
                </c:pt>
                <c:pt idx="312">
                  <c:v>-6.5107341014095432E-2</c:v>
                </c:pt>
                <c:pt idx="313">
                  <c:v>-9.3043000042409618E-2</c:v>
                </c:pt>
                <c:pt idx="314">
                  <c:v>-0.13180271284474121</c:v>
                </c:pt>
                <c:pt idx="315">
                  <c:v>-0.17927062880307265</c:v>
                </c:pt>
                <c:pt idx="316">
                  <c:v>-0.23335011633496883</c:v>
                </c:pt>
                <c:pt idx="317">
                  <c:v>-0.29210202014545761</c:v>
                </c:pt>
                <c:pt idx="318">
                  <c:v>-0.35385072783482119</c:v>
                </c:pt>
                <c:pt idx="319">
                  <c:v>-0.41726113224008121</c:v>
                </c:pt>
                <c:pt idx="320">
                  <c:v>-0.48139030291830021</c:v>
                </c:pt>
                <c:pt idx="321">
                  <c:v>-0.54571734586661691</c:v>
                </c:pt>
                <c:pt idx="322">
                  <c:v>-0.61015382636728832</c:v>
                </c:pt>
                <c:pt idx="323">
                  <c:v>-0.67503556521251062</c:v>
                </c:pt>
                <c:pt idx="324">
                  <c:v>-0.74109490544759993</c:v>
                </c:pt>
                <c:pt idx="325">
                  <c:v>-0.80941099652345116</c:v>
                </c:pt>
                <c:pt idx="326">
                  <c:v>-0.88133456733433957</c:v>
                </c:pt>
                <c:pt idx="327">
                  <c:v>-0.9583833681368904</c:v>
                </c:pt>
                <c:pt idx="328">
                  <c:v>-1.0421052437625111</c:v>
                </c:pt>
                <c:pt idx="329">
                  <c:v>-1.1339078928846229</c:v>
                </c:pt>
                <c:pt idx="330">
                  <c:v>-1.2348578977462781</c:v>
                </c:pt>
                <c:pt idx="331">
                  <c:v>-1.3454565242211904</c:v>
                </c:pt>
                <c:pt idx="332">
                  <c:v>-1.4654057894202912</c:v>
                </c:pt>
                <c:pt idx="333">
                  <c:v>-1.5933847591121446</c:v>
                </c:pt>
                <c:pt idx="334">
                  <c:v>-1.7268620288321972</c:v>
                </c:pt>
                <c:pt idx="335">
                  <c:v>-1.8619746425455603</c:v>
                </c:pt>
                <c:pt idx="336">
                  <c:v>-1.9935049522669757</c:v>
                </c:pt>
                <c:pt idx="337">
                  <c:v>-2.1149838483323542</c:v>
                </c:pt>
                <c:pt idx="338">
                  <c:v>-2.2189405035986489</c:v>
                </c:pt>
                <c:pt idx="339">
                  <c:v>-2.2973050893517297</c:v>
                </c:pt>
                <c:pt idx="340">
                  <c:v>-2.3419526213795931</c:v>
                </c:pt>
                <c:pt idx="341">
                  <c:v>-2.3453550688180878</c:v>
                </c:pt>
                <c:pt idx="342">
                  <c:v>-2.3012880090863765</c:v>
                </c:pt>
                <c:pt idx="343">
                  <c:v>-2.2055210118751618</c:v>
                </c:pt>
                <c:pt idx="344">
                  <c:v>-2.056411234376267</c:v>
                </c:pt>
                <c:pt idx="345">
                  <c:v>-1.8553203898234876</c:v>
                </c:pt>
                <c:pt idx="346">
                  <c:v>-1.606787871487122</c:v>
                </c:pt>
                <c:pt idx="347">
                  <c:v>-1.318416944390054</c:v>
                </c:pt>
                <c:pt idx="348">
                  <c:v>-1.0004639283803014</c:v>
                </c:pt>
                <c:pt idx="349">
                  <c:v>-0.66515762018439395</c:v>
                </c:pt>
                <c:pt idx="350">
                  <c:v>-0.32581205629409893</c:v>
                </c:pt>
                <c:pt idx="351">
                  <c:v>4.1758252509528915E-3</c:v>
                </c:pt>
                <c:pt idx="352">
                  <c:v>0.31233590101123643</c:v>
                </c:pt>
                <c:pt idx="353">
                  <c:v>0.58803319928172015</c:v>
                </c:pt>
                <c:pt idx="354">
                  <c:v>0.82318038176997321</c:v>
                </c:pt>
                <c:pt idx="355">
                  <c:v>1.0126869745305882</c:v>
                </c:pt>
                <c:pt idx="356">
                  <c:v>1.154613160459774</c:v>
                </c:pt>
                <c:pt idx="357">
                  <c:v>1.2500334209210748</c:v>
                </c:pt>
                <c:pt idx="358">
                  <c:v>1.3026491892771987</c:v>
                </c:pt>
                <c:pt idx="359">
                  <c:v>1.3182151750982301</c:v>
                </c:pt>
                <c:pt idx="360">
                  <c:v>1.3038582249030963</c:v>
                </c:pt>
                <c:pt idx="361">
                  <c:v>1.2673697863179529</c:v>
                </c:pt>
                <c:pt idx="362">
                  <c:v>1.216544561327497</c:v>
                </c:pt>
                <c:pt idx="363">
                  <c:v>1.1586216056939431</c:v>
                </c:pt>
                <c:pt idx="364">
                  <c:v>1.0998635627086648</c:v>
                </c:pt>
                <c:pt idx="365">
                  <c:v>1.0452885312822386</c:v>
                </c:pt>
                <c:pt idx="366">
                  <c:v>0.99855027774954863</c:v>
                </c:pt>
                <c:pt idx="367">
                  <c:v>0.96194813906547627</c:v>
                </c:pt>
                <c:pt idx="368">
                  <c:v>0.93653895920750707</c:v>
                </c:pt>
                <c:pt idx="369">
                  <c:v>0.92231967891385724</c:v>
                </c:pt>
                <c:pt idx="370">
                  <c:v>0.91844994649564948</c:v>
                </c:pt>
                <c:pt idx="371">
                  <c:v>0.92348809396742293</c:v>
                </c:pt>
                <c:pt idx="372">
                  <c:v>0.93561966583815426</c:v>
                </c:pt>
                <c:pt idx="373">
                  <c:v>0.95286415111153244</c:v>
                </c:pt>
                <c:pt idx="374">
                  <c:v>0.97325167014032743</c:v>
                </c:pt>
                <c:pt idx="375">
                  <c:v>0.99496644951384616</c:v>
                </c:pt>
                <c:pt idx="376">
                  <c:v>1.0164576380103159</c:v>
                </c:pt>
                <c:pt idx="377">
                  <c:v>1.0365202941869054</c:v>
                </c:pt>
                <c:pt idx="378">
                  <c:v>1.0543503194587089</c:v>
                </c:pt>
                <c:pt idx="379">
                  <c:v>1.0695769447959069</c:v>
                </c:pt>
                <c:pt idx="380">
                  <c:v>1.0822753897313184</c:v>
                </c:pt>
                <c:pt idx="381">
                  <c:v>1.0929608070859875</c:v>
                </c:pt>
                <c:pt idx="382">
                  <c:v>1.1025629176736511</c:v>
                </c:pt>
                <c:pt idx="383">
                  <c:v>1.1123791376090424</c:v>
                </c:pt>
                <c:pt idx="384">
                  <c:v>1.1240028185779056</c:v>
                </c:pt>
                <c:pt idx="385">
                  <c:v>1.1392227688669023</c:v>
                </c:pt>
                <c:pt idx="386">
                  <c:v>1.1598907954214863</c:v>
                </c:pt>
                <c:pt idx="387">
                  <c:v>1.1877558537617299</c:v>
                </c:pt>
                <c:pt idx="388">
                  <c:v>1.2242666647002556</c:v>
                </c:pt>
                <c:pt idx="389">
                  <c:v>1.2703493402616903</c:v>
                </c:pt>
                <c:pt idx="390">
                  <c:v>1.3261724018740477</c:v>
                </c:pt>
                <c:pt idx="391">
                  <c:v>1.3909180154905572</c:v>
                </c:pt>
                <c:pt idx="392">
                  <c:v>1.4625844263064789</c:v>
                </c:pt>
                <c:pt idx="393">
                  <c:v>1.5378492738822189</c:v>
                </c:pt>
                <c:pt idx="394">
                  <c:v>1.6120253588533537</c:v>
                </c:pt>
                <c:pt idx="395">
                  <c:v>1.6791382067652076</c:v>
                </c:pt>
                <c:pt idx="396">
                  <c:v>1.7321474518060207</c:v>
                </c:pt>
                <c:pt idx="397">
                  <c:v>1.7633213098720939</c:v>
                </c:pt>
                <c:pt idx="398">
                  <c:v>1.7647558245035386</c:v>
                </c:pt>
                <c:pt idx="399">
                  <c:v>1.7290098415577857</c:v>
                </c:pt>
                <c:pt idx="400">
                  <c:v>1.6498055393431115</c:v>
                </c:pt>
                <c:pt idx="401">
                  <c:v>1.5227263006864398</c:v>
                </c:pt>
                <c:pt idx="402">
                  <c:v>1.3458324506042876</c:v>
                </c:pt>
                <c:pt idx="403">
                  <c:v>1.1201140550773871</c:v>
                </c:pt>
                <c:pt idx="404">
                  <c:v>0.84971044423833764</c:v>
                </c:pt>
                <c:pt idx="405">
                  <c:v>0.54184833787965814</c:v>
                </c:pt>
                <c:pt idx="406">
                  <c:v>0.20648216954815521</c:v>
                </c:pt>
                <c:pt idx="407">
                  <c:v>-0.14434283699265593</c:v>
                </c:pt>
                <c:pt idx="408">
                  <c:v>-0.49734772595492621</c:v>
                </c:pt>
                <c:pt idx="409">
                  <c:v>-0.83900971741285368</c:v>
                </c:pt>
                <c:pt idx="410">
                  <c:v>-1.1565790547629906</c:v>
                </c:pt>
                <c:pt idx="411">
                  <c:v>-1.4390130669150856</c:v>
                </c:pt>
                <c:pt idx="412">
                  <c:v>-1.6777293911362254</c:v>
                </c:pt>
                <c:pt idx="413">
                  <c:v>-1.867105400473078</c:v>
                </c:pt>
                <c:pt idx="414">
                  <c:v>-2.004685053129212</c:v>
                </c:pt>
                <c:pt idx="415">
                  <c:v>-2.0910918979706032</c:v>
                </c:pt>
                <c:pt idx="416">
                  <c:v>-2.1296818783891771</c:v>
                </c:pt>
                <c:pt idx="417">
                  <c:v>-2.1259968349144751</c:v>
                </c:pt>
                <c:pt idx="418">
                  <c:v>-2.0870959357651131</c:v>
                </c:pt>
                <c:pt idx="419">
                  <c:v>-2.0208465554878319</c:v>
                </c:pt>
                <c:pt idx="420">
                  <c:v>-1.9352493659980843</c:v>
                </c:pt>
                <c:pt idx="421">
                  <c:v>-1.8378572186140838</c:v>
                </c:pt>
                <c:pt idx="422">
                  <c:v>-1.7353273071589779</c:v>
                </c:pt>
                <c:pt idx="423">
                  <c:v>-1.6331247803202418</c:v>
                </c:pt>
                <c:pt idx="424">
                  <c:v>-1.5353765756896087</c:v>
                </c:pt>
                <c:pt idx="425">
                  <c:v>-1.4448590007298159</c:v>
                </c:pt>
                <c:pt idx="426">
                  <c:v>-1.3630926083167862</c:v>
                </c:pt>
                <c:pt idx="427">
                  <c:v>-1.2905132966962518</c:v>
                </c:pt>
                <c:pt idx="428">
                  <c:v>-1.2266886002949167</c:v>
                </c:pt>
                <c:pt idx="429">
                  <c:v>-1.1705516406082461</c:v>
                </c:pt>
                <c:pt idx="430">
                  <c:v>-1.1206308149799638</c:v>
                </c:pt>
                <c:pt idx="431">
                  <c:v>-1.0752597349272244</c:v>
                </c:pt>
                <c:pt idx="432">
                  <c:v>-1.0327581488089883</c:v>
                </c:pt>
                <c:pt idx="433">
                  <c:v>-0.99157987993728824</c:v>
                </c:pt>
                <c:pt idx="434">
                  <c:v>-0.95042778556449359</c:v>
                </c:pt>
                <c:pt idx="435">
                  <c:v>-0.9083382725402066</c:v>
                </c:pt>
                <c:pt idx="436">
                  <c:v>-0.86473907182263221</c:v>
                </c:pt>
                <c:pt idx="437">
                  <c:v>-0.81948398558932456</c:v>
                </c:pt>
                <c:pt idx="438">
                  <c:v>-0.7728674553660454</c:v>
                </c:pt>
                <c:pt idx="439">
                  <c:v>-0.72562036308104361</c:v>
                </c:pt>
                <c:pt idx="440">
                  <c:v>-0.67888678115596268</c:v>
                </c:pt>
                <c:pt idx="441">
                  <c:v>-0.63417974411822642</c:v>
                </c:pt>
                <c:pt idx="442">
                  <c:v>-0.59331283447633099</c:v>
                </c:pt>
                <c:pt idx="443">
                  <c:v>-0.5583037709061659</c:v>
                </c:pt>
                <c:pt idx="444">
                  <c:v>-0.53124655685954469</c:v>
                </c:pt>
                <c:pt idx="445">
                  <c:v>-0.51415035298746303</c:v>
                </c:pt>
                <c:pt idx="446">
                  <c:v>-0.50874625065656609</c:v>
                </c:pt>
                <c:pt idx="447">
                  <c:v>-0.51626756698930842</c:v>
                </c:pt>
                <c:pt idx="448">
                  <c:v>-0.53721494795228408</c:v>
                </c:pt>
                <c:pt idx="449">
                  <c:v>-0.57112395572115104</c:v>
                </c:pt>
                <c:pt idx="450">
                  <c:v>-0.61635910312829112</c:v>
                </c:pt>
                <c:pt idx="451">
                  <c:v>-0.66996335083315017</c:v>
                </c:pt>
                <c:pt idx="452">
                  <c:v>-0.72759457165130614</c:v>
                </c:pt>
                <c:pt idx="453">
                  <c:v>-0.78357907674448524</c:v>
                </c:pt>
                <c:pt idx="454">
                  <c:v>-0.83110592765476887</c:v>
                </c:pt>
                <c:pt idx="455">
                  <c:v>-0.86257395509972867</c:v>
                </c:pt>
                <c:pt idx="456">
                  <c:v>-0.87008658613579604</c:v>
                </c:pt>
                <c:pt idx="457">
                  <c:v>-0.84606923877718609</c:v>
                </c:pt>
                <c:pt idx="458">
                  <c:v>-0.78396274549529776</c:v>
                </c:pt>
                <c:pt idx="459">
                  <c:v>-0.67892740497600124</c:v>
                </c:pt>
                <c:pt idx="460">
                  <c:v>-0.52847953813622484</c:v>
                </c:pt>
                <c:pt idx="461">
                  <c:v>-0.33297914839784393</c:v>
                </c:pt>
                <c:pt idx="462">
                  <c:v>-9.5895600852850205E-2</c:v>
                </c:pt>
                <c:pt idx="463">
                  <c:v>0.17620153727941434</c:v>
                </c:pt>
                <c:pt idx="464">
                  <c:v>0.47394906347734855</c:v>
                </c:pt>
                <c:pt idx="465">
                  <c:v>0.78578027216149116</c:v>
                </c:pt>
                <c:pt idx="466">
                  <c:v>1.0987477384213717</c:v>
                </c:pt>
                <c:pt idx="467">
                  <c:v>1.3994961171256908</c:v>
                </c:pt>
                <c:pt idx="468">
                  <c:v>1.6752813408565888</c:v>
                </c:pt>
                <c:pt idx="469">
                  <c:v>1.9149260260197694</c:v>
                </c:pt>
                <c:pt idx="470">
                  <c:v>2.1096098912755892</c:v>
                </c:pt>
                <c:pt idx="471">
                  <c:v>2.2534169673937163</c:v>
                </c:pt>
                <c:pt idx="472">
                  <c:v>2.3435943328226303</c:v>
                </c:pt>
                <c:pt idx="473">
                  <c:v>2.3805144765791488</c:v>
                </c:pt>
                <c:pt idx="474">
                  <c:v>2.3673691694262184</c:v>
                </c:pt>
                <c:pt idx="475">
                  <c:v>2.3096516398196063</c:v>
                </c:pt>
                <c:pt idx="476">
                  <c:v>2.2145022665581831</c:v>
                </c:pt>
                <c:pt idx="477">
                  <c:v>2.0899994131788113</c:v>
                </c:pt>
                <c:pt idx="478">
                  <c:v>1.9444720828083777</c:v>
                </c:pt>
                <c:pt idx="479">
                  <c:v>1.7858971423012036</c:v>
                </c:pt>
                <c:pt idx="480">
                  <c:v>1.6214243734818818</c:v>
                </c:pt>
                <c:pt idx="481">
                  <c:v>1.4570512541104541</c:v>
                </c:pt>
                <c:pt idx="482">
                  <c:v>1.2974494404182046</c:v>
                </c:pt>
                <c:pt idx="483">
                  <c:v>1.1459288251579864</c:v>
                </c:pt>
                <c:pt idx="484">
                  <c:v>1.00451409756251</c:v>
                </c:pt>
                <c:pt idx="485">
                  <c:v>0.87410319414937432</c:v>
                </c:pt>
                <c:pt idx="486">
                  <c:v>0.75467631615097241</c:v>
                </c:pt>
                <c:pt idx="487">
                  <c:v>0.64552717437527107</c:v>
                </c:pt>
                <c:pt idx="488">
                  <c:v>0.54549345510974478</c:v>
                </c:pt>
                <c:pt idx="489">
                  <c:v>0.45316987182329949</c:v>
                </c:pt>
                <c:pt idx="490">
                  <c:v>0.36709348956971333</c:v>
                </c:pt>
                <c:pt idx="491">
                  <c:v>0.2858965072838654</c:v>
                </c:pt>
                <c:pt idx="492">
                  <c:v>0.20842590787679349</c:v>
                </c:pt>
                <c:pt idx="493">
                  <c:v>0.13383217150245641</c:v>
                </c:pt>
                <c:pt idx="494">
                  <c:v>6.1630643210964342E-2</c:v>
                </c:pt>
                <c:pt idx="495">
                  <c:v>-8.2606564834452056E-3</c:v>
                </c:pt>
                <c:pt idx="496">
                  <c:v>-7.5503721495498111E-2</c:v>
                </c:pt>
                <c:pt idx="497">
                  <c:v>-0.13934205215254847</c:v>
                </c:pt>
                <c:pt idx="498">
                  <c:v>-0.1986209238729949</c:v>
                </c:pt>
                <c:pt idx="499">
                  <c:v>-0.25182808325718264</c:v>
                </c:pt>
                <c:pt idx="500">
                  <c:v>-0.29715788999393122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02-48E8-8245-91FAA701D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08943"/>
        <c:axId val="521203951"/>
      </c:scatterChart>
      <c:valAx>
        <c:axId val="52120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203951"/>
        <c:crosses val="autoZero"/>
        <c:crossBetween val="midCat"/>
      </c:valAx>
      <c:valAx>
        <c:axId val="52120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20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Sheet1!$C$5:$C$505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</c:numCache>
            </c:numRef>
          </c:xVal>
          <c:yVal>
            <c:numRef>
              <c:f>Sheet1!$D$5:$D$505</c:f>
              <c:numCache>
                <c:formatCode>General</c:formatCode>
                <c:ptCount val="501"/>
                <c:pt idx="0">
                  <c:v>0</c:v>
                </c:pt>
                <c:pt idx="1">
                  <c:v>5.3973759826109559E-2</c:v>
                </c:pt>
                <c:pt idx="2">
                  <c:v>0.10779017041000748</c:v>
                </c:pt>
                <c:pt idx="3">
                  <c:v>0.16129234122838743</c:v>
                </c:pt>
                <c:pt idx="4">
                  <c:v>0.21432429785845453</c:v>
                </c:pt>
                <c:pt idx="5">
                  <c:v>0.26673143668883115</c:v>
                </c:pt>
                <c:pt idx="6">
                  <c:v>0.31836097563414834</c:v>
                </c:pt>
                <c:pt idx="7">
                  <c:v>0.36906239953935743</c:v>
                </c:pt>
                <c:pt idx="8">
                  <c:v>0.41868789897527953</c:v>
                </c:pt>
                <c:pt idx="9">
                  <c:v>0.46709280114617513</c:v>
                </c:pt>
                <c:pt idx="10">
                  <c:v>0.51413599165311319</c:v>
                </c:pt>
                <c:pt idx="11">
                  <c:v>0.55968032588357541</c:v>
                </c:pt>
                <c:pt idx="12">
                  <c:v>0.60359302882797816</c:v>
                </c:pt>
                <c:pt idx="13">
                  <c:v>0.6457460821575256</c:v>
                </c:pt>
                <c:pt idx="14">
                  <c:v>0.68601659743495325</c:v>
                </c:pt>
                <c:pt idx="15">
                  <c:v>0.72428717437014256</c:v>
                </c:pt>
                <c:pt idx="16">
                  <c:v>0.76044624307618636</c:v>
                </c:pt>
                <c:pt idx="17">
                  <c:v>0.79438838932812961</c:v>
                </c:pt>
                <c:pt idx="18">
                  <c:v>0.82601466187616157</c:v>
                </c:pt>
                <c:pt idx="19">
                  <c:v>0.85523286091735129</c:v>
                </c:pt>
                <c:pt idx="20">
                  <c:v>0.88195780688494763</c:v>
                </c:pt>
                <c:pt idx="21">
                  <c:v>0.90611158877164444</c:v>
                </c:pt>
                <c:pt idx="22">
                  <c:v>0.92762379126287653</c:v>
                </c:pt>
                <c:pt idx="23">
                  <c:v>0.94643170001798671</c:v>
                </c:pt>
                <c:pt idx="24">
                  <c:v>0.96248048450080792</c:v>
                </c:pt>
                <c:pt idx="25">
                  <c:v>0.97572335782665909</c:v>
                </c:pt>
                <c:pt idx="26">
                  <c:v>0.98612171315975139</c:v>
                </c:pt>
                <c:pt idx="27">
                  <c:v>0.99364523626336687</c:v>
                </c:pt>
                <c:pt idx="28">
                  <c:v>0.99827199387469556</c:v>
                </c:pt>
                <c:pt idx="29">
                  <c:v>0.99998849764668907</c:v>
                </c:pt>
                <c:pt idx="30">
                  <c:v>0.99878974347052396</c:v>
                </c:pt>
                <c:pt idx="31">
                  <c:v>0.9946792260640378</c:v>
                </c:pt>
                <c:pt idx="32">
                  <c:v>0.98766892878360757</c:v>
                </c:pt>
                <c:pt idx="33">
                  <c:v>0.97777928868917341</c:v>
                </c:pt>
                <c:pt idx="34">
                  <c:v>0.96503913696425137</c:v>
                </c:pt>
                <c:pt idx="35">
                  <c:v>0.94948561486463012</c:v>
                </c:pt>
                <c:pt idx="36">
                  <c:v>0.93116406544078434</c:v>
                </c:pt>
                <c:pt idx="37">
                  <c:v>0.9101279013496657</c:v>
                </c:pt>
                <c:pt idx="38">
                  <c:v>0.88643844914123937</c:v>
                </c:pt>
                <c:pt idx="39">
                  <c:v>0.86016477047371465</c:v>
                </c:pt>
                <c:pt idx="40">
                  <c:v>0.83138346077868264</c:v>
                </c:pt>
                <c:pt idx="41">
                  <c:v>0.80017842596310507</c:v>
                </c:pt>
                <c:pt idx="42">
                  <c:v>0.76664063779914071</c:v>
                </c:pt>
                <c:pt idx="43">
                  <c:v>0.7308678687149105</c:v>
                </c:pt>
                <c:pt idx="44">
                  <c:v>0.69296440675937354</c:v>
                </c:pt>
                <c:pt idx="45">
                  <c:v>0.65304075157226382</c:v>
                </c:pt>
                <c:pt idx="46">
                  <c:v>0.61121329224543397</c:v>
                </c:pt>
                <c:pt idx="47">
                  <c:v>0.56760396801472546</c:v>
                </c:pt>
                <c:pt idx="48">
                  <c:v>0.52233991277155545</c:v>
                </c:pt>
                <c:pt idx="49">
                  <c:v>0.47555308443056299</c:v>
                </c:pt>
                <c:pt idx="50">
                  <c:v>0.42737988023382856</c:v>
                </c:pt>
                <c:pt idx="51">
                  <c:v>0.3779607391131527</c:v>
                </c:pt>
                <c:pt idx="52">
                  <c:v>0.32743973226963613</c:v>
                </c:pt>
                <c:pt idx="53">
                  <c:v>0.27596414316413553</c:v>
                </c:pt>
                <c:pt idx="54">
                  <c:v>0.22368403814304219</c:v>
                </c:pt>
                <c:pt idx="55">
                  <c:v>0.17075182895114402</c:v>
                </c:pt>
                <c:pt idx="56">
                  <c:v>0.11732182840696095</c:v>
                </c:pt>
                <c:pt idx="57">
                  <c:v>6.3549800535903297E-2</c:v>
                </c:pt>
                <c:pt idx="58">
                  <c:v>9.5925064727318179E-3</c:v>
                </c:pt>
                <c:pt idx="59">
                  <c:v>-4.4392752542839378E-2</c:v>
                </c:pt>
                <c:pt idx="60">
                  <c:v>-9.8248593745110455E-2</c:v>
                </c:pt>
                <c:pt idx="61">
                  <c:v>-0.15181801165902839</c:v>
                </c:pt>
                <c:pt idx="62">
                  <c:v>-0.20494483581691442</c:v>
                </c:pt>
                <c:pt idx="63">
                  <c:v>-0.25747418604089439</c:v>
                </c:pt>
                <c:pt idx="64">
                  <c:v>-0.30925292396376558</c:v>
                </c:pt>
                <c:pt idx="65">
                  <c:v>-0.36013009947197022</c:v>
                </c:pt>
                <c:pt idx="66">
                  <c:v>-0.40995739076917936</c:v>
                </c:pt>
                <c:pt idx="67">
                  <c:v>-0.45858953677755859</c:v>
                </c:pt>
                <c:pt idx="68">
                  <c:v>-0.50588476061615384</c:v>
                </c:pt>
                <c:pt idx="69">
                  <c:v>-0.55170518292182202</c:v>
                </c:pt>
                <c:pt idx="70">
                  <c:v>-0.59591722380776602</c:v>
                </c:pt>
                <c:pt idx="71">
                  <c:v>-0.63839199228783849</c:v>
                </c:pt>
                <c:pt idx="72">
                  <c:v>-0.67900566203133816</c:v>
                </c:pt>
                <c:pt idx="73">
                  <c:v>-0.71763983235285433</c:v>
                </c:pt>
                <c:pt idx="74">
                  <c:v>-0.75418187338477871</c:v>
                </c:pt>
                <c:pt idx="75">
                  <c:v>-0.78852525442619659</c:v>
                </c:pt>
                <c:pt idx="76">
                  <c:v>-0.82056985451093445</c:v>
                </c:pt>
                <c:pt idx="77">
                  <c:v>-0.85022225428935672</c:v>
                </c:pt>
                <c:pt idx="78">
                  <c:v>-0.87739600837300169</c:v>
                </c:pt>
                <c:pt idx="79">
                  <c:v>-0.90201189734808707</c:v>
                </c:pt>
                <c:pt idx="80">
                  <c:v>-0.92399815872318902</c:v>
                </c:pt>
                <c:pt idx="81">
                  <c:v>-0.94329069613782457</c:v>
                </c:pt>
                <c:pt idx="82">
                  <c:v>-0.95983326622202414</c:v>
                </c:pt>
                <c:pt idx="83">
                  <c:v>-0.97357764256215029</c:v>
                </c:pt>
                <c:pt idx="84">
                  <c:v>-0.98448375629494833</c:v>
                </c:pt>
                <c:pt idx="85">
                  <c:v>-0.99251981291996361</c:v>
                </c:pt>
                <c:pt idx="86">
                  <c:v>-0.99766238498977733</c:v>
                </c:pt>
                <c:pt idx="87">
                  <c:v>-0.99989648040784485</c:v>
                </c:pt>
                <c:pt idx="88">
                  <c:v>-0.99921558613482631</c:v>
                </c:pt>
                <c:pt idx="89">
                  <c:v>-0.9956216871759952</c:v>
                </c:pt>
                <c:pt idx="90">
                  <c:v>-0.98912526079436924</c:v>
                </c:pt>
                <c:pt idx="91">
                  <c:v>-0.9797452459664352</c:v>
                </c:pt>
                <c:pt idx="92">
                  <c:v>-0.96750898816951103</c:v>
                </c:pt>
                <c:pt idx="93">
                  <c:v>-0.95245215966170993</c:v>
                </c:pt>
                <c:pt idx="94">
                  <c:v>-0.9346186554869097</c:v>
                </c:pt>
                <c:pt idx="95">
                  <c:v>-0.91406046550790554</c:v>
                </c:pt>
                <c:pt idx="96">
                  <c:v>-0.89083752284080464</c:v>
                </c:pt>
                <c:pt idx="97">
                  <c:v>-0.86501752913252561</c:v>
                </c:pt>
                <c:pt idx="98">
                  <c:v>-0.83667575719076237</c:v>
                </c:pt>
                <c:pt idx="99">
                  <c:v>-0.80589483154180985</c:v>
                </c:pt>
                <c:pt idx="100">
                  <c:v>-0.77276448755598492</c:v>
                </c:pt>
                <c:pt idx="101">
                  <c:v>-0.7373813098428682</c:v>
                </c:pt>
                <c:pt idx="102">
                  <c:v>-0.69984845067901291</c:v>
                </c:pt>
                <c:pt idx="103">
                  <c:v>-0.66027532928899291</c:v>
                </c:pt>
                <c:pt idx="104">
                  <c:v>-0.61877731285646664</c:v>
                </c:pt>
                <c:pt idx="105">
                  <c:v>-0.57547538019521349</c:v>
                </c:pt>
                <c:pt idx="106">
                  <c:v>-0.53049576906062612</c:v>
                </c:pt>
                <c:pt idx="107">
                  <c:v>-0.48396960812985895</c:v>
                </c:pt>
                <c:pt idx="108">
                  <c:v>-0.43603253472350945</c:v>
                </c:pt>
                <c:pt idx="109">
                  <c:v>-0.38682429938329776</c:v>
                </c:pt>
                <c:pt idx="110">
                  <c:v>-0.33648835845850006</c:v>
                </c:pt>
                <c:pt idx="111">
                  <c:v>-0.28517145588887677</c:v>
                </c:pt>
                <c:pt idx="112">
                  <c:v>-0.23302319540331218</c:v>
                </c:pt>
                <c:pt idx="113">
                  <c:v>-0.18019560438134291</c:v>
                </c:pt>
                <c:pt idx="114">
                  <c:v>-0.12684269064903028</c:v>
                </c:pt>
                <c:pt idx="115">
                  <c:v>-7.3119993501258654E-2</c:v>
                </c:pt>
                <c:pt idx="116">
                  <c:v>-1.9184130259350566E-2</c:v>
                </c:pt>
                <c:pt idx="117">
                  <c:v>3.4807660314070538E-2</c:v>
                </c:pt>
                <c:pt idx="118">
                  <c:v>8.8697976411908963E-2</c:v>
                </c:pt>
                <c:pt idx="119">
                  <c:v>0.14232971205474237</c:v>
                </c:pt>
                <c:pt idx="120">
                  <c:v>0.1955465151005486</c:v>
                </c:pt>
                <c:pt idx="121">
                  <c:v>0.24819324305676818</c:v>
                </c:pt>
                <c:pt idx="122">
                  <c:v>0.30011641536589456</c:v>
                </c:pt>
                <c:pt idx="123">
                  <c:v>0.35116466084603432</c:v>
                </c:pt>
                <c:pt idx="124">
                  <c:v>0.40118915898202745</c:v>
                </c:pt>
                <c:pt idx="125">
                  <c:v>0.45004407378062239</c:v>
                </c:pt>
                <c:pt idx="126">
                  <c:v>0.49758697892490811</c:v>
                </c:pt>
                <c:pt idx="127">
                  <c:v>0.54367927298854091</c:v>
                </c:pt>
                <c:pt idx="128">
                  <c:v>0.58818658349930464</c:v>
                </c:pt>
                <c:pt idx="129">
                  <c:v>0.6309791586740302</c:v>
                </c:pt>
                <c:pt idx="130">
                  <c:v>0.67193224568286603</c:v>
                </c:pt>
                <c:pt idx="131">
                  <c:v>0.71092645434013935</c:v>
                </c:pt>
                <c:pt idx="132">
                  <c:v>0.74784810516154954</c:v>
                </c:pt>
                <c:pt idx="133">
                  <c:v>0.78258956077299668</c:v>
                </c:pt>
                <c:pt idx="134">
                  <c:v>0.81504953970490346</c:v>
                </c:pt>
                <c:pt idx="135">
                  <c:v>0.84513341165722011</c:v>
                </c:pt>
                <c:pt idx="136">
                  <c:v>0.8727534733743334</c:v>
                </c:pt>
                <c:pt idx="137">
                  <c:v>0.89782920432561775</c:v>
                </c:pt>
                <c:pt idx="138">
                  <c:v>0.92028750144625426</c:v>
                </c:pt>
                <c:pt idx="139">
                  <c:v>0.94006289225397188</c:v>
                </c:pt>
                <c:pt idx="140">
                  <c:v>0.95709772572041885</c:v>
                </c:pt>
                <c:pt idx="141">
                  <c:v>0.97134234034071176</c:v>
                </c:pt>
                <c:pt idx="142">
                  <c:v>0.98275520891119994</c:v>
                </c:pt>
                <c:pt idx="143">
                  <c:v>0.9913030595933674</c:v>
                </c:pt>
                <c:pt idx="144">
                  <c:v>0.99696097291094088</c:v>
                </c:pt>
                <c:pt idx="145">
                  <c:v>0.99971245439742618</c:v>
                </c:pt>
                <c:pt idx="146">
                  <c:v>0.99954948268228572</c:v>
                </c:pt>
                <c:pt idx="147">
                  <c:v>0.99647253287557247</c:v>
                </c:pt>
                <c:pt idx="148">
                  <c:v>0.99049057518284489</c:v>
                </c:pt>
                <c:pt idx="149">
                  <c:v>0.98162104875440348</c:v>
                </c:pt>
                <c:pt idx="150">
                  <c:v>0.96988981084508463</c:v>
                </c:pt>
                <c:pt idx="151">
                  <c:v>0.9553310614328252</c:v>
                </c:pt>
                <c:pt idx="152">
                  <c:v>0.93798724351575913</c:v>
                </c:pt>
                <c:pt idx="153">
                  <c:v>0.91790891937850572</c:v>
                </c:pt>
                <c:pt idx="154">
                  <c:v>0.89515462318837313</c:v>
                </c:pt>
                <c:pt idx="155">
                  <c:v>0.86979069035119638</c:v>
                </c:pt>
                <c:pt idx="156">
                  <c:v>0.84189106412429782</c:v>
                </c:pt>
                <c:pt idx="157">
                  <c:v>0.81153708005033598</c:v>
                </c:pt>
                <c:pt idx="158">
                  <c:v>0.77881722884049231</c:v>
                </c:pt>
                <c:pt idx="159">
                  <c:v>0.74382689839825422</c:v>
                </c:pt>
                <c:pt idx="160">
                  <c:v>0.70666809573587297</c:v>
                </c:pt>
                <c:pt idx="161">
                  <c:v>0.66744914959418933</c:v>
                </c:pt>
                <c:pt idx="162">
                  <c:v>0.62628439463278052</c:v>
                </c:pt>
                <c:pt idx="163">
                  <c:v>0.58329383811109481</c:v>
                </c:pt>
                <c:pt idx="164">
                  <c:v>0.53860281003231913</c:v>
                </c:pt>
                <c:pt idx="165">
                  <c:v>0.49234159776988301</c:v>
                </c:pt>
                <c:pt idx="166">
                  <c:v>0.44464506624178979</c:v>
                </c:pt>
                <c:pt idx="167">
                  <c:v>0.39565226474007048</c:v>
                </c:pt>
                <c:pt idx="168">
                  <c:v>0.34550602156156707</c:v>
                </c:pt>
                <c:pt idx="169">
                  <c:v>0.29435252762181552</c:v>
                </c:pt>
                <c:pt idx="170">
                  <c:v>0.24234091026591689</c:v>
                </c:pt>
                <c:pt idx="171">
                  <c:v>0.18962279851885178</c:v>
                </c:pt>
                <c:pt idx="172">
                  <c:v>0.1363518810426857</c:v>
                </c:pt>
                <c:pt idx="173">
                  <c:v>8.2683458089315112E-2</c:v>
                </c:pt>
                <c:pt idx="174">
                  <c:v>2.8773988754967776E-2</c:v>
                </c:pt>
                <c:pt idx="175">
                  <c:v>-2.5219365143667599E-2</c:v>
                </c:pt>
                <c:pt idx="176">
                  <c:v>-7.9139197241946665E-2</c:v>
                </c:pt>
                <c:pt idx="177">
                  <c:v>-0.1328283155127033</c:v>
                </c:pt>
                <c:pt idx="178">
                  <c:v>-0.18613020052682552</c:v>
                </c:pt>
                <c:pt idx="179">
                  <c:v>-0.23888946175302081</c:v>
                </c:pt>
                <c:pt idx="180">
                  <c:v>-0.29095229056649763</c:v>
                </c:pt>
                <c:pt idx="181">
                  <c:v>-0.34216690864594596</c:v>
                </c:pt>
                <c:pt idx="182">
                  <c:v>-0.39238401045158272</c:v>
                </c:pt>
                <c:pt idx="183">
                  <c:v>-0.44145719849431991</c:v>
                </c:pt>
                <c:pt idx="184">
                  <c:v>-0.48924341012711736</c:v>
                </c:pt>
                <c:pt idx="185">
                  <c:v>-0.53560333461429888</c:v>
                </c:pt>
                <c:pt idx="186">
                  <c:v>-0.58040181926295165</c:v>
                </c:pt>
                <c:pt idx="187">
                  <c:v>-0.62350826343242649</c:v>
                </c:pt>
                <c:pt idx="188">
                  <c:v>-0.66479699927326397</c:v>
                </c:pt>
                <c:pt idx="189">
                  <c:v>-0.70414765808561131</c:v>
                </c:pt>
                <c:pt idx="190">
                  <c:v>-0.74144552122906637</c:v>
                </c:pt>
                <c:pt idx="191">
                  <c:v>-0.77658185456095219</c:v>
                </c:pt>
                <c:pt idx="192">
                  <c:v>-0.80945422542803735</c:v>
                </c:pt>
                <c:pt idx="193">
                  <c:v>-0.83996680128757684</c:v>
                </c:pt>
                <c:pt idx="194">
                  <c:v>-0.86803062908710726</c:v>
                </c:pt>
                <c:pt idx="195">
                  <c:v>-0.8935638945885257</c:v>
                </c:pt>
                <c:pt idx="196">
                  <c:v>-0.91649216088043617</c:v>
                </c:pt>
                <c:pt idx="197">
                  <c:v>-0.93674858538344663</c:v>
                </c:pt>
                <c:pt idx="198">
                  <c:v>-0.95427411471577062</c:v>
                </c:pt>
                <c:pt idx="199">
                  <c:v>-0.96901765685104768</c:v>
                </c:pt>
                <c:pt idx="200">
                  <c:v>-0.98093623006649289</c:v>
                </c:pt>
                <c:pt idx="201">
                  <c:v>-0.98999508824714755</c:v>
                </c:pt>
                <c:pt idx="202">
                  <c:v>-0.99616782218093114</c:v>
                </c:pt>
                <c:pt idx="203">
                  <c:v>-0.9994364365491929</c:v>
                </c:pt>
                <c:pt idx="204">
                  <c:v>-0.99979140238831055</c:v>
                </c:pt>
                <c:pt idx="205">
                  <c:v>-0.99723168486939751</c:v>
                </c:pt>
                <c:pt idx="206">
                  <c:v>-0.99176474631513001</c:v>
                </c:pt>
                <c:pt idx="207">
                  <c:v>-0.98340652444490184</c:v>
                </c:pt>
                <c:pt idx="208">
                  <c:v>-0.97218138591172609</c:v>
                </c:pt>
                <c:pt idx="209">
                  <c:v>-0.95812205526634087</c:v>
                </c:pt>
                <c:pt idx="210">
                  <c:v>-0.94126951955560301</c:v>
                </c:pt>
                <c:pt idx="211">
                  <c:v>-0.92167290883330122</c:v>
                </c:pt>
                <c:pt idx="212">
                  <c:v>-0.89938935293172806</c:v>
                </c:pt>
                <c:pt idx="213">
                  <c:v>-0.87448381491156613</c:v>
                </c:pt>
                <c:pt idx="214">
                  <c:v>-0.84702890167563372</c:v>
                </c:pt>
                <c:pt idx="215">
                  <c:v>-0.81710465229859475</c:v>
                </c:pt>
                <c:pt idx="216">
                  <c:v>-0.78479830468972966</c:v>
                </c:pt>
                <c:pt idx="217">
                  <c:v>-0.75020404126900053</c:v>
                </c:pt>
                <c:pt idx="218">
                  <c:v>-0.71342271439784366</c:v>
                </c:pt>
                <c:pt idx="219">
                  <c:v>-0.67456155236514415</c:v>
                </c:pt>
                <c:pt idx="220">
                  <c:v>-0.63373384678551137</c:v>
                </c:pt>
                <c:pt idx="221">
                  <c:v>-0.5910586223212051</c:v>
                </c:pt>
                <c:pt idx="222">
                  <c:v>-0.54666028969055058</c:v>
                </c:pt>
                <c:pt idx="223">
                  <c:v>-0.50066828297442911</c:v>
                </c:pt>
                <c:pt idx="224">
                  <c:v>-0.45321668227821149</c:v>
                </c:pt>
                <c:pt idx="225">
                  <c:v>-0.40444382284915958</c:v>
                </c:pt>
                <c:pt idx="226">
                  <c:v>-0.35449189178886464</c:v>
                </c:pt>
                <c:pt idx="227">
                  <c:v>-0.30350651353639807</c:v>
                </c:pt>
                <c:pt idx="228">
                  <c:v>-0.25163632533063163</c:v>
                </c:pt>
                <c:pt idx="229">
                  <c:v>-0.19903254388935107</c:v>
                </c:pt>
                <c:pt idx="230">
                  <c:v>-0.14584852456845385</c:v>
                </c:pt>
                <c:pt idx="231">
                  <c:v>-9.2239314286384613E-2</c:v>
                </c:pt>
                <c:pt idx="232">
                  <c:v>-3.8361199517173108E-2</c:v>
                </c:pt>
                <c:pt idx="233">
                  <c:v>1.5628749330185036E-2</c:v>
                </c:pt>
                <c:pt idx="234">
                  <c:v>6.9573135817764226E-2</c:v>
                </c:pt>
                <c:pt idx="235">
                  <c:v>0.1233146963351964</c:v>
                </c:pt>
                <c:pt idx="236">
                  <c:v>0.17669675856893638</c:v>
                </c:pt>
                <c:pt idx="237">
                  <c:v>0.22956369824772455</c:v>
                </c:pt>
                <c:pt idx="238">
                  <c:v>0.28176139283269214</c:v>
                </c:pt>
                <c:pt idx="239">
                  <c:v>0.33313767082949625</c:v>
                </c:pt>
                <c:pt idx="240">
                  <c:v>0.38354275541257388</c:v>
                </c:pt>
                <c:pt idx="241">
                  <c:v>0.43282970106824747</c:v>
                </c:pt>
                <c:pt idx="242">
                  <c:v>0.48085482198373042</c:v>
                </c:pt>
                <c:pt idx="243">
                  <c:v>0.52747811093314678</c:v>
                </c:pt>
                <c:pt idx="244">
                  <c:v>0.5725636474394139</c:v>
                </c:pt>
                <c:pt idx="245">
                  <c:v>0.61597999402204451</c:v>
                </c:pt>
                <c:pt idx="246">
                  <c:v>0.65760057937571559</c:v>
                </c:pt>
                <c:pt idx="247">
                  <c:v>0.69730406736251804</c:v>
                </c:pt>
                <c:pt idx="248">
                  <c:v>0.73497471074216059</c:v>
                </c:pt>
                <c:pt idx="249">
                  <c:v>0.7705026886089209</c:v>
                </c:pt>
                <c:pt idx="250">
                  <c:v>0.80378442655159132</c:v>
                </c:pt>
                <c:pt idx="251">
                  <c:v>0.83472289860307913</c:v>
                </c:pt>
                <c:pt idx="252">
                  <c:v>0.86322791009938238</c:v>
                </c:pt>
                <c:pt idx="253">
                  <c:v>0.88921636062332188</c:v>
                </c:pt>
                <c:pt idx="254">
                  <c:v>0.91261248626648495</c:v>
                </c:pt>
                <c:pt idx="255">
                  <c:v>0.93334808050309892</c:v>
                </c:pt>
                <c:pt idx="256">
                  <c:v>0.95136269303193488</c:v>
                </c:pt>
                <c:pt idx="257">
                  <c:v>0.96660380600655682</c:v>
                </c:pt>
                <c:pt idx="258">
                  <c:v>0.9790269871401498</c:v>
                </c:pt>
                <c:pt idx="259">
                  <c:v>0.98859601923859031</c:v>
                </c:pt>
                <c:pt idx="260">
                  <c:v>0.99528300578412154</c:v>
                </c:pt>
                <c:pt idx="261">
                  <c:v>0.99906845226183472</c:v>
                </c:pt>
                <c:pt idx="262">
                  <c:v>0.99994132299186189</c:v>
                </c:pt>
                <c:pt idx="263">
                  <c:v>0.99789907330159988</c:v>
                </c:pt>
                <c:pt idx="264">
                  <c:v>0.99294765694417275</c:v>
                </c:pt>
                <c:pt idx="265">
                  <c:v>0.98510150874150537</c:v>
                </c:pt>
                <c:pt idx="266">
                  <c:v>0.97438350250261074</c:v>
                </c:pt>
                <c:pt idx="267">
                  <c:v>0.96082488433976854</c:v>
                </c:pt>
                <c:pt idx="268">
                  <c:v>0.9444651815770021</c:v>
                </c:pt>
                <c:pt idx="269">
                  <c:v>0.92535208751640485</c:v>
                </c:pt>
                <c:pt idx="270">
                  <c:v>0.90354132239826501</c:v>
                </c:pt>
                <c:pt idx="271">
                  <c:v>0.8790964709603224</c:v>
                </c:pt>
                <c:pt idx="272">
                  <c:v>0.85208879706972462</c:v>
                </c:pt>
                <c:pt idx="273">
                  <c:v>0.82259703596808464</c:v>
                </c:pt>
                <c:pt idx="274">
                  <c:v>0.79070716473529712</c:v>
                </c:pt>
                <c:pt idx="275">
                  <c:v>0.75651215164129315</c:v>
                </c:pt>
                <c:pt idx="276">
                  <c:v>0.72011168511643397</c:v>
                </c:pt>
                <c:pt idx="277">
                  <c:v>0.68161188313067789</c:v>
                </c:pt>
                <c:pt idx="278">
                  <c:v>0.6411249838287717</c:v>
                </c:pt>
                <c:pt idx="279">
                  <c:v>0.59876901832333596</c:v>
                </c:pt>
                <c:pt idx="280">
                  <c:v>0.55466746659977262</c:v>
                </c:pt>
                <c:pt idx="281">
                  <c:v>0.50894889753611472</c:v>
                </c:pt>
                <c:pt idx="282">
                  <c:v>0.46174659408726954</c:v>
                </c:pt>
                <c:pt idx="283">
                  <c:v>0.413198164726362</c:v>
                </c:pt>
                <c:pt idx="284">
                  <c:v>0.36344514227591623</c:v>
                </c:pt>
                <c:pt idx="285">
                  <c:v>0.31263257129842953</c:v>
                </c:pt>
                <c:pt idx="286">
                  <c:v>0.26090858524919369</c:v>
                </c:pt>
                <c:pt idx="287">
                  <c:v>0.20842397462409304</c:v>
                </c:pt>
                <c:pt idx="288">
                  <c:v>0.15533174736136321</c:v>
                </c:pt>
                <c:pt idx="289">
                  <c:v>0.10178668277884199</c:v>
                </c:pt>
                <c:pt idx="290">
                  <c:v>4.7944880347149499E-2</c:v>
                </c:pt>
                <c:pt idx="291">
                  <c:v>-6.0366953857704199E-3</c:v>
                </c:pt>
                <c:pt idx="292">
                  <c:v>-6.000067239206136E-2</c:v>
                </c:pt>
                <c:pt idx="293">
                  <c:v>-0.11378972994927941</c:v>
                </c:pt>
                <c:pt idx="294">
                  <c:v>-0.16724705727616573</c:v>
                </c:pt>
                <c:pt idx="295">
                  <c:v>-0.22021681068177409</c:v>
                </c:pt>
                <c:pt idx="296">
                  <c:v>-0.27254456789525727</c:v>
                </c:pt>
                <c:pt idx="297">
                  <c:v>-0.32407777825179945</c:v>
                </c:pt>
                <c:pt idx="298">
                  <c:v>-0.37466620742226281</c:v>
                </c:pt>
                <c:pt idx="299">
                  <c:v>-0.42416237539005786</c:v>
                </c:pt>
                <c:pt idx="300">
                  <c:v>-0.47242198639837218</c:v>
                </c:pt>
                <c:pt idx="301">
                  <c:v>-0.51930434961436323</c:v>
                </c:pt>
                <c:pt idx="302">
                  <c:v>-0.56467278928394427</c:v>
                </c:pt>
                <c:pt idx="303">
                  <c:v>-0.6083950431814461</c:v>
                </c:pt>
                <c:pt idx="304">
                  <c:v>-0.65034364819255974</c:v>
                </c:pt>
                <c:pt idx="305">
                  <c:v>-0.69039631190645612</c:v>
                </c:pt>
                <c:pt idx="306">
                  <c:v>-0.72843626913382686</c:v>
                </c:pt>
                <c:pt idx="307">
                  <c:v>-0.7643526223114343</c:v>
                </c:pt>
                <c:pt idx="308">
                  <c:v>-0.7980406648008358</c:v>
                </c:pt>
                <c:pt idx="309">
                  <c:v>-0.82940218613875483</c:v>
                </c:pt>
                <c:pt idx="310">
                  <c:v>-0.85834575834920768</c:v>
                </c:pt>
                <c:pt idx="311">
                  <c:v>-0.88478700248270337</c:v>
                </c:pt>
                <c:pt idx="312">
                  <c:v>-0.90864883460547585</c:v>
                </c:pt>
                <c:pt idx="313">
                  <c:v>-0.9298616905216196</c:v>
                </c:pt>
                <c:pt idx="314">
                  <c:v>-0.94836372857299844</c:v>
                </c:pt>
                <c:pt idx="315">
                  <c:v>-0.96410100992570014</c:v>
                </c:pt>
                <c:pt idx="316">
                  <c:v>-0.97702765581746631</c:v>
                </c:pt>
                <c:pt idx="317">
                  <c:v>-0.98710598130765237</c:v>
                </c:pt>
                <c:pt idx="318">
                  <c:v>-0.9943066051398155</c:v>
                </c:pt>
                <c:pt idx="319">
                  <c:v>-0.99860853539664074</c:v>
                </c:pt>
                <c:pt idx="320">
                  <c:v>-0.99999923069749908</c:v>
                </c:pt>
                <c:pt idx="321">
                  <c:v>-0.99847463676022741</c:v>
                </c:pt>
                <c:pt idx="322">
                  <c:v>-0.99403919822054287</c:v>
                </c:pt>
                <c:pt idx="323">
                  <c:v>-0.98670584567463426</c:v>
                </c:pt>
                <c:pt idx="324">
                  <c:v>-0.97649595798270383</c:v>
                </c:pt>
                <c:pt idx="325">
                  <c:v>-0.96343929994336219</c:v>
                </c:pt>
                <c:pt idx="326">
                  <c:v>-0.94757393552055924</c:v>
                </c:pt>
                <c:pt idx="327">
                  <c:v>-0.92894611687603779</c:v>
                </c:pt>
                <c:pt idx="328">
                  <c:v>-0.90761014953079944</c:v>
                </c:pt>
                <c:pt idx="329">
                  <c:v>-0.88362823404868196</c:v>
                </c:pt>
                <c:pt idx="330">
                  <c:v>-0.85707028470358515</c:v>
                </c:pt>
                <c:pt idx="331">
                  <c:v>-0.82801372565898435</c:v>
                </c:pt>
                <c:pt idx="332">
                  <c:v>-0.79654326525392571</c:v>
                </c:pt>
                <c:pt idx="333">
                  <c:v>-0.76275064905352707</c:v>
                </c:pt>
                <c:pt idx="334">
                  <c:v>-0.72673439238391135</c:v>
                </c:pt>
                <c:pt idx="335">
                  <c:v>-0.68859949313132529</c:v>
                </c:pt>
                <c:pt idx="336">
                  <c:v>-0.64845712564268121</c:v>
                </c:pt>
                <c:pt idx="337">
                  <c:v>-0.60642431661994101</c:v>
                </c:pt>
                <c:pt idx="338">
                  <c:v>-0.56262360395316569</c:v>
                </c:pt>
                <c:pt idx="339">
                  <c:v>-0.51718267948684882</c:v>
                </c:pt>
                <c:pt idx="340">
                  <c:v>-0.47023401676096982</c:v>
                </c:pt>
                <c:pt idx="341">
                  <c:v>-0.42191448481201183</c:v>
                </c:pt>
                <c:pt idx="342">
                  <c:v>-0.37236494915982526</c:v>
                </c:pt>
                <c:pt idx="343">
                  <c:v>-0.32172986114357816</c:v>
                </c:pt>
                <c:pt idx="344">
                  <c:v>-0.27015683680399394</c:v>
                </c:pt>
                <c:pt idx="345">
                  <c:v>-0.21779622653957931</c:v>
                </c:pt>
                <c:pt idx="346">
                  <c:v>-0.16480067679136801</c:v>
                </c:pt>
                <c:pt idx="347">
                  <c:v>-0.11132468503406505</c:v>
                </c:pt>
                <c:pt idx="348">
                  <c:v>-5.7524149370871636E-2</c:v>
                </c:pt>
                <c:pt idx="349">
                  <c:v>-3.5559140450729704E-3</c:v>
                </c:pt>
                <c:pt idx="350">
                  <c:v>5.0422687806648006E-2</c:v>
                </c:pt>
                <c:pt idx="351">
                  <c:v>0.10425429282616364</c:v>
                </c:pt>
                <c:pt idx="352">
                  <c:v>0.15778196619395893</c:v>
                </c:pt>
                <c:pt idx="353">
                  <c:v>0.21084965913987389</c:v>
                </c:pt>
                <c:pt idx="354">
                  <c:v>0.26330266387075724</c:v>
                </c:pt>
                <c:pt idx="355">
                  <c:v>0.31498806458876411</c:v>
                </c:pt>
                <c:pt idx="356">
                  <c:v>0.36575518328549927</c:v>
                </c:pt>
                <c:pt idx="357">
                  <c:v>0.41545601901231777</c:v>
                </c:pt>
                <c:pt idx="358">
                  <c:v>0.4639456793462331</c:v>
                </c:pt>
                <c:pt idx="359">
                  <c:v>0.51108280279356344</c:v>
                </c:pt>
                <c:pt idx="360">
                  <c:v>0.55672997089989007</c:v>
                </c:pt>
                <c:pt idx="361">
                  <c:v>0.60075410886490666</c:v>
                </c:pt>
                <c:pt idx="362">
                  <c:v>0.64302687349425114</c:v>
                </c:pt>
                <c:pt idx="363">
                  <c:v>0.68342502735732669</c:v>
                </c:pt>
                <c:pt idx="364">
                  <c:v>0.7218307980603359</c:v>
                </c:pt>
                <c:pt idx="365">
                  <c:v>0.7581322215871269</c:v>
                </c:pt>
                <c:pt idx="366">
                  <c:v>0.79222346870695104</c:v>
                </c:pt>
                <c:pt idx="367">
                  <c:v>0.8240051534975078</c:v>
                </c:pt>
                <c:pt idx="368">
                  <c:v>0.85338462308387952</c:v>
                </c:pt>
                <c:pt idx="369">
                  <c:v>0.88027622774866843</c:v>
                </c:pt>
                <c:pt idx="370">
                  <c:v>0.90460157062588842</c:v>
                </c:pt>
                <c:pt idx="371">
                  <c:v>0.92628973625068023</c:v>
                </c:pt>
                <c:pt idx="372">
                  <c:v>0.94527749729856214</c:v>
                </c:pt>
                <c:pt idx="373">
                  <c:v>0.9615094989115105</c:v>
                </c:pt>
                <c:pt idx="374">
                  <c:v>0.9749384200735064</c:v>
                </c:pt>
                <c:pt idx="375">
                  <c:v>0.98552511156508715</c:v>
                </c:pt>
                <c:pt idx="376">
                  <c:v>0.99323871009473774</c:v>
                </c:pt>
                <c:pt idx="377">
                  <c:v>0.99805672827437786</c:v>
                </c:pt>
                <c:pt idx="378">
                  <c:v>0.99996512017665373</c:v>
                </c:pt>
                <c:pt idx="379">
                  <c:v>0.99895832228291048</c:v>
                </c:pt>
                <c:pt idx="380">
                  <c:v>0.99503926970247059</c:v>
                </c:pt>
                <c:pt idx="381">
                  <c:v>0.98821938761593497</c:v>
                </c:pt>
                <c:pt idx="382">
                  <c:v>0.97851855796745113</c:v>
                </c:pt>
                <c:pt idx="383">
                  <c:v>0.96596506150304962</c:v>
                </c:pt>
                <c:pt idx="384">
                  <c:v>0.95059549532402998</c:v>
                </c:pt>
                <c:pt idx="385">
                  <c:v>0.93245466619573791</c:v>
                </c:pt>
                <c:pt idx="386">
                  <c:v>0.9115954599227869</c:v>
                </c:pt>
                <c:pt idx="387">
                  <c:v>0.88807868717152239</c:v>
                </c:pt>
                <c:pt idx="388">
                  <c:v>0.86197290618920352</c:v>
                </c:pt>
                <c:pt idx="389">
                  <c:v>0.83335422293672978</c:v>
                </c:pt>
                <c:pt idx="390">
                  <c:v>0.80230606921758063</c:v>
                </c:pt>
                <c:pt idx="391">
                  <c:v>0.76891895944979038</c:v>
                </c:pt>
                <c:pt idx="392">
                  <c:v>0.73329022679003597</c:v>
                </c:pt>
                <c:pt idx="393">
                  <c:v>0.69552373937911194</c:v>
                </c:pt>
                <c:pt idx="394">
                  <c:v>0.65572959753603499</c:v>
                </c:pt>
                <c:pt idx="395">
                  <c:v>0.61402381278350626</c:v>
                </c:pt>
                <c:pt idx="396">
                  <c:v>0.57052796964051777</c:v>
                </c:pt>
                <c:pt idx="397">
                  <c:v>0.52536887116803765</c:v>
                </c:pt>
                <c:pt idx="398">
                  <c:v>0.47867816930112661</c:v>
                </c:pt>
                <c:pt idx="399">
                  <c:v>0.43059198104517299</c:v>
                </c:pt>
                <c:pt idx="400">
                  <c:v>0.38125049165514707</c:v>
                </c:pt>
                <c:pt idx="401">
                  <c:v>0.33079754595471761</c:v>
                </c:pt>
                <c:pt idx="402">
                  <c:v>0.27938022898667664</c:v>
                </c:pt>
                <c:pt idx="403">
                  <c:v>0.22714843721714703</c:v>
                </c:pt>
                <c:pt idx="404">
                  <c:v>0.17425444154370512</c:v>
                </c:pt>
                <c:pt idx="405">
                  <c:v>0.12085244338132688</c:v>
                </c:pt>
                <c:pt idx="406">
                  <c:v>6.7098125120313074E-2</c:v>
                </c:pt>
                <c:pt idx="407">
                  <c:v>1.3148196266757133E-2</c:v>
                </c:pt>
                <c:pt idx="408">
                  <c:v>-4.0840063411364105E-2</c:v>
                </c:pt>
                <c:pt idx="409">
                  <c:v>-9.4709262400543962E-2</c:v>
                </c:pt>
                <c:pt idx="410">
                  <c:v>-0.14830235628388794</c:v>
                </c:pt>
                <c:pt idx="411">
                  <c:v>-0.2014631055713644</c:v>
                </c:pt>
                <c:pt idx="412">
                  <c:v>-0.25403653118345881</c:v>
                </c:pt>
                <c:pt idx="413">
                  <c:v>-0.30586936626036415</c:v>
                </c:pt>
                <c:pt idx="414">
                  <c:v>-0.35681050297955114</c:v>
                </c:pt>
                <c:pt idx="415">
                  <c:v>-0.40671143307911661</c:v>
                </c:pt>
                <c:pt idx="416">
                  <c:v>-0.45542668080265686</c:v>
                </c:pt>
                <c:pt idx="417">
                  <c:v>-0.50281422700348843</c:v>
                </c:pt>
                <c:pt idx="418">
                  <c:v>-0.54873592317187614</c:v>
                </c:pt>
                <c:pt idx="419">
                  <c:v>-0.59305789417819288</c:v>
                </c:pt>
                <c:pt idx="420">
                  <c:v>-0.63565092855794869</c:v>
                </c:pt>
                <c:pt idx="421">
                  <c:v>-0.67639085520087172</c:v>
                </c:pt>
                <c:pt idx="422">
                  <c:v>-0.71515890534588866</c:v>
                </c:pt>
                <c:pt idx="423">
                  <c:v>-0.75184205882668165</c:v>
                </c:pt>
                <c:pt idx="424">
                  <c:v>-0.7863333735584167</c:v>
                </c:pt>
                <c:pt idx="425">
                  <c:v>-0.81853229730509236</c:v>
                </c:pt>
                <c:pt idx="426">
                  <c:v>-0.84834496081861854</c:v>
                </c:pt>
                <c:pt idx="427">
                  <c:v>-0.87568445149502838</c:v>
                </c:pt>
                <c:pt idx="428">
                  <c:v>-0.9004710667500635</c:v>
                </c:pt>
                <c:pt idx="429">
                  <c:v>-0.92263254637543135</c:v>
                </c:pt>
                <c:pt idx="430">
                  <c:v>-0.94210428319837669</c:v>
                </c:pt>
                <c:pt idx="431">
                  <c:v>-0.95882951143042161</c:v>
                </c:pt>
                <c:pt idx="432">
                  <c:v>-0.97275947215618574</c:v>
                </c:pt>
                <c:pt idx="433">
                  <c:v>-0.98385355547983633</c:v>
                </c:pt>
                <c:pt idx="434">
                  <c:v>-0.99207941891477192</c:v>
                </c:pt>
                <c:pt idx="435">
                  <c:v>-0.99741308167139786</c:v>
                </c:pt>
                <c:pt idx="436">
                  <c:v>-0.99983899456811798</c:v>
                </c:pt>
                <c:pt idx="437">
                  <c:v>-0.99935008536173064</c:v>
                </c:pt>
                <c:pt idx="438">
                  <c:v>-0.99594777936508061</c:v>
                </c:pt>
                <c:pt idx="439">
                  <c:v>-0.98964199529185526</c:v>
                </c:pt>
                <c:pt idx="440">
                  <c:v>-0.9804511163406433</c:v>
                </c:pt>
                <c:pt idx="441">
                  <c:v>-0.96840193660255292</c:v>
                </c:pt>
                <c:pt idx="442">
                  <c:v>-0.95352958294862622</c:v>
                </c:pt>
                <c:pt idx="443">
                  <c:v>-0.93587741262477087</c:v>
                </c:pt>
                <c:pt idx="444">
                  <c:v>-0.91549688685275099</c:v>
                </c:pt>
                <c:pt idx="445">
                  <c:v>-0.89244742080572526</c:v>
                </c:pt>
                <c:pt idx="446">
                  <c:v>-0.86679621039569765</c:v>
                </c:pt>
                <c:pt idx="447">
                  <c:v>-0.8386180363778537</c:v>
                </c:pt>
                <c:pt idx="448">
                  <c:v>-0.80799504634285269</c:v>
                </c:pt>
                <c:pt idx="449">
                  <c:v>-0.77501651523266235</c:v>
                </c:pt>
                <c:pt idx="450">
                  <c:v>-0.73977858507807992</c:v>
                </c:pt>
                <c:pt idx="451">
                  <c:v>-0.7023839847166885</c:v>
                </c:pt>
                <c:pt idx="452">
                  <c:v>-0.66294173030835235</c:v>
                </c:pt>
                <c:pt idx="453">
                  <c:v>-0.62156680752133431</c:v>
                </c:pt>
                <c:pt idx="454">
                  <c:v>-0.57837983631555723</c:v>
                </c:pt>
                <c:pt idx="455">
                  <c:v>-0.53350671930026172</c:v>
                </c:pt>
                <c:pt idx="456">
                  <c:v>-0.48707827469119969</c:v>
                </c:pt>
                <c:pt idx="457">
                  <c:v>-0.43922985493741606</c:v>
                </c:pt>
                <c:pt idx="458">
                  <c:v>-0.39010095212938917</c:v>
                </c:pt>
                <c:pt idx="459">
                  <c:v>-0.33983479133893979</c:v>
                </c:pt>
                <c:pt idx="460">
                  <c:v>-0.28857791307639646</c:v>
                </c:pt>
                <c:pt idx="461">
                  <c:v>-0.23647974608229394</c:v>
                </c:pt>
                <c:pt idx="462">
                  <c:v>-0.1836921716990392</c:v>
                </c:pt>
                <c:pt idx="463">
                  <c:v>-0.13036908109252754</c:v>
                </c:pt>
                <c:pt idx="464">
                  <c:v>-7.666592661453786E-2</c:v>
                </c:pt>
                <c:pt idx="465">
                  <c:v>-2.2739268613815731E-2</c:v>
                </c:pt>
                <c:pt idx="466">
                  <c:v>3.1253680982981043E-2</c:v>
                </c:pt>
                <c:pt idx="467">
                  <c:v>8.5155516989858723E-2</c:v>
                </c:pt>
                <c:pt idx="468">
                  <c:v>0.1388090998435067</c:v>
                </c:pt>
                <c:pt idx="469">
                  <c:v>0.19205801371091352</c:v>
                </c:pt>
                <c:pt idx="470">
                  <c:v>0.24474702248711591</c:v>
                </c:pt>
                <c:pt idx="471">
                  <c:v>0.29672252235369306</c:v>
                </c:pt>
                <c:pt idx="472">
                  <c:v>0.34783298957866998</c:v>
                </c:pt>
                <c:pt idx="473">
                  <c:v>0.39792942225236227</c:v>
                </c:pt>
                <c:pt idx="474">
                  <c:v>0.44686577467137434</c:v>
                </c:pt>
                <c:pt idx="475">
                  <c:v>0.49449938310439412</c:v>
                </c:pt>
                <c:pt idx="476">
                  <c:v>0.54069138169855668</c:v>
                </c:pt>
                <c:pt idx="477">
                  <c:v>0.58530710731386992</c:v>
                </c:pt>
                <c:pt idx="478">
                  <c:v>0.62821649210553787</c:v>
                </c:pt>
                <c:pt idx="479">
                  <c:v>0.6692944427096279</c:v>
                </c:pt>
                <c:pt idx="480">
                  <c:v>0.70842120492669214</c:v>
                </c:pt>
                <c:pt idx="481">
                  <c:v>0.74548271284016532</c:v>
                </c:pt>
                <c:pt idx="482">
                  <c:v>0.78037092135175889</c:v>
                </c:pt>
                <c:pt idx="483">
                  <c:v>0.81298412116441632</c:v>
                </c:pt>
                <c:pt idx="484">
                  <c:v>0.84322723529455956</c:v>
                </c:pt>
                <c:pt idx="485">
                  <c:v>0.87101209624921028</c:v>
                </c:pt>
                <c:pt idx="486">
                  <c:v>0.89625770305993169</c:v>
                </c:pt>
                <c:pt idx="487">
                  <c:v>0.91889045742425568</c:v>
                </c:pt>
                <c:pt idx="488">
                  <c:v>0.93884437826619704</c:v>
                </c:pt>
                <c:pt idx="489">
                  <c:v>0.95606129409031537</c:v>
                </c:pt>
                <c:pt idx="490">
                  <c:v>0.97049101256858161</c:v>
                </c:pt>
                <c:pt idx="491">
                  <c:v>0.98209146686564486</c:v>
                </c:pt>
                <c:pt idx="492">
                  <c:v>0.99082883827591861</c:v>
                </c:pt>
                <c:pt idx="493">
                  <c:v>0.99667765481496517</c:v>
                </c:pt>
                <c:pt idx="494">
                  <c:v>0.9996208654777553</c:v>
                </c:pt>
                <c:pt idx="495">
                  <c:v>0.99964988994731707</c:v>
                </c:pt>
                <c:pt idx="496">
                  <c:v>0.99676464360886163</c:v>
                </c:pt>
                <c:pt idx="497">
                  <c:v>0.99097353779645991</c:v>
                </c:pt>
                <c:pt idx="498">
                  <c:v>0.98229345527155154</c:v>
                </c:pt>
                <c:pt idx="499">
                  <c:v>0.97074970100477476</c:v>
                </c:pt>
                <c:pt idx="500">
                  <c:v>0.95637592840460062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6B-4E97-9B42-CE759598ECA5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Sheet1!$C$5:$C$505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</c:numCache>
            </c:numRef>
          </c:xVal>
          <c:yVal>
            <c:numRef>
              <c:f>Sheet1!$E$5:$E$505</c:f>
              <c:numCache>
                <c:formatCode>General</c:formatCode>
                <c:ptCount val="501"/>
                <c:pt idx="0">
                  <c:v>0</c:v>
                </c:pt>
                <c:pt idx="1">
                  <c:v>6.9942847337532768E-2</c:v>
                </c:pt>
                <c:pt idx="2">
                  <c:v>0.13954311464423649</c:v>
                </c:pt>
                <c:pt idx="3">
                  <c:v>0.20845989984609956</c:v>
                </c:pt>
                <c:pt idx="4">
                  <c:v>0.27635564856411376</c:v>
                </c:pt>
                <c:pt idx="5">
                  <c:v>0.3428978074554514</c:v>
                </c:pt>
                <c:pt idx="6">
                  <c:v>0.4077604530595702</c:v>
                </c:pt>
                <c:pt idx="7">
                  <c:v>0.47062588817115808</c:v>
                </c:pt>
                <c:pt idx="8">
                  <c:v>0.5311861979208834</c:v>
                </c:pt>
                <c:pt idx="9">
                  <c:v>0.5891447579422695</c:v>
                </c:pt>
                <c:pt idx="10">
                  <c:v>0.64421768723769102</c:v>
                </c:pt>
                <c:pt idx="11">
                  <c:v>0.69613523862735671</c:v>
                </c:pt>
                <c:pt idx="12">
                  <c:v>0.74464311997085919</c:v>
                </c:pt>
                <c:pt idx="13">
                  <c:v>0.78950373968995025</c:v>
                </c:pt>
                <c:pt idx="14">
                  <c:v>0.83049737049197037</c:v>
                </c:pt>
                <c:pt idx="15">
                  <c:v>0.86742322559401697</c:v>
                </c:pt>
                <c:pt idx="16">
                  <c:v>0.90010044217650509</c:v>
                </c:pt>
                <c:pt idx="17">
                  <c:v>0.92836896724916673</c:v>
                </c:pt>
                <c:pt idx="18">
                  <c:v>0.95209034159051587</c:v>
                </c:pt>
                <c:pt idx="19">
                  <c:v>0.97114837792104458</c:v>
                </c:pt>
                <c:pt idx="20">
                  <c:v>0.98544972998846025</c:v>
                </c:pt>
                <c:pt idx="21">
                  <c:v>0.99492434977758093</c:v>
                </c:pt>
                <c:pt idx="22">
                  <c:v>0.99952583060547906</c:v>
                </c:pt>
                <c:pt idx="23">
                  <c:v>0.99923163442139051</c:v>
                </c:pt>
                <c:pt idx="24">
                  <c:v>0.99404320219807585</c:v>
                </c:pt>
                <c:pt idx="25">
                  <c:v>0.98398594687393681</c:v>
                </c:pt>
                <c:pt idx="26">
                  <c:v>0.96910912888045619</c:v>
                </c:pt>
                <c:pt idx="27">
                  <c:v>0.94948561486463035</c:v>
                </c:pt>
                <c:pt idx="28">
                  <c:v>0.92521152078816804</c:v>
                </c:pt>
                <c:pt idx="29">
                  <c:v>0.89640574115155958</c:v>
                </c:pt>
                <c:pt idx="30">
                  <c:v>0.86320936664887349</c:v>
                </c:pt>
                <c:pt idx="31">
                  <c:v>0.8257849931056076</c:v>
                </c:pt>
                <c:pt idx="32">
                  <c:v>0.78431592508441961</c:v>
                </c:pt>
                <c:pt idx="33">
                  <c:v>0.73900527805947025</c:v>
                </c:pt>
                <c:pt idx="34">
                  <c:v>0.69007498355693575</c:v>
                </c:pt>
                <c:pt idx="35">
                  <c:v>0.63776470213450298</c:v>
                </c:pt>
                <c:pt idx="36">
                  <c:v>0.5823306495240812</c:v>
                </c:pt>
                <c:pt idx="37">
                  <c:v>0.52404434168727498</c:v>
                </c:pt>
                <c:pt idx="38">
                  <c:v>0.46319126493034435</c:v>
                </c:pt>
                <c:pt idx="39">
                  <c:v>0.40006947759241829</c:v>
                </c:pt>
                <c:pt idx="40">
                  <c:v>0.33498815015590383</c:v>
                </c:pt>
                <c:pt idx="41">
                  <c:v>0.26826605092961664</c:v>
                </c:pt>
                <c:pt idx="42">
                  <c:v>0.20022998472176923</c:v>
                </c:pt>
                <c:pt idx="43">
                  <c:v>0.13121319215018248</c:v>
                </c:pt>
                <c:pt idx="44">
                  <c:v>6.1553717429911815E-2</c:v>
                </c:pt>
                <c:pt idx="45">
                  <c:v>-8.4072473671503931E-3</c:v>
                </c:pt>
                <c:pt idx="46">
                  <c:v>-7.8327033470866628E-2</c:v>
                </c:pt>
                <c:pt idx="47">
                  <c:v>-0.14786317380432026</c:v>
                </c:pt>
                <c:pt idx="48">
                  <c:v>-0.21667508038738137</c:v>
                </c:pt>
                <c:pt idx="49">
                  <c:v>-0.2844257125364642</c:v>
                </c:pt>
                <c:pt idx="50">
                  <c:v>-0.3507832276896215</c:v>
                </c:pt>
                <c:pt idx="51">
                  <c:v>-0.41542260677124748</c:v>
                </c:pt>
                <c:pt idx="52">
                  <c:v>-0.47802724613534403</c:v>
                </c:pt>
                <c:pt idx="53">
                  <c:v>-0.53829050829001912</c:v>
                </c:pt>
                <c:pt idx="54">
                  <c:v>-0.59591722380776568</c:v>
                </c:pt>
                <c:pt idx="55">
                  <c:v>-0.65062513706516867</c:v>
                </c:pt>
                <c:pt idx="56">
                  <c:v>-0.70214628873080676</c:v>
                </c:pt>
                <c:pt idx="57">
                  <c:v>-0.75022832822992014</c:v>
                </c:pt>
                <c:pt idx="58">
                  <c:v>-0.79463574975739848</c:v>
                </c:pt>
                <c:pt idx="59">
                  <c:v>-0.83515104578509491</c:v>
                </c:pt>
                <c:pt idx="60">
                  <c:v>-0.87157577241358897</c:v>
                </c:pt>
                <c:pt idx="61">
                  <c:v>-0.90373152135030643</c:v>
                </c:pt>
                <c:pt idx="62">
                  <c:v>-0.93146079375324353</c:v>
                </c:pt>
                <c:pt idx="63">
                  <c:v>-0.95462777166021695</c:v>
                </c:pt>
                <c:pt idx="64">
                  <c:v>-0.97311898322517421</c:v>
                </c:pt>
                <c:pt idx="65">
                  <c:v>-0.98684385850323697</c:v>
                </c:pt>
                <c:pt idx="66">
                  <c:v>-0.99573517306224557</c:v>
                </c:pt>
                <c:pt idx="67">
                  <c:v>-0.99974937724799406</c:v>
                </c:pt>
                <c:pt idx="68">
                  <c:v>-0.99886680949041406</c:v>
                </c:pt>
                <c:pt idx="69">
                  <c:v>-0.99309179260593505</c:v>
                </c:pt>
                <c:pt idx="70">
                  <c:v>-0.98245261262433192</c:v>
                </c:pt>
                <c:pt idx="71">
                  <c:v>-0.96700138024376536</c:v>
                </c:pt>
                <c:pt idx="72">
                  <c:v>-0.94681377559260804</c:v>
                </c:pt>
                <c:pt idx="73">
                  <c:v>-0.92198867754821523</c:v>
                </c:pt>
                <c:pt idx="74">
                  <c:v>-0.89264767942823309</c:v>
                </c:pt>
                <c:pt idx="75">
                  <c:v>-0.85893449342659023</c:v>
                </c:pt>
                <c:pt idx="76">
                  <c:v>-0.82101424671124557</c:v>
                </c:pt>
                <c:pt idx="77">
                  <c:v>-0.7790726726314009</c:v>
                </c:pt>
                <c:pt idx="78">
                  <c:v>-0.73331520099565406</c:v>
                </c:pt>
                <c:pt idx="79">
                  <c:v>-0.68396595187689868</c:v>
                </c:pt>
                <c:pt idx="80">
                  <c:v>-0.63126663787231885</c:v>
                </c:pt>
                <c:pt idx="81">
                  <c:v>-0.57547538019521416</c:v>
                </c:pt>
                <c:pt idx="82">
                  <c:v>-0.51686544439742577</c:v>
                </c:pt>
                <c:pt idx="83">
                  <c:v>-0.45572390191480155</c:v>
                </c:pt>
                <c:pt idx="84">
                  <c:v>-0.39235022399145059</c:v>
                </c:pt>
                <c:pt idx="85">
                  <c:v>-0.32705481486973731</c:v>
                </c:pt>
                <c:pt idx="86">
                  <c:v>-0.26015749143046463</c:v>
                </c:pt>
                <c:pt idx="87">
                  <c:v>-0.19198591672995155</c:v>
                </c:pt>
                <c:pt idx="88">
                  <c:v>-0.12287399510654652</c:v>
                </c:pt>
                <c:pt idx="89">
                  <c:v>-5.316023671735258E-2</c:v>
                </c:pt>
                <c:pt idx="90">
                  <c:v>1.6813900484354154E-2</c:v>
                </c:pt>
                <c:pt idx="91">
                  <c:v>8.6705683210005755E-2</c:v>
                </c:pt>
                <c:pt idx="92">
                  <c:v>0.15617278154321543</c:v>
                </c:pt>
                <c:pt idx="93">
                  <c:v>0.22487494567153804</c:v>
                </c:pt>
                <c:pt idx="94">
                  <c:v>0.29247567242987393</c:v>
                </c:pt>
                <c:pt idx="95">
                  <c:v>0.3586438534928037</c:v>
                </c:pt>
                <c:pt idx="96">
                  <c:v>0.42305539714300083</c:v>
                </c:pt>
                <c:pt idx="97">
                  <c:v>0.48539481567229414</c:v>
                </c:pt>
                <c:pt idx="98">
                  <c:v>0.54535677064030574</c:v>
                </c:pt>
                <c:pt idx="99">
                  <c:v>0.60264756842197653</c:v>
                </c:pt>
                <c:pt idx="100">
                  <c:v>0.65698659871879239</c:v>
                </c:pt>
                <c:pt idx="101">
                  <c:v>0.708107708987887</c:v>
                </c:pt>
                <c:pt idx="102">
                  <c:v>0.75576050805705719</c:v>
                </c:pt>
                <c:pt idx="103">
                  <c:v>0.79971159254060087</c:v>
                </c:pt>
                <c:pt idx="104">
                  <c:v>0.83974569004898236</c:v>
                </c:pt>
                <c:pt idx="105">
                  <c:v>0.87566671359288484</c:v>
                </c:pt>
                <c:pt idx="106">
                  <c:v>0.90729872201718631</c:v>
                </c:pt>
                <c:pt idx="107">
                  <c:v>0.93448678176064792</c:v>
                </c:pt>
                <c:pt idx="108">
                  <c:v>0.95709772572041851</c:v>
                </c:pt>
                <c:pt idx="109">
                  <c:v>0.97502080550443737</c:v>
                </c:pt>
                <c:pt idx="110">
                  <c:v>0.98816823387700126</c:v>
                </c:pt>
                <c:pt idx="111">
                  <c:v>0.99647561474060098</c:v>
                </c:pt>
                <c:pt idx="112">
                  <c:v>0.99990225854797532</c:v>
                </c:pt>
                <c:pt idx="113">
                  <c:v>0.99843138159949119</c:v>
                </c:pt>
                <c:pt idx="114">
                  <c:v>0.99207018824969728</c:v>
                </c:pt>
                <c:pt idx="115">
                  <c:v>0.98084983562039851</c:v>
                </c:pt>
                <c:pt idx="116">
                  <c:v>0.96482528099308951</c:v>
                </c:pt>
                <c:pt idx="117">
                  <c:v>0.94407501262821791</c:v>
                </c:pt>
                <c:pt idx="118">
                  <c:v>0.91870066532972261</c:v>
                </c:pt>
                <c:pt idx="119">
                  <c:v>0.88882652263781858</c:v>
                </c:pt>
                <c:pt idx="120">
                  <c:v>0.85459890808827776</c:v>
                </c:pt>
                <c:pt idx="121">
                  <c:v>0.81618546851982532</c:v>
                </c:pt>
                <c:pt idx="122">
                  <c:v>0.77377435294000896</c:v>
                </c:pt>
                <c:pt idx="123">
                  <c:v>0.72757329097145484</c:v>
                </c:pt>
                <c:pt idx="124">
                  <c:v>0.67780857539228156</c:v>
                </c:pt>
                <c:pt idx="125">
                  <c:v>0.62472395375418688</c:v>
                </c:pt>
                <c:pt idx="126">
                  <c:v>0.56857943450706527</c:v>
                </c:pt>
                <c:pt idx="127">
                  <c:v>0.50965001347774574</c:v>
                </c:pt>
                <c:pt idx="128">
                  <c:v>0.44822432694058018</c:v>
                </c:pt>
                <c:pt idx="129">
                  <c:v>0.38460323787711165</c:v>
                </c:pt>
                <c:pt idx="130">
                  <c:v>0.31909836234934535</c:v>
                </c:pt>
                <c:pt idx="131">
                  <c:v>0.25203054320443419</c:v>
                </c:pt>
                <c:pt idx="132">
                  <c:v>0.183728278586576</c:v>
                </c:pt>
                <c:pt idx="133">
                  <c:v>0.11452611295327179</c:v>
                </c:pt>
                <c:pt idx="134">
                  <c:v>4.4762998476734955E-2</c:v>
                </c:pt>
                <c:pt idx="135">
                  <c:v>-2.5219365143665826E-2</c:v>
                </c:pt>
                <c:pt idx="136">
                  <c:v>-9.5078204326368029E-2</c:v>
                </c:pt>
                <c:pt idx="137">
                  <c:v>-0.16447135051244241</c:v>
                </c:pt>
                <c:pt idx="138">
                  <c:v>-0.23305891610702131</c:v>
                </c:pt>
                <c:pt idx="139">
                  <c:v>-0.30050495924856613</c:v>
                </c:pt>
                <c:pt idx="140">
                  <c:v>-0.36647912925193504</c:v>
                </c:pt>
                <c:pt idx="141">
                  <c:v>-0.43065828466587125</c:v>
                </c:pt>
                <c:pt idx="142">
                  <c:v>-0.49272807601966639</c:v>
                </c:pt>
                <c:pt idx="143">
                  <c:v>-0.55238448550671471</c:v>
                </c:pt>
                <c:pt idx="144">
                  <c:v>-0.6093353160635665</c:v>
                </c:pt>
                <c:pt idx="145">
                  <c:v>-0.66330162255100333</c:v>
                </c:pt>
                <c:pt idx="146">
                  <c:v>-0.71401907802718678</c:v>
                </c:pt>
                <c:pt idx="147">
                  <c:v>-0.76123926842088596</c:v>
                </c:pt>
                <c:pt idx="148">
                  <c:v>-0.80473090926347235</c:v>
                </c:pt>
                <c:pt idx="149">
                  <c:v>-0.84428097852012907</c:v>
                </c:pt>
                <c:pt idx="150">
                  <c:v>-0.87969575997167349</c:v>
                </c:pt>
                <c:pt idx="151">
                  <c:v>-0.91080179203649447</c:v>
                </c:pt>
                <c:pt idx="152">
                  <c:v>-0.93744671738529572</c:v>
                </c:pt>
                <c:pt idx="153">
                  <c:v>-0.959500029187216</c:v>
                </c:pt>
                <c:pt idx="154">
                  <c:v>-0.97685371033222068</c:v>
                </c:pt>
                <c:pt idx="155">
                  <c:v>-0.9894227624988523</c:v>
                </c:pt>
                <c:pt idx="156">
                  <c:v>-0.99714562247596572</c:v>
                </c:pt>
                <c:pt idx="157">
                  <c:v>-0.99998446369930505</c:v>
                </c:pt>
                <c:pt idx="158">
                  <c:v>-0.99792538152599652</c:v>
                </c:pt>
                <c:pt idx="159">
                  <c:v>-0.99097846133948186</c:v>
                </c:pt>
                <c:pt idx="160">
                  <c:v>-0.97917772915131551</c:v>
                </c:pt>
                <c:pt idx="161">
                  <c:v>-0.96258098494177757</c:v>
                </c:pt>
                <c:pt idx="162">
                  <c:v>-0.94126951955559879</c:v>
                </c:pt>
                <c:pt idx="163">
                  <c:v>-0.91534771653944547</c:v>
                </c:pt>
                <c:pt idx="164">
                  <c:v>-0.8849425408713596</c:v>
                </c:pt>
                <c:pt idx="165">
                  <c:v>-0.85020291708636253</c:v>
                </c:pt>
                <c:pt idx="166">
                  <c:v>-0.81129899984415366</c:v>
                </c:pt>
                <c:pt idx="167">
                  <c:v>-0.76842134051167887</c:v>
                </c:pt>
                <c:pt idx="168">
                  <c:v>-0.72177995384262883</c:v>
                </c:pt>
                <c:pt idx="169">
                  <c:v>-0.67160328932528179</c:v>
                </c:pt>
                <c:pt idx="170">
                  <c:v>-0.61813711223702628</c:v>
                </c:pt>
                <c:pt idx="171">
                  <c:v>-0.5616432998861568</c:v>
                </c:pt>
                <c:pt idx="172">
                  <c:v>-0.50239855893695051</c:v>
                </c:pt>
                <c:pt idx="173">
                  <c:v>-0.44069307010056552</c:v>
                </c:pt>
                <c:pt idx="174">
                  <c:v>-0.37682906683006673</c:v>
                </c:pt>
                <c:pt idx="175">
                  <c:v>-0.31111935498111887</c:v>
                </c:pt>
                <c:pt idx="176">
                  <c:v>-0.24388578068907385</c:v>
                </c:pt>
                <c:pt idx="177">
                  <c:v>-0.17545765396675628</c:v>
                </c:pt>
                <c:pt idx="178">
                  <c:v>-0.10617013574418924</c:v>
                </c:pt>
                <c:pt idx="179">
                  <c:v>-3.6362596250528581E-2</c:v>
                </c:pt>
                <c:pt idx="180">
                  <c:v>3.3623047221147347E-2</c:v>
                </c:pt>
                <c:pt idx="181">
                  <c:v>0.1034440050245644</c:v>
                </c:pt>
                <c:pt idx="182">
                  <c:v>0.17275829414377339</c:v>
                </c:pt>
                <c:pt idx="183">
                  <c:v>0.24122641322577848</c:v>
                </c:pt>
                <c:pt idx="184">
                  <c:v>0.30851300545799915</c:v>
                </c:pt>
                <c:pt idx="185">
                  <c:v>0.37428850114576662</c:v>
                </c:pt>
                <c:pt idx="186">
                  <c:v>0.43823073194452139</c:v>
                </c:pt>
                <c:pt idx="187">
                  <c:v>0.50002650884020161</c:v>
                </c:pt>
                <c:pt idx="188">
                  <c:v>0.55937315614887551</c:v>
                </c:pt>
                <c:pt idx="189">
                  <c:v>0.61597999402208781</c:v>
                </c:pt>
                <c:pt idx="190">
                  <c:v>0.66956976219660891</c:v>
                </c:pt>
                <c:pt idx="191">
                  <c:v>0.71987997801506909</c:v>
                </c:pt>
                <c:pt idx="192">
                  <c:v>0.76666422206587315</c:v>
                </c:pt>
                <c:pt idx="193">
                  <c:v>0.80969334514535929</c:v>
                </c:pt>
                <c:pt idx="194">
                  <c:v>0.84875659063048114</c:v>
                </c:pt>
                <c:pt idx="195">
                  <c:v>0.88366262676464014</c:v>
                </c:pt>
                <c:pt idx="196">
                  <c:v>0.91424048380053335</c:v>
                </c:pt>
                <c:pt idx="197">
                  <c:v>0.94034039140988779</c:v>
                </c:pt>
                <c:pt idx="198">
                  <c:v>0.96183451225845529</c:v>
                </c:pt>
                <c:pt idx="199">
                  <c:v>0.97861756815320688</c:v>
                </c:pt>
                <c:pt idx="200">
                  <c:v>0.99060735569487157</c:v>
                </c:pt>
                <c:pt idx="201">
                  <c:v>0.9977451489101441</c:v>
                </c:pt>
                <c:pt idx="202">
                  <c:v>0.99999598689147196</c:v>
                </c:pt>
                <c:pt idx="203">
                  <c:v>0.99734884503556265</c:v>
                </c:pt>
                <c:pt idx="204">
                  <c:v>0.98981668904188558</c:v>
                </c:pt>
                <c:pt idx="205">
                  <c:v>0.97743641140668225</c:v>
                </c:pt>
                <c:pt idx="206">
                  <c:v>0.96026865072353851</c:v>
                </c:pt>
                <c:pt idx="207">
                  <c:v>0.93839749467558398</c:v>
                </c:pt>
                <c:pt idx="208">
                  <c:v>0.91193006817406252</c:v>
                </c:pt>
                <c:pt idx="209">
                  <c:v>0.88099600866057115</c:v>
                </c:pt>
                <c:pt idx="210">
                  <c:v>0.84574683114293714</c:v>
                </c:pt>
                <c:pt idx="211">
                  <c:v>0.80635518607478596</c:v>
                </c:pt>
                <c:pt idx="212">
                  <c:v>0.76301401371370725</c:v>
                </c:pt>
                <c:pt idx="213">
                  <c:v>0.71593559909997062</c:v>
                </c:pt>
                <c:pt idx="214">
                  <c:v>0.66535053228450636</c:v>
                </c:pt>
                <c:pt idx="215">
                  <c:v>0.61150657889895199</c:v>
                </c:pt>
                <c:pt idx="216">
                  <c:v>0.554667466599715</c:v>
                </c:pt>
                <c:pt idx="217">
                  <c:v>0.49511159333004456</c:v>
                </c:pt>
                <c:pt idx="218">
                  <c:v>0.43313066372704701</c:v>
                </c:pt>
                <c:pt idx="219">
                  <c:v>0.36902826035252073</c:v>
                </c:pt>
                <c:pt idx="220">
                  <c:v>0.30311835674572257</c:v>
                </c:pt>
                <c:pt idx="221">
                  <c:v>0.2357237795811313</c:v>
                </c:pt>
                <c:pt idx="222">
                  <c:v>0.16717462746355971</c:v>
                </c:pt>
                <c:pt idx="223">
                  <c:v>9.7806654105355495E-2</c:v>
                </c:pt>
                <c:pt idx="224">
                  <c:v>2.7959623804888114E-2</c:v>
                </c:pt>
                <c:pt idx="225">
                  <c:v>-4.2024352718812399E-2</c:v>
                </c:pt>
                <c:pt idx="226">
                  <c:v>-0.11180249398418399</c:v>
                </c:pt>
                <c:pt idx="227">
                  <c:v>-0.18103302669065566</c:v>
                </c:pt>
                <c:pt idx="228">
                  <c:v>-0.24937685972410045</c:v>
                </c:pt>
                <c:pt idx="229">
                  <c:v>-0.31649924502494081</c:v>
                </c:pt>
                <c:pt idx="230">
                  <c:v>-0.3820714171839763</c:v>
                </c:pt>
                <c:pt idx="231">
                  <c:v>-0.44577220373518323</c:v>
                </c:pt>
                <c:pt idx="232">
                  <c:v>-0.50728959825830844</c:v>
                </c:pt>
                <c:pt idx="233">
                  <c:v>-0.56632228858613376</c:v>
                </c:pt>
                <c:pt idx="234">
                  <c:v>-0.62258113263134296</c:v>
                </c:pt>
                <c:pt idx="235">
                  <c:v>-0.67579057460429537</c:v>
                </c:pt>
                <c:pt idx="236">
                  <c:v>-0.7256899946851666</c:v>
                </c:pt>
                <c:pt idx="237">
                  <c:v>-0.77203498553967254</c:v>
                </c:pt>
                <c:pt idx="238">
                  <c:v>-0.81459854942608889</c:v>
                </c:pt>
                <c:pt idx="239">
                  <c:v>-0.85317221003005672</c:v>
                </c:pt>
                <c:pt idx="240">
                  <c:v>-0.88756703358148159</c:v>
                </c:pt>
                <c:pt idx="241">
                  <c:v>-0.91761455425202809</c:v>
                </c:pt>
                <c:pt idx="242">
                  <c:v>-0.94316759930067584</c:v>
                </c:pt>
                <c:pt idx="243">
                  <c:v>-0.96410100992571812</c:v>
                </c:pt>
                <c:pt idx="244">
                  <c:v>-0.98031225429251945</c:v>
                </c:pt>
                <c:pt idx="245">
                  <c:v>-0.99172192973438167</c:v>
                </c:pt>
                <c:pt idx="246">
                  <c:v>-0.99827415166677147</c:v>
                </c:pt>
                <c:pt idx="247">
                  <c:v>-0.99993682730998223</c:v>
                </c:pt>
                <c:pt idx="248">
                  <c:v>-0.99670181287955606</c:v>
                </c:pt>
                <c:pt idx="249">
                  <c:v>-0.98858495347453479</c:v>
                </c:pt>
                <c:pt idx="250">
                  <c:v>-0.97562600546817158</c:v>
                </c:pt>
                <c:pt idx="251">
                  <c:v>-0.95788844178123855</c:v>
                </c:pt>
                <c:pt idx="252">
                  <c:v>-0.93545914099168737</c:v>
                </c:pt>
                <c:pt idx="253">
                  <c:v>-0.9084479618034258</c:v>
                </c:pt>
                <c:pt idx="254">
                  <c:v>-0.8769872049584323</c:v>
                </c:pt>
                <c:pt idx="255">
                  <c:v>-0.84123096522780016</c:v>
                </c:pt>
                <c:pt idx="256">
                  <c:v>-0.80135437665561382</c:v>
                </c:pt>
                <c:pt idx="257">
                  <c:v>-0.75755275475250394</c:v>
                </c:pt>
                <c:pt idx="258">
                  <c:v>-0.71004063984035937</c:v>
                </c:pt>
                <c:pt idx="259">
                  <c:v>-0.65905074623395699</c:v>
                </c:pt>
                <c:pt idx="260">
                  <c:v>-0.60483282240634639</c:v>
                </c:pt>
                <c:pt idx="261">
                  <c:v>-0.547652427720976</c:v>
                </c:pt>
                <c:pt idx="262">
                  <c:v>-0.48778963172204376</c:v>
                </c:pt>
                <c:pt idx="263">
                  <c:v>-0.42553764235403446</c:v>
                </c:pt>
                <c:pt idx="264">
                  <c:v>-0.36120136982933199</c:v>
                </c:pt>
                <c:pt idx="265">
                  <c:v>-0.29509593317817867</c:v>
                </c:pt>
                <c:pt idx="266">
                  <c:v>-0.22754511679579884</c:v>
                </c:pt>
                <c:pt idx="267">
                  <c:v>-0.15887978454662174</c:v>
                </c:pt>
                <c:pt idx="268">
                  <c:v>-8.9436259193213866E-2</c:v>
                </c:pt>
                <c:pt idx="269">
                  <c:v>-1.9554675087585915E-2</c:v>
                </c:pt>
                <c:pt idx="270">
                  <c:v>5.042268780671897E-2</c:v>
                </c:pt>
                <c:pt idx="271">
                  <c:v>0.12015308040168508</c:v>
                </c:pt>
                <c:pt idx="272">
                  <c:v>0.18929496326971193</c:v>
                </c:pt>
                <c:pt idx="273">
                  <c:v>0.25750967950352938</c:v>
                </c:pt>
                <c:pt idx="274">
                  <c:v>0.32446311345758594</c:v>
                </c:pt>
                <c:pt idx="275">
                  <c:v>0.38982732724628366</c:v>
                </c:pt>
                <c:pt idx="276">
                  <c:v>0.45328216698360307</c:v>
                </c:pt>
                <c:pt idx="277">
                  <c:v>0.51451683089664801</c:v>
                </c:pt>
                <c:pt idx="278">
                  <c:v>0.5732313916325974</c:v>
                </c:pt>
                <c:pt idx="279">
                  <c:v>0.62913826530270323</c:v>
                </c:pt>
                <c:pt idx="280">
                  <c:v>0.681963620068055</c:v>
                </c:pt>
                <c:pt idx="281">
                  <c:v>0.73144871736776595</c:v>
                </c:pt>
                <c:pt idx="282">
                  <c:v>0.77735117922033414</c:v>
                </c:pt>
                <c:pt idx="283">
                  <c:v>0.81944617539085352</c:v>
                </c:pt>
                <c:pt idx="284">
                  <c:v>0.85752752460940851</c:v>
                </c:pt>
                <c:pt idx="285">
                  <c:v>0.89140870444681353</c:v>
                </c:pt>
                <c:pt idx="286">
                  <c:v>0.92092376490139094</c:v>
                </c:pt>
                <c:pt idx="287">
                  <c:v>0.94592814122198265</c:v>
                </c:pt>
                <c:pt idx="288">
                  <c:v>0.96629936198603883</c:v>
                </c:pt>
                <c:pt idx="289">
                  <c:v>0.98193764896457458</c:v>
                </c:pt>
                <c:pt idx="290">
                  <c:v>0.99276640583589226</c:v>
                </c:pt>
                <c:pt idx="291">
                  <c:v>0.9987325933543203</c:v>
                </c:pt>
                <c:pt idx="292">
                  <c:v>0.99980698913641652</c:v>
                </c:pt>
                <c:pt idx="293">
                  <c:v>0.99598433079218418</c:v>
                </c:pt>
                <c:pt idx="294">
                  <c:v>0.98728334170025656</c:v>
                </c:pt>
                <c:pt idx="295">
                  <c:v>0.9737466393007993</c:v>
                </c:pt>
                <c:pt idx="296">
                  <c:v>0.9554405263553063</c:v>
                </c:pt>
                <c:pt idx="297">
                  <c:v>0.93245466619571349</c:v>
                </c:pt>
                <c:pt idx="298">
                  <c:v>0.90490164355343639</c:v>
                </c:pt>
                <c:pt idx="299">
                  <c:v>0.87291641311942247</c:v>
                </c:pt>
                <c:pt idx="300">
                  <c:v>0.8366556385361319</c:v>
                </c:pt>
                <c:pt idx="301">
                  <c:v>0.7962969250591091</c:v>
                </c:pt>
                <c:pt idx="302">
                  <c:v>0.75203794964651616</c:v>
                </c:pt>
                <c:pt idx="303">
                  <c:v>0.70409549273750882</c:v>
                </c:pt>
                <c:pt idx="304">
                  <c:v>0.65270437646173685</c:v>
                </c:pt>
                <c:pt idx="305">
                  <c:v>0.59811631448069147</c:v>
                </c:pt>
                <c:pt idx="306">
                  <c:v>0.54059867909429826</c:v>
                </c:pt>
                <c:pt idx="307">
                  <c:v>0.48043319165154941</c:v>
                </c:pt>
                <c:pt idx="308">
                  <c:v>0.41791454267945616</c:v>
                </c:pt>
                <c:pt idx="309">
                  <c:v>0.3533489484890206</c:v>
                </c:pt>
                <c:pt idx="310">
                  <c:v>0.28705265132787477</c:v>
                </c:pt>
                <c:pt idx="311">
                  <c:v>0.21935037042593764</c:v>
                </c:pt>
                <c:pt idx="312">
                  <c:v>0.15057371152076474</c:v>
                </c:pt>
                <c:pt idx="313">
                  <c:v>8.1059542652841182E-2</c:v>
                </c:pt>
                <c:pt idx="314">
                  <c:v>1.114834418606195E-2</c:v>
                </c:pt>
                <c:pt idx="315">
                  <c:v>-5.8817458864889774E-2</c:v>
                </c:pt>
                <c:pt idx="316">
                  <c:v>-0.12849517403211935</c:v>
                </c:pt>
                <c:pt idx="317">
                  <c:v>-0.19754351990202651</c:v>
                </c:pt>
                <c:pt idx="318">
                  <c:v>-0.26562429771152457</c:v>
                </c:pt>
                <c:pt idx="319">
                  <c:v>-0.33240404784538258</c:v>
                </c:pt>
                <c:pt idx="320">
                  <c:v>-0.3975556831212797</c:v>
                </c:pt>
                <c:pt idx="321">
                  <c:v>-0.46076009086263103</c:v>
                </c:pt>
                <c:pt idx="322">
                  <c:v>-0.52170769591234267</c:v>
                </c:pt>
                <c:pt idx="323">
                  <c:v>-0.58009997693174864</c:v>
                </c:pt>
                <c:pt idx="324">
                  <c:v>-0.63565092855800076</c:v>
                </c:pt>
                <c:pt idx="325">
                  <c:v>-0.688088462258168</c:v>
                </c:pt>
                <c:pt idx="326">
                  <c:v>-0.73715573901875497</c:v>
                </c:pt>
                <c:pt idx="327">
                  <c:v>-0.78261242734303882</c:v>
                </c:pt>
                <c:pt idx="328">
                  <c:v>-0.82423588039463835</c:v>
                </c:pt>
                <c:pt idx="329">
                  <c:v>-0.86182222652158735</c:v>
                </c:pt>
                <c:pt idx="330">
                  <c:v>-0.89518736781959951</c:v>
                </c:pt>
                <c:pt idx="331">
                  <c:v>-0.92416788184349519</c:v>
                </c:pt>
                <c:pt idx="332">
                  <c:v>-0.94862182205026868</c:v>
                </c:pt>
                <c:pt idx="333">
                  <c:v>-0.96842941305317209</c:v>
                </c:pt>
                <c:pt idx="334">
                  <c:v>-0.98349363728150896</c:v>
                </c:pt>
                <c:pt idx="335">
                  <c:v>-0.99374071017263821</c:v>
                </c:pt>
                <c:pt idx="336">
                  <c:v>-0.99912044156873103</c:v>
                </c:pt>
                <c:pt idx="337">
                  <c:v>-0.99960648154813381</c:v>
                </c:pt>
                <c:pt idx="338">
                  <c:v>-0.9951964494872737</c:v>
                </c:pt>
                <c:pt idx="339">
                  <c:v>-0.98591194572095142</c:v>
                </c:pt>
                <c:pt idx="340">
                  <c:v>-0.97179844574391017</c:v>
                </c:pt>
                <c:pt idx="341">
                  <c:v>-0.9529250774718897</c:v>
                </c:pt>
                <c:pt idx="342">
                  <c:v>-0.92938428265312401</c:v>
                </c:pt>
                <c:pt idx="343">
                  <c:v>-0.90129136408871291</c:v>
                </c:pt>
                <c:pt idx="344">
                  <c:v>-0.86878392087955136</c:v>
                </c:pt>
                <c:pt idx="345">
                  <c:v>-0.83202117446601409</c:v>
                </c:pt>
                <c:pt idx="346">
                  <c:v>-0.79118318876140847</c:v>
                </c:pt>
                <c:pt idx="347">
                  <c:v>-0.74646998819903287</c:v>
                </c:pt>
                <c:pt idx="348">
                  <c:v>-0.6981005780125874</c:v>
                </c:pt>
                <c:pt idx="349">
                  <c:v>-0.6463118715486682</c:v>
                </c:pt>
                <c:pt idx="350">
                  <c:v>-0.59135752986529622</c:v>
                </c:pt>
                <c:pt idx="351">
                  <c:v>-0.53350671930020466</c:v>
                </c:pt>
                <c:pt idx="352">
                  <c:v>-0.47304279309423042</c:v>
                </c:pt>
                <c:pt idx="353">
                  <c:v>-0.41026190352730807</c:v>
                </c:pt>
                <c:pt idx="354">
                  <c:v>-0.34547155136472774</c:v>
                </c:pt>
                <c:pt idx="355">
                  <c:v>-0.27898907971856812</c:v>
                </c:pt>
                <c:pt idx="356">
                  <c:v>-0.21114011970126809</c:v>
                </c:pt>
                <c:pt idx="357">
                  <c:v>-0.14225699548462969</c:v>
                </c:pt>
                <c:pt idx="358">
                  <c:v>-7.2677096576165723E-2</c:v>
                </c:pt>
                <c:pt idx="359">
                  <c:v>-2.7412252854904671E-3</c:v>
                </c:pt>
                <c:pt idx="360">
                  <c:v>6.7208072525248061E-2</c:v>
                </c:pt>
                <c:pt idx="361">
                  <c:v>0.13682818523079929</c:v>
                </c:pt>
                <c:pt idx="362">
                  <c:v>0.20577811355440515</c:v>
                </c:pt>
                <c:pt idx="363">
                  <c:v>0.27372014078205686</c:v>
                </c:pt>
                <c:pt idx="364">
                  <c:v>0.34032148689881703</c:v>
                </c:pt>
                <c:pt idx="365">
                  <c:v>0.40525593854513647</c:v>
                </c:pt>
                <c:pt idx="366">
                  <c:v>0.46820544680975124</c:v>
                </c:pt>
                <c:pt idx="367">
                  <c:v>0.52886168503306263</c:v>
                </c:pt>
                <c:pt idx="368">
                  <c:v>0.58692755899098481</c:v>
                </c:pt>
                <c:pt idx="369">
                  <c:v>0.64211866206227997</c:v>
                </c:pt>
                <c:pt idx="370">
                  <c:v>0.69416466825206813</c:v>
                </c:pt>
                <c:pt idx="371">
                  <c:v>0.7428106562483906</c:v>
                </c:pt>
                <c:pt idx="372">
                  <c:v>0.78781835802668854</c:v>
                </c:pt>
                <c:pt idx="373">
                  <c:v>0.82896732588644628</c:v>
                </c:pt>
                <c:pt idx="374">
                  <c:v>0.86605601220393547</c:v>
                </c:pt>
                <c:pt idx="375">
                  <c:v>0.89890275661235663</c:v>
                </c:pt>
                <c:pt idx="376">
                  <c:v>0.92734667577423979</c:v>
                </c:pt>
                <c:pt idx="377">
                  <c:v>0.95124845138793546</c:v>
                </c:pt>
                <c:pt idx="378">
                  <c:v>0.97049101256859793</c:v>
                </c:pt>
                <c:pt idx="379">
                  <c:v>0.98498010926130986</c:v>
                </c:pt>
                <c:pt idx="380">
                  <c:v>0.99464477387781136</c:v>
                </c:pt>
                <c:pt idx="381">
                  <c:v>0.99943766889570562</c:v>
                </c:pt>
                <c:pt idx="382">
                  <c:v>0.99933531871762327</c:v>
                </c:pt>
                <c:pt idx="383">
                  <c:v>0.99433822465468491</c:v>
                </c:pt>
                <c:pt idx="384">
                  <c:v>0.98447086247107873</c:v>
                </c:pt>
                <c:pt idx="385">
                  <c:v>0.96978156250178293</c:v>
                </c:pt>
                <c:pt idx="386">
                  <c:v>0.95034227293060436</c:v>
                </c:pt>
                <c:pt idx="387">
                  <c:v>0.9262482073880175</c:v>
                </c:pt>
                <c:pt idx="388">
                  <c:v>0.89761737859484259</c:v>
                </c:pt>
                <c:pt idx="389">
                  <c:v>0.86459002033600807</c:v>
                </c:pt>
                <c:pt idx="390">
                  <c:v>0.8273279005955323</c:v>
                </c:pt>
                <c:pt idx="391">
                  <c:v>0.78601352921703227</c:v>
                </c:pt>
                <c:pt idx="392">
                  <c:v>0.74084926397058748</c:v>
                </c:pt>
                <c:pt idx="393">
                  <c:v>0.6920563194045013</c:v>
                </c:pt>
                <c:pt idx="394">
                  <c:v>0.63987368333653682</c:v>
                </c:pt>
                <c:pt idx="395">
                  <c:v>0.58455694629172683</c:v>
                </c:pt>
                <c:pt idx="396">
                  <c:v>0.5263770496200898</c:v>
                </c:pt>
                <c:pt idx="397">
                  <c:v>0.46561895842605788</c:v>
                </c:pt>
                <c:pt idx="398">
                  <c:v>0.40258026580951561</c:v>
                </c:pt>
                <c:pt idx="399">
                  <c:v>0.33756973525497236</c:v>
                </c:pt>
                <c:pt idx="400">
                  <c:v>0.27090578830814604</c:v>
                </c:pt>
                <c:pt idx="401">
                  <c:v>0.20291494494741619</c:v>
                </c:pt>
                <c:pt idx="402">
                  <c:v>0.13393022428912585</c:v>
                </c:pt>
                <c:pt idx="403">
                  <c:v>6.4289513460107459E-2</c:v>
                </c:pt>
                <c:pt idx="404">
                  <c:v>-5.6660873732720888E-3</c:v>
                </c:pt>
                <c:pt idx="405">
                  <c:v>-7.5593935713564014E-2</c:v>
                </c:pt>
                <c:pt idx="406">
                  <c:v>-0.14515152499502376</c:v>
                </c:pt>
                <c:pt idx="407">
                  <c:v>-0.21399816218058923</c:v>
                </c:pt>
                <c:pt idx="408">
                  <c:v>-0.2817966364761969</c:v>
                </c:pt>
                <c:pt idx="409">
                  <c:v>-0.34821487098908749</c:v>
                </c:pt>
                <c:pt idx="410">
                  <c:v>-0.41292754924026509</c:v>
                </c:pt>
                <c:pt idx="411">
                  <c:v>-0.47561770856443941</c:v>
                </c:pt>
                <c:pt idx="412">
                  <c:v>-0.53597829259299357</c:v>
                </c:pt>
                <c:pt idx="413">
                  <c:v>-0.59371365521592911</c:v>
                </c:pt>
                <c:pt idx="414">
                  <c:v>-0.64854100865636843</c:v>
                </c:pt>
                <c:pt idx="415">
                  <c:v>-0.70019180856493601</c:v>
                </c:pt>
                <c:pt idx="416">
                  <c:v>-0.74841306934984109</c:v>
                </c:pt>
                <c:pt idx="417">
                  <c:v>-0.79296860330018393</c:v>
                </c:pt>
                <c:pt idx="418">
                  <c:v>-0.83364017743324836</c:v>
                </c:pt>
                <c:pt idx="419">
                  <c:v>-0.87022858239953493</c:v>
                </c:pt>
                <c:pt idx="420">
                  <c:v>-0.90255460821005074</c:v>
                </c:pt>
                <c:pt idx="421">
                  <c:v>-0.93045992200674976</c:v>
                </c:pt>
                <c:pt idx="422">
                  <c:v>-0.95380784357679305</c:v>
                </c:pt>
                <c:pt idx="423">
                  <c:v>-0.97248401481215863</c:v>
                </c:pt>
                <c:pt idx="424">
                  <c:v>-0.98639695983559483</c:v>
                </c:pt>
                <c:pt idx="425">
                  <c:v>-0.99547853304942435</c:v>
                </c:pt>
                <c:pt idx="426">
                  <c:v>-0.99968425291264706</c:v>
                </c:pt>
                <c:pt idx="427">
                  <c:v>-0.99899351981150308</c:v>
                </c:pt>
                <c:pt idx="428">
                  <c:v>-0.99340971695637159</c:v>
                </c:pt>
                <c:pt idx="429">
                  <c:v>-0.98296019381080924</c:v>
                </c:pt>
                <c:pt idx="430">
                  <c:v>-0.96769613213388939</c:v>
                </c:pt>
                <c:pt idx="431">
                  <c:v>-0.94769229529197241</c:v>
                </c:pt>
                <c:pt idx="432">
                  <c:v>-0.92304666206777763</c:v>
                </c:pt>
                <c:pt idx="433">
                  <c:v>-0.89387994676035409</c:v>
                </c:pt>
                <c:pt idx="434">
                  <c:v>-0.86033500792650175</c:v>
                </c:pt>
                <c:pt idx="435">
                  <c:v>-0.82257614865963435</c:v>
                </c:pt>
                <c:pt idx="436">
                  <c:v>-0.78078831183331565</c:v>
                </c:pt>
                <c:pt idx="437">
                  <c:v>-0.73517617425115511</c:v>
                </c:pt>
                <c:pt idx="438">
                  <c:v>-0.68596314413992288</c:v>
                </c:pt>
                <c:pt idx="439">
                  <c:v>-0.63339026689617195</c:v>
                </c:pt>
                <c:pt idx="440">
                  <c:v>-0.57771504444601307</c:v>
                </c:pt>
                <c:pt idx="441">
                  <c:v>-0.51921017400080749</c:v>
                </c:pt>
                <c:pt idx="442">
                  <c:v>-0.45816221238635685</c:v>
                </c:pt>
                <c:pt idx="443">
                  <c:v>-0.39487017248772105</c:v>
                </c:pt>
                <c:pt idx="444">
                  <c:v>-0.3296440586842655</c:v>
                </c:pt>
                <c:pt idx="445">
                  <c:v>-0.26280334844836201</c:v>
                </c:pt>
                <c:pt idx="446">
                  <c:v>-0.19467542754488401</c:v>
                </c:pt>
                <c:pt idx="447">
                  <c:v>-0.12559398649590237</c:v>
                </c:pt>
                <c:pt idx="448">
                  <c:v>-5.5897386164684558E-2</c:v>
                </c:pt>
                <c:pt idx="449">
                  <c:v>1.4072999535648983E-2</c:v>
                </c:pt>
                <c:pt idx="450">
                  <c:v>8.397445569138573E-2</c:v>
                </c:pt>
                <c:pt idx="451">
                  <c:v>0.15346460500568765</c:v>
                </c:pt>
                <c:pt idx="452">
                  <c:v>0.2222030847624106</c:v>
                </c:pt>
                <c:pt idx="453">
                  <c:v>0.28985321392252289</c:v>
                </c:pt>
                <c:pt idx="454">
                  <c:v>0.35608364218767052</c:v>
                </c:pt>
                <c:pt idx="455">
                  <c:v>0.4205699729537638</c:v>
                </c:pt>
                <c:pt idx="456">
                  <c:v>0.48299635220537313</c:v>
                </c:pt>
                <c:pt idx="457">
                  <c:v>0.54305701556854369</c:v>
                </c:pt>
                <c:pt idx="458">
                  <c:v>0.60045778594455035</c:v>
                </c:pt>
                <c:pt idx="459">
                  <c:v>0.6549175143891709</c:v>
                </c:pt>
                <c:pt idx="460">
                  <c:v>0.70616945718006774</c:v>
                </c:pt>
                <c:pt idx="461">
                  <c:v>0.75396258232741309</c:v>
                </c:pt>
                <c:pt idx="462">
                  <c:v>0.79806279912844125</c:v>
                </c:pt>
                <c:pt idx="463">
                  <c:v>0.83825410474360884</c:v>
                </c:pt>
                <c:pt idx="464">
                  <c:v>0.87433964217836757</c:v>
                </c:pt>
                <c:pt idx="465">
                  <c:v>0.90614266448863834</c:v>
                </c:pt>
                <c:pt idx="466">
                  <c:v>0.933507400487262</c:v>
                </c:pt>
                <c:pt idx="467">
                  <c:v>0.95629981771117567</c:v>
                </c:pt>
                <c:pt idx="468">
                  <c:v>0.97440827891236248</c:v>
                </c:pt>
                <c:pt idx="469">
                  <c:v>0.98774408885703191</c:v>
                </c:pt>
                <c:pt idx="470">
                  <c:v>0.99624192875482975</c:v>
                </c:pt>
                <c:pt idx="471">
                  <c:v>0.99986017619024292</c:v>
                </c:pt>
                <c:pt idx="472">
                  <c:v>0.99858110898916463</c:v>
                </c:pt>
                <c:pt idx="473">
                  <c:v>0.99241099202209859</c:v>
                </c:pt>
                <c:pt idx="474">
                  <c:v>0.98138004651882282</c:v>
                </c:pt>
                <c:pt idx="475">
                  <c:v>0.96554230204482483</c:v>
                </c:pt>
                <c:pt idx="476">
                  <c:v>0.94497533186451554</c:v>
                </c:pt>
                <c:pt idx="477">
                  <c:v>0.9197798729874197</c:v>
                </c:pt>
                <c:pt idx="478">
                  <c:v>0.8900793327583576</c:v>
                </c:pt>
                <c:pt idx="479">
                  <c:v>0.85601918440832003</c:v>
                </c:pt>
                <c:pt idx="480">
                  <c:v>0.81776625452667484</c:v>
                </c:pt>
                <c:pt idx="481">
                  <c:v>0.7755079059446095</c:v>
                </c:pt>
                <c:pt idx="482">
                  <c:v>0.72945112003206392</c:v>
                </c:pt>
                <c:pt idx="483">
                  <c:v>0.6798214829031114</c:v>
                </c:pt>
                <c:pt idx="484">
                  <c:v>0.62686208049526915</c:v>
                </c:pt>
                <c:pt idx="485">
                  <c:v>0.57083230793470385</c:v>
                </c:pt>
                <c:pt idx="486">
                  <c:v>0.51200659901904078</c:v>
                </c:pt>
                <c:pt idx="487">
                  <c:v>0.45067308204073814</c:v>
                </c:pt>
                <c:pt idx="488">
                  <c:v>0.38713216853489257</c:v>
                </c:pt>
                <c:pt idx="489">
                  <c:v>0.32169508186367513</c:v>
                </c:pt>
                <c:pt idx="490">
                  <c:v>0.25468233284444047</c:v>
                </c:pt>
                <c:pt idx="491">
                  <c:v>0.18642214988794537</c:v>
                </c:pt>
                <c:pt idx="492">
                  <c:v>0.11724887133573297</c:v>
                </c:pt>
                <c:pt idx="493">
                  <c:v>4.750130787111162E-2</c:v>
                </c:pt>
                <c:pt idx="494">
                  <c:v>-2.2478916975393105E-2</c:v>
                </c:pt>
                <c:pt idx="495">
                  <c:v>-9.2349040097946353E-2</c:v>
                </c:pt>
                <c:pt idx="496">
                  <c:v>-0.16176683766888011</c:v>
                </c:pt>
                <c:pt idx="497">
                  <c:v>-0.23039230135084923</c:v>
                </c:pt>
                <c:pt idx="498">
                  <c:v>-0.29788930365751626</c:v>
                </c:pt>
                <c:pt idx="499">
                  <c:v>-0.36392724430576728</c:v>
                </c:pt>
                <c:pt idx="500">
                  <c:v>-0.42818266949575934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6B-4E97-9B42-CE759598ECA5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Sheet1!$C$5:$C$505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</c:numCache>
            </c:numRef>
          </c:xVal>
          <c:yVal>
            <c:numRef>
              <c:f>Sheet1!$F$5:$F$505</c:f>
              <c:numCache>
                <c:formatCode>General</c:formatCode>
                <c:ptCount val="501"/>
                <c:pt idx="0">
                  <c:v>0</c:v>
                </c:pt>
                <c:pt idx="1">
                  <c:v>0.23000923010869292</c:v>
                </c:pt>
                <c:pt idx="2">
                  <c:v>0.44707953709525583</c:v>
                </c:pt>
                <c:pt idx="3">
                  <c:v>0.63927652344159103</c:v>
                </c:pt>
                <c:pt idx="4">
                  <c:v>0.79656657687361043</c:v>
                </c:pt>
                <c:pt idx="5">
                  <c:v>0.91151182675762199</c:v>
                </c:pt>
                <c:pt idx="6">
                  <c:v>0.97969853914923333</c:v>
                </c:pt>
                <c:pt idx="7">
                  <c:v>0.99986923619988122</c:v>
                </c:pt>
                <c:pt idx="8">
                  <c:v>0.97376623795310657</c:v>
                </c:pt>
                <c:pt idx="9">
                  <c:v>0.90572777795434545</c:v>
                </c:pt>
                <c:pt idx="10">
                  <c:v>0.80210266301434774</c:v>
                </c:pt>
                <c:pt idx="11">
                  <c:v>0.67056286202026438</c:v>
                </c:pt>
                <c:pt idx="12">
                  <c:v>0.51939484564739724</c:v>
                </c:pt>
                <c:pt idx="13">
                  <c:v>0.35684140109370466</c:v>
                </c:pt>
                <c:pt idx="14">
                  <c:v>0.19054892315054975</c:v>
                </c:pt>
                <c:pt idx="15">
                  <c:v>2.7154465564971017E-2</c:v>
                </c:pt>
                <c:pt idx="16">
                  <c:v>-0.12797427721163923</c:v>
                </c:pt>
                <c:pt idx="17">
                  <c:v>-0.27085143742871837</c:v>
                </c:pt>
                <c:pt idx="18">
                  <c:v>-0.39885729598145331</c:v>
                </c:pt>
                <c:pt idx="19">
                  <c:v>-0.51062251052279184</c:v>
                </c:pt>
                <c:pt idx="20">
                  <c:v>-0.60584369761008783</c:v>
                </c:pt>
                <c:pt idx="21">
                  <c:v>-0.68506081586358447</c:v>
                </c:pt>
                <c:pt idx="22">
                  <c:v>-0.74942265635056149</c:v>
                </c:pt>
                <c:pt idx="23">
                  <c:v>-0.80046082684711517</c:v>
                </c:pt>
                <c:pt idx="24">
                  <c:v>-0.8398861508996982</c:v>
                </c:pt>
                <c:pt idx="25">
                  <c:v>-0.86941535251811675</c:v>
                </c:pt>
                <c:pt idx="26">
                  <c:v>-0.89063089864724498</c:v>
                </c:pt>
                <c:pt idx="27">
                  <c:v>-0.90487324719434314</c:v>
                </c:pt>
                <c:pt idx="28">
                  <c:v>-0.91316256421844355</c:v>
                </c:pt>
                <c:pt idx="29">
                  <c:v>-0.91614611205401209</c:v>
                </c:pt>
                <c:pt idx="30">
                  <c:v>-0.91406773986921619</c:v>
                </c:pt>
                <c:pt idx="31">
                  <c:v>-0.90675694174587784</c:v>
                </c:pt>
                <c:pt idx="32">
                  <c:v>-0.89363647628955245</c:v>
                </c:pt>
                <c:pt idx="33">
                  <c:v>-0.87374925405037795</c:v>
                </c:pt>
                <c:pt idx="34">
                  <c:v>-0.84580678329763903</c:v>
                </c:pt>
                <c:pt idx="35">
                  <c:v>-0.80826260903693781</c:v>
                </c:pt>
                <c:pt idx="36">
                  <c:v>-0.75941457465305651</c:v>
                </c:pt>
                <c:pt idx="37">
                  <c:v>-0.69753908674625575</c:v>
                </c:pt>
                <c:pt idx="38">
                  <c:v>-0.62105862717253113</c:v>
                </c:pt>
                <c:pt idx="39">
                  <c:v>-0.52874038921167354</c:v>
                </c:pt>
                <c:pt idx="40">
                  <c:v>-0.41991914491318649</c:v>
                </c:pt>
                <c:pt idx="41">
                  <c:v>-0.29473155037249771</c:v>
                </c:pt>
                <c:pt idx="42">
                  <c:v>-0.15434264262222083</c:v>
                </c:pt>
                <c:pt idx="43">
                  <c:v>-1.1391816379291728E-3</c:v>
                </c:pt>
                <c:pt idx="44">
                  <c:v>0.16114006407468659</c:v>
                </c:pt>
                <c:pt idx="45">
                  <c:v>0.32736864695386142</c:v>
                </c:pt>
                <c:pt idx="46">
                  <c:v>0.49112040656052086</c:v>
                </c:pt>
                <c:pt idx="47">
                  <c:v>0.64490241466404608</c:v>
                </c:pt>
                <c:pt idx="48">
                  <c:v>0.78054113957504101</c:v>
                </c:pt>
                <c:pt idx="49">
                  <c:v>0.88971221264486711</c:v>
                </c:pt>
                <c:pt idx="50">
                  <c:v>0.96458333071565427</c:v>
                </c:pt>
                <c:pt idx="51">
                  <c:v>0.99851878928568294</c:v>
                </c:pt>
                <c:pt idx="52">
                  <c:v>0.98677643514684099</c:v>
                </c:pt>
                <c:pt idx="53">
                  <c:v>0.92711713151597608</c:v>
                </c:pt>
                <c:pt idx="54">
                  <c:v>0.82024623798464591</c:v>
                </c:pt>
                <c:pt idx="55">
                  <c:v>0.67001787366109788</c:v>
                </c:pt>
                <c:pt idx="56">
                  <c:v>0.48335566522961776</c:v>
                </c:pt>
                <c:pt idx="57">
                  <c:v>0.26987589549657187</c:v>
                </c:pt>
                <c:pt idx="58">
                  <c:v>4.1236082475991857E-2</c:v>
                </c:pt>
                <c:pt idx="59">
                  <c:v>-0.1897316609112632</c:v>
                </c:pt>
                <c:pt idx="60">
                  <c:v>-0.41001358174455238</c:v>
                </c:pt>
                <c:pt idx="61">
                  <c:v>-0.60742692718249736</c:v>
                </c:pt>
                <c:pt idx="62">
                  <c:v>-0.77154285480642759</c:v>
                </c:pt>
                <c:pt idx="63">
                  <c:v>-0.89442284501724534</c:v>
                </c:pt>
                <c:pt idx="64">
                  <c:v>-0.97109769726772355</c:v>
                </c:pt>
                <c:pt idx="65">
                  <c:v>-0.99975277034773224</c:v>
                </c:pt>
                <c:pt idx="66">
                  <c:v>-0.98162065037508162</c:v>
                </c:pt>
                <c:pt idx="67">
                  <c:v>-0.92061697357394323</c:v>
                </c:pt>
                <c:pt idx="68">
                  <c:v>-0.82278174725273223</c:v>
                </c:pt>
                <c:pt idx="69">
                  <c:v>-0.69560405785931334</c:v>
                </c:pt>
                <c:pt idx="70">
                  <c:v>-0.54731156660020486</c:v>
                </c:pt>
                <c:pt idx="71">
                  <c:v>-0.38619878716668743</c:v>
                </c:pt>
                <c:pt idx="72">
                  <c:v>-0.22005251704172524</c:v>
                </c:pt>
                <c:pt idx="73">
                  <c:v>-5.5712513278152839E-2</c:v>
                </c:pt>
                <c:pt idx="74">
                  <c:v>0.10121578058312626</c:v>
                </c:pt>
                <c:pt idx="75">
                  <c:v>0.24649882955266589</c:v>
                </c:pt>
                <c:pt idx="76">
                  <c:v>0.37728022043878567</c:v>
                </c:pt>
                <c:pt idx="77">
                  <c:v>0.49198040737933918</c:v>
                </c:pt>
                <c:pt idx="78">
                  <c:v>0.59012218697084895</c:v>
                </c:pt>
                <c:pt idx="79">
                  <c:v>0.67211279609276486</c:v>
                </c:pt>
                <c:pt idx="80">
                  <c:v>0.73900984257994573</c:v>
                </c:pt>
                <c:pt idx="81">
                  <c:v>0.79229257921678442</c:v>
                </c:pt>
                <c:pt idx="82">
                  <c:v>0.83365358361959407</c:v>
                </c:pt>
                <c:pt idx="83">
                  <c:v>0.86481972671053475</c:v>
                </c:pt>
                <c:pt idx="84">
                  <c:v>0.88740609503024448</c:v>
                </c:pt>
                <c:pt idx="85">
                  <c:v>0.90280265236799984</c:v>
                </c:pt>
                <c:pt idx="86">
                  <c:v>0.91209099050058762</c:v>
                </c:pt>
                <c:pt idx="87">
                  <c:v>0.91598743655136028</c:v>
                </c:pt>
                <c:pt idx="88">
                  <c:v>0.91480884027251286</c:v>
                </c:pt>
                <c:pt idx="89">
                  <c:v>0.90845827760296549</c:v>
                </c:pt>
                <c:pt idx="90">
                  <c:v>0.89642937058190275</c:v>
                </c:pt>
                <c:pt idx="91">
                  <c:v>0.8778296261507923</c:v>
                </c:pt>
                <c:pt idx="92">
                  <c:v>0.85142482613375381</c:v>
                </c:pt>
                <c:pt idx="93">
                  <c:v>0.81570774597594053</c:v>
                </c:pt>
                <c:pt idx="94">
                  <c:v>0.76899502973726996</c:v>
                </c:pt>
                <c:pt idx="95">
                  <c:v>0.70955560519372474</c:v>
                </c:pt>
                <c:pt idx="96">
                  <c:v>0.6357723292694123</c:v>
                </c:pt>
                <c:pt idx="97">
                  <c:v>0.54633544490003982</c:v>
                </c:pt>
                <c:pt idx="98">
                  <c:v>0.44046189779706074</c:v>
                </c:pt>
                <c:pt idx="99">
                  <c:v>0.31812882923884694</c:v>
                </c:pt>
                <c:pt idx="100">
                  <c:v>0.18030314928677879</c:v>
                </c:pt>
                <c:pt idx="101">
                  <c:v>2.9142851958177896E-2</c:v>
                </c:pt>
                <c:pt idx="102">
                  <c:v>-0.13185919216699105</c:v>
                </c:pt>
                <c:pt idx="103">
                  <c:v>-0.29782050209691996</c:v>
                </c:pt>
                <c:pt idx="104">
                  <c:v>-0.46253313900274029</c:v>
                </c:pt>
                <c:pt idx="105">
                  <c:v>-0.61866985066796876</c:v>
                </c:pt>
                <c:pt idx="106">
                  <c:v>-0.75814315601738202</c:v>
                </c:pt>
                <c:pt idx="107">
                  <c:v>-0.87261120851775165</c:v>
                </c:pt>
                <c:pt idx="108">
                  <c:v>-0.95410378205663327</c:v>
                </c:pt>
                <c:pt idx="109">
                  <c:v>-0.99572047486653581</c:v>
                </c:pt>
                <c:pt idx="110">
                  <c:v>-0.9923346558234819</c:v>
                </c:pt>
                <c:pt idx="111">
                  <c:v>-0.94122448337243092</c:v>
                </c:pt>
                <c:pt idx="112">
                  <c:v>-0.84254976584320607</c:v>
                </c:pt>
                <c:pt idx="113">
                  <c:v>-0.69960254418211221</c:v>
                </c:pt>
                <c:pt idx="114">
                  <c:v>-0.51878025007632678</c:v>
                </c:pt>
                <c:pt idx="115">
                  <c:v>-0.30926112676683354</c:v>
                </c:pt>
                <c:pt idx="116">
                  <c:v>-8.2398234043670512E-2</c:v>
                </c:pt>
                <c:pt idx="117">
                  <c:v>0.14911473637581235</c:v>
                </c:pt>
                <c:pt idx="118">
                  <c:v>0.3722214412374093</c:v>
                </c:pt>
                <c:pt idx="119">
                  <c:v>0.57452014729186007</c:v>
                </c:pt>
                <c:pt idx="120">
                  <c:v>0.74521020425953544</c:v>
                </c:pt>
                <c:pt idx="121">
                  <c:v>0.87586765260830657</c:v>
                </c:pt>
                <c:pt idx="122">
                  <c:v>0.9609736666648605</c:v>
                </c:pt>
                <c:pt idx="123">
                  <c:v>0.99815296106619877</c:v>
                </c:pt>
                <c:pt idx="124">
                  <c:v>0.98811673319087512</c:v>
                </c:pt>
                <c:pt idx="125">
                  <c:v>0.93434018940742991</c:v>
                </c:pt>
                <c:pt idx="126">
                  <c:v>0.84253301654326429</c:v>
                </c:pt>
                <c:pt idx="127">
                  <c:v>0.71997880625573962</c:v>
                </c:pt>
                <c:pt idx="128">
                  <c:v>0.57482506279207779</c:v>
                </c:pt>
                <c:pt idx="129">
                  <c:v>0.41539979759731194</c:v>
                </c:pt>
                <c:pt idx="130">
                  <c:v>0.24961630523482065</c:v>
                </c:pt>
                <c:pt idx="131">
                  <c:v>8.4507988245165866E-2</c:v>
                </c:pt>
                <c:pt idx="132">
                  <c:v>-7.4086256878130821E-2</c:v>
                </c:pt>
                <c:pt idx="133">
                  <c:v>-0.22168532203637903</c:v>
                </c:pt>
                <c:pt idx="134">
                  <c:v>-0.35519285524095456</c:v>
                </c:pt>
                <c:pt idx="135">
                  <c:v>-0.47281351988337073</c:v>
                </c:pt>
                <c:pt idx="136">
                  <c:v>-0.57388934638031019</c:v>
                </c:pt>
                <c:pt idx="137">
                  <c:v>-0.65868740842275519</c:v>
                </c:pt>
                <c:pt idx="138">
                  <c:v>-0.72816687454949669</c:v>
                </c:pt>
                <c:pt idx="139">
                  <c:v>-0.78374804640168994</c:v>
                </c:pt>
                <c:pt idx="140">
                  <c:v>-0.82709959717283066</c:v>
                </c:pt>
                <c:pt idx="141">
                  <c:v>-0.85995393602785963</c:v>
                </c:pt>
                <c:pt idx="142">
                  <c:v>-0.88395519974313708</c:v>
                </c:pt>
                <c:pt idx="143">
                  <c:v>-0.90054024081991635</c:v>
                </c:pt>
                <c:pt idx="144">
                  <c:v>-0.91085029106881044</c:v>
                </c:pt>
                <c:pt idx="145">
                  <c:v>-0.91566966998943822</c:v>
                </c:pt>
                <c:pt idx="146">
                  <c:v>-0.91538778016199829</c:v>
                </c:pt>
                <c:pt idx="147">
                  <c:v>-0.90998141465463833</c:v>
                </c:pt>
                <c:pt idx="148">
                  <c:v>-0.89901579012791111</c:v>
                </c:pt>
                <c:pt idx="149">
                  <c:v>-0.88166440212893071</c:v>
                </c:pt>
                <c:pt idx="150">
                  <c:v>-0.85674946448101341</c:v>
                </c:pt>
                <c:pt idx="151">
                  <c:v>-0.82280603106928552</c:v>
                </c:pt>
                <c:pt idx="152">
                  <c:v>-0.77817359418109389</c:v>
                </c:pt>
                <c:pt idx="153">
                  <c:v>-0.72111870686742485</c:v>
                </c:pt>
                <c:pt idx="154">
                  <c:v>-0.64999072069499741</c:v>
                </c:pt>
                <c:pt idx="155">
                  <c:v>-0.56340987865214909</c:v>
                </c:pt>
                <c:pt idx="156">
                  <c:v>-0.46048271447201622</c:v>
                </c:pt>
                <c:pt idx="157">
                  <c:v>-0.34103416157868854</c:v>
                </c:pt>
                <c:pt idx="158">
                  <c:v>-0.20583943130466495</c:v>
                </c:pt>
                <c:pt idx="159">
                  <c:v>-5.6832370983071465E-2</c:v>
                </c:pt>
                <c:pt idx="160">
                  <c:v>0.10273824183314147</c:v>
                </c:pt>
                <c:pt idx="161">
                  <c:v>0.26823585643412928</c:v>
                </c:pt>
                <c:pt idx="162">
                  <c:v>0.43367723120529872</c:v>
                </c:pt>
                <c:pt idx="163">
                  <c:v>0.59191213591616165</c:v>
                </c:pt>
                <c:pt idx="164">
                  <c:v>0.73495517101470287</c:v>
                </c:pt>
                <c:pt idx="165">
                  <c:v>0.85446688894482692</c:v>
                </c:pt>
                <c:pt idx="166">
                  <c:v>0.94236134503863189</c:v>
                </c:pt>
                <c:pt idx="167">
                  <c:v>0.99149585806677842</c:v>
                </c:pt>
                <c:pt idx="168">
                  <c:v>0.9963794427019782</c:v>
                </c:pt>
                <c:pt idx="169">
                  <c:v>0.95382278848576807</c:v>
                </c:pt>
                <c:pt idx="170">
                  <c:v>0.86344819371803028</c:v>
                </c:pt>
                <c:pt idx="171">
                  <c:v>0.72798482791316121</c:v>
                </c:pt>
                <c:pt idx="172">
                  <c:v>0.55329364370281353</c:v>
                </c:pt>
                <c:pt idx="173">
                  <c:v>0.34809558410552499</c:v>
                </c:pt>
                <c:pt idx="174">
                  <c:v>0.1234127079190919</c:v>
                </c:pt>
                <c:pt idx="175">
                  <c:v>-0.10823084728405122</c:v>
                </c:pt>
                <c:pt idx="176">
                  <c:v>-0.33376853492683495</c:v>
                </c:pt>
                <c:pt idx="177">
                  <c:v>-0.54060976845159314</c:v>
                </c:pt>
                <c:pt idx="178">
                  <c:v>-0.71760676289971015</c:v>
                </c:pt>
                <c:pt idx="179">
                  <c:v>-0.85586690522196862</c:v>
                </c:pt>
                <c:pt idx="180">
                  <c:v>-0.94932928102558412</c:v>
                </c:pt>
                <c:pt idx="181">
                  <c:v>-0.99505608122092115</c:v>
                </c:pt>
                <c:pt idx="182">
                  <c:v>-0.99322678593156788</c:v>
                </c:pt>
                <c:pt idx="183">
                  <c:v>-0.94685926381746965</c:v>
                </c:pt>
                <c:pt idx="184">
                  <c:v>-0.86131182393905259</c:v>
                </c:pt>
                <c:pt idx="185">
                  <c:v>-0.74363996165917923</c:v>
                </c:pt>
                <c:pt idx="186">
                  <c:v>-0.60188929965810234</c:v>
                </c:pt>
                <c:pt idx="187">
                  <c:v>-0.44440245674722656</c:v>
                </c:pt>
                <c:pt idx="188">
                  <c:v>-0.27920449358729404</c:v>
                </c:pt>
                <c:pt idx="189">
                  <c:v>-0.11351252949343293</c:v>
                </c:pt>
                <c:pt idx="190">
                  <c:v>4.660619866764476E-2</c:v>
                </c:pt>
                <c:pt idx="191">
                  <c:v>0.19642379362216189</c:v>
                </c:pt>
                <c:pt idx="192">
                  <c:v>0.33260124193899687</c:v>
                </c:pt>
                <c:pt idx="193">
                  <c:v>0.45312217131234789</c:v>
                </c:pt>
                <c:pt idx="194">
                  <c:v>0.55714107357208886</c:v>
                </c:pt>
                <c:pt idx="195">
                  <c:v>0.64477745026926436</c:v>
                </c:pt>
                <c:pt idx="196">
                  <c:v>0.71688470104596569</c:v>
                </c:pt>
                <c:pt idx="197">
                  <c:v>0.77481743740260312</c:v>
                </c:pt>
                <c:pt idx="198">
                  <c:v>0.8202145906286914</c:v>
                </c:pt>
                <c:pt idx="199">
                  <c:v>0.85480931082385658</c:v>
                </c:pt>
                <c:pt idx="200">
                  <c:v>0.88027103577475052</c:v>
                </c:pt>
                <c:pt idx="201">
                  <c:v>0.89808072874754497</c:v>
                </c:pt>
                <c:pt idx="202">
                  <c:v>0.9094373373105139</c:v>
                </c:pt>
                <c:pt idx="203">
                  <c:v>0.91519198182476413</c:v>
                </c:pt>
                <c:pt idx="204">
                  <c:v>0.91580606351961169</c:v>
                </c:pt>
                <c:pt idx="205">
                  <c:v>0.91133012494208787</c:v>
                </c:pt>
                <c:pt idx="206">
                  <c:v>0.90140159934154251</c:v>
                </c:pt>
                <c:pt idx="207">
                  <c:v>0.88526123889311403</c:v>
                </c:pt>
                <c:pt idx="208">
                  <c:v>0.86178970290198464</c:v>
                </c:pt>
                <c:pt idx="209">
                  <c:v>0.82956720477806534</c:v>
                </c:pt>
                <c:pt idx="210">
                  <c:v>0.78695994877516673</c:v>
                </c:pt>
                <c:pt idx="211">
                  <c:v>0.7322370292111513</c:v>
                </c:pt>
                <c:pt idx="212">
                  <c:v>0.66372024028289189</c:v>
                </c:pt>
                <c:pt idx="213">
                  <c:v>0.57996664899956052</c:v>
                </c:pt>
                <c:pt idx="214">
                  <c:v>0.4799797448049069</c:v>
                </c:pt>
                <c:pt idx="215">
                  <c:v>0.36343963022155107</c:v>
                </c:pt>
                <c:pt idx="216">
                  <c:v>0.23093646642589938</c:v>
                </c:pt>
                <c:pt idx="217">
                  <c:v>8.4184967392084337E-2</c:v>
                </c:pt>
                <c:pt idx="218">
                  <c:v>-7.3807804401589655E-2</c:v>
                </c:pt>
                <c:pt idx="219">
                  <c:v>-0.23865246017896727</c:v>
                </c:pt>
                <c:pt idx="220">
                  <c:v>-0.40459609017518844</c:v>
                </c:pt>
                <c:pt idx="221">
                  <c:v>-0.56467596307572732</c:v>
                </c:pt>
                <c:pt idx="222">
                  <c:v>-0.71102400116384179</c:v>
                </c:pt>
                <c:pt idx="223">
                  <c:v>-0.83532244136946932</c:v>
                </c:pt>
                <c:pt idx="224">
                  <c:v>-0.92939155071664781</c:v>
                </c:pt>
                <c:pt idx="225">
                  <c:v>-0.98586892377345547</c:v>
                </c:pt>
                <c:pt idx="226">
                  <c:v>-0.99891994386657623</c:v>
                </c:pt>
                <c:pt idx="227">
                  <c:v>-0.96490411761675421</c:v>
                </c:pt>
                <c:pt idx="228">
                  <c:v>-0.88291569618400279</c:v>
                </c:pt>
                <c:pt idx="229">
                  <c:v>-0.75512183323388338</c:v>
                </c:pt>
                <c:pt idx="230">
                  <c:v>-0.5868384014688538</c:v>
                </c:pt>
                <c:pt idx="231">
                  <c:v>-0.38631128641407847</c:v>
                </c:pt>
                <c:pt idx="232">
                  <c:v>-0.1642061249265758</c:v>
                </c:pt>
                <c:pt idx="233">
                  <c:v>6.7153047954721989E-2</c:v>
                </c:pt>
                <c:pt idx="234">
                  <c:v>0.29472190469841913</c:v>
                </c:pt>
                <c:pt idx="235">
                  <c:v>0.5057517827799638</c:v>
                </c:pt>
                <c:pt idx="236">
                  <c:v>0.68877360906751506</c:v>
                </c:pt>
                <c:pt idx="237">
                  <c:v>0.83444443744603558</c:v>
                </c:pt>
                <c:pt idx="238">
                  <c:v>0.93617049107508543</c:v>
                </c:pt>
                <c:pt idx="239">
                  <c:v>0.99045118990457037</c:v>
                </c:pt>
                <c:pt idx="240">
                  <c:v>0.9969253544793818</c:v>
                </c:pt>
                <c:pt idx="241">
                  <c:v>0.95813761026300182</c:v>
                </c:pt>
                <c:pt idx="242">
                  <c:v>0.87907437810134903</c:v>
                </c:pt>
                <c:pt idx="243">
                  <c:v>0.76654054353119283</c:v>
                </c:pt>
                <c:pt idx="244">
                  <c:v>0.6284578081382497</c:v>
                </c:pt>
                <c:pt idx="245">
                  <c:v>0.47316388800586801</c:v>
                </c:pt>
                <c:pt idx="246">
                  <c:v>0.3087800736777897</c:v>
                </c:pt>
                <c:pt idx="247">
                  <c:v>0.14269640173557283</c:v>
                </c:pt>
                <c:pt idx="248">
                  <c:v>-1.879749542265725E-2</c:v>
                </c:pt>
                <c:pt idx="249">
                  <c:v>-0.17072843147628453</c:v>
                </c:pt>
                <c:pt idx="250">
                  <c:v>-0.30951256242266467</c:v>
                </c:pt>
                <c:pt idx="251">
                  <c:v>-0.43290760927569605</c:v>
                </c:pt>
                <c:pt idx="252">
                  <c:v>-0.53987395497785562</c:v>
                </c:pt>
                <c:pt idx="253">
                  <c:v>-0.63037617514890143</c:v>
                </c:pt>
                <c:pt idx="254">
                  <c:v>-0.70515451351548941</c:v>
                </c:pt>
                <c:pt idx="255">
                  <c:v>-0.76549101933006891</c:v>
                </c:pt>
                <c:pt idx="256">
                  <c:v>-0.8129888697753106</c:v>
                </c:pt>
                <c:pt idx="257">
                  <c:v>-0.84937697006902146</c:v>
                </c:pt>
                <c:pt idx="258">
                  <c:v>-0.87634612738039885</c:v>
                </c:pt>
                <c:pt idx="259">
                  <c:v>-0.89541847320891432</c:v>
                </c:pt>
                <c:pt idx="260">
                  <c:v>-0.90784860412302015</c:v>
                </c:pt>
                <c:pt idx="261">
                  <c:v>-0.91455312766830532</c:v>
                </c:pt>
                <c:pt idx="262">
                  <c:v>-0.91606478149453785</c:v>
                </c:pt>
                <c:pt idx="263">
                  <c:v>-0.91250778715369985</c:v>
                </c:pt>
                <c:pt idx="264">
                  <c:v>-0.90359230903843502</c:v>
                </c:pt>
                <c:pt idx="265">
                  <c:v>-0.88862750297081528</c:v>
                </c:pt>
                <c:pt idx="266">
                  <c:v>-0.86655434618953275</c:v>
                </c:pt>
                <c:pt idx="267">
                  <c:v>-0.83600092952763438</c:v>
                </c:pt>
                <c:pt idx="268">
                  <c:v>-0.79536385144205757</c:v>
                </c:pt>
                <c:pt idx="269">
                  <c:v>-0.74291947488199195</c:v>
                </c:pt>
                <c:pt idx="270">
                  <c:v>-0.67696780825799541</c:v>
                </c:pt>
                <c:pt idx="271">
                  <c:v>-0.59600942972446236</c:v>
                </c:pt>
                <c:pt idx="272">
                  <c:v>-0.49895208859426321</c:v>
                </c:pt>
                <c:pt idx="273">
                  <c:v>-0.38533848006992799</c:v>
                </c:pt>
                <c:pt idx="274">
                  <c:v>-0.25558055526445</c:v>
                </c:pt>
                <c:pt idx="275">
                  <c:v>-0.11117927030294084</c:v>
                </c:pt>
                <c:pt idx="276">
                  <c:v>4.5097107548869371E-2</c:v>
                </c:pt>
                <c:pt idx="277">
                  <c:v>0.2091068765268799</c:v>
                </c:pt>
                <c:pt idx="278">
                  <c:v>0.3753322666757109</c:v>
                </c:pt>
                <c:pt idx="279">
                  <c:v>0.53700765131523875</c:v>
                </c:pt>
                <c:pt idx="280">
                  <c:v>0.68639670173499345</c:v>
                </c:pt>
                <c:pt idx="281">
                  <c:v>0.81522198915748634</c:v>
                </c:pt>
                <c:pt idx="282">
                  <c:v>0.91523158419323158</c:v>
                </c:pt>
                <c:pt idx="283">
                  <c:v>0.9788659716228465</c:v>
                </c:pt>
                <c:pt idx="284">
                  <c:v>0.99996814229093312</c:v>
                </c:pt>
                <c:pt idx="285">
                  <c:v>0.97446367969198822</c:v>
                </c:pt>
                <c:pt idx="286">
                  <c:v>0.90092961521872994</c:v>
                </c:pt>
                <c:pt idx="287">
                  <c:v>0.78097356376412264</c:v>
                </c:pt>
                <c:pt idx="288">
                  <c:v>0.61935940976291293</c:v>
                </c:pt>
                <c:pt idx="289">
                  <c:v>0.42384177485230423</c:v>
                </c:pt>
                <c:pt idx="290">
                  <c:v>0.2047056557037461</c:v>
                </c:pt>
                <c:pt idx="291">
                  <c:v>-2.5954875167465401E-2</c:v>
                </c:pt>
                <c:pt idx="292">
                  <c:v>-0.25515005465308721</c:v>
                </c:pt>
                <c:pt idx="293">
                  <c:v>-0.47000446696373943</c:v>
                </c:pt>
                <c:pt idx="294">
                  <c:v>-0.65875468785189017</c:v>
                </c:pt>
                <c:pt idx="295">
                  <c:v>-0.81162724272071807</c:v>
                </c:pt>
                <c:pt idx="296">
                  <c:v>-0.92150639653500377</c:v>
                </c:pt>
                <c:pt idx="297">
                  <c:v>-0.98433020849221797</c:v>
                </c:pt>
                <c:pt idx="298">
                  <c:v>-0.99918933893749096</c:v>
                </c:pt>
                <c:pt idx="299">
                  <c:v>-0.96814034243056557</c:v>
                </c:pt>
                <c:pt idx="300">
                  <c:v>-0.89577787105831252</c:v>
                </c:pt>
                <c:pt idx="301">
                  <c:v>-0.78863385390897267</c:v>
                </c:pt>
                <c:pt idx="302">
                  <c:v>-0.65448378237440419</c:v>
                </c:pt>
                <c:pt idx="303">
                  <c:v>-0.50164038576590197</c:v>
                </c:pt>
                <c:pt idx="304">
                  <c:v>-0.33830486703348817</c:v>
                </c:pt>
                <c:pt idx="305">
                  <c:v>-0.17202851313449805</c:v>
                </c:pt>
                <c:pt idx="306">
                  <c:v>-9.3165615320937763E-3</c:v>
                </c:pt>
                <c:pt idx="307">
                  <c:v>0.14461475365091656</c:v>
                </c:pt>
                <c:pt idx="308">
                  <c:v>0.28593517316135103</c:v>
                </c:pt>
                <c:pt idx="309">
                  <c:v>0.41217204626734405</c:v>
                </c:pt>
                <c:pt idx="310">
                  <c:v>0.52208530793053942</c:v>
                </c:pt>
                <c:pt idx="311">
                  <c:v>0.61547733297467089</c:v>
                </c:pt>
                <c:pt idx="312">
                  <c:v>0.69296778207061571</c:v>
                </c:pt>
                <c:pt idx="313">
                  <c:v>0.75575914782636877</c:v>
                </c:pt>
                <c:pt idx="314">
                  <c:v>0.80541267154219531</c:v>
                </c:pt>
                <c:pt idx="315">
                  <c:v>0.84364783998751725</c:v>
                </c:pt>
                <c:pt idx="316">
                  <c:v>0.87217271351461678</c:v>
                </c:pt>
                <c:pt idx="317">
                  <c:v>0.89254748106422133</c:v>
                </c:pt>
                <c:pt idx="318">
                  <c:v>0.90608017501651894</c:v>
                </c:pt>
                <c:pt idx="319">
                  <c:v>0.91375145100194222</c:v>
                </c:pt>
                <c:pt idx="320">
                  <c:v>0.91616461090047863</c:v>
                </c:pt>
                <c:pt idx="321">
                  <c:v>0.91351738175624142</c:v>
                </c:pt>
                <c:pt idx="322">
                  <c:v>0.90559306776559723</c:v>
                </c:pt>
                <c:pt idx="323">
                  <c:v>0.89177025739387239</c:v>
                </c:pt>
                <c:pt idx="324">
                  <c:v>0.87105198109310455</c:v>
                </c:pt>
                <c:pt idx="325">
                  <c:v>0.84211676567807892</c:v>
                </c:pt>
                <c:pt idx="326">
                  <c:v>0.80339510720497453</c:v>
                </c:pt>
                <c:pt idx="327">
                  <c:v>0.7531751760821862</c:v>
                </c:pt>
                <c:pt idx="328">
                  <c:v>0.68974078616292656</c:v>
                </c:pt>
                <c:pt idx="329">
                  <c:v>0.61154256768564663</c:v>
                </c:pt>
                <c:pt idx="330">
                  <c:v>0.51739975477690647</c:v>
                </c:pt>
                <c:pt idx="331">
                  <c:v>0.40672508328128909</c:v>
                </c:pt>
                <c:pt idx="332">
                  <c:v>0.27975929788390314</c:v>
                </c:pt>
                <c:pt idx="333">
                  <c:v>0.13779530299455439</c:v>
                </c:pt>
                <c:pt idx="334">
                  <c:v>-1.6633999166776884E-2</c:v>
                </c:pt>
                <c:pt idx="335">
                  <c:v>-0.17963443924159692</c:v>
                </c:pt>
                <c:pt idx="336">
                  <c:v>-0.34592738505556359</c:v>
                </c:pt>
                <c:pt idx="337">
                  <c:v>-0.50895305016427916</c:v>
                </c:pt>
                <c:pt idx="338">
                  <c:v>-0.66112045015820931</c:v>
                </c:pt>
                <c:pt idx="339">
                  <c:v>-0.79421046414392948</c:v>
                </c:pt>
                <c:pt idx="340">
                  <c:v>-0.89992015887471322</c:v>
                </c:pt>
                <c:pt idx="341">
                  <c:v>-0.97051550653418606</c:v>
                </c:pt>
                <c:pt idx="342">
                  <c:v>-0.99953877727342733</c:v>
                </c:pt>
                <c:pt idx="343">
                  <c:v>-0.98249978664287063</c:v>
                </c:pt>
                <c:pt idx="344">
                  <c:v>-0.91747047669272164</c:v>
                </c:pt>
                <c:pt idx="345">
                  <c:v>-0.80550298881789406</c:v>
                </c:pt>
                <c:pt idx="346">
                  <c:v>-0.65080400593434551</c:v>
                </c:pt>
                <c:pt idx="347">
                  <c:v>-0.46062227115695603</c:v>
                </c:pt>
                <c:pt idx="348">
                  <c:v>-0.24483920099684223</c:v>
                </c:pt>
                <c:pt idx="349">
                  <c:v>-1.5289834590652808E-2</c:v>
                </c:pt>
                <c:pt idx="350">
                  <c:v>0.21512278576454927</c:v>
                </c:pt>
                <c:pt idx="351">
                  <c:v>0.43342825172499394</c:v>
                </c:pt>
                <c:pt idx="352">
                  <c:v>0.62759672791150789</c:v>
                </c:pt>
                <c:pt idx="353">
                  <c:v>0.78744544366915437</c:v>
                </c:pt>
                <c:pt idx="354">
                  <c:v>0.90534926926394377</c:v>
                </c:pt>
                <c:pt idx="355">
                  <c:v>0.97668798966039228</c:v>
                </c:pt>
                <c:pt idx="356">
                  <c:v>0.99999809687554275</c:v>
                </c:pt>
                <c:pt idx="357">
                  <c:v>0.97683439739338673</c:v>
                </c:pt>
                <c:pt idx="358">
                  <c:v>0.91138060650713137</c:v>
                </c:pt>
                <c:pt idx="359">
                  <c:v>0.80987359759015698</c:v>
                </c:pt>
                <c:pt idx="360">
                  <c:v>0.67992018147795819</c:v>
                </c:pt>
                <c:pt idx="361">
                  <c:v>0.52978749222224686</c:v>
                </c:pt>
                <c:pt idx="362">
                  <c:v>0.36773957427884074</c:v>
                </c:pt>
                <c:pt idx="363">
                  <c:v>0.20147643755455955</c:v>
                </c:pt>
                <c:pt idx="364">
                  <c:v>3.7711277749511926E-2</c:v>
                </c:pt>
                <c:pt idx="365">
                  <c:v>-0.11809962885002462</c:v>
                </c:pt>
                <c:pt idx="366">
                  <c:v>-0.2618786377671537</c:v>
                </c:pt>
                <c:pt idx="367">
                  <c:v>-0.39091869946509422</c:v>
                </c:pt>
                <c:pt idx="368">
                  <c:v>-0.50377322286735726</c:v>
                </c:pt>
                <c:pt idx="369">
                  <c:v>-0.60007521089709104</c:v>
                </c:pt>
                <c:pt idx="370">
                  <c:v>-0.68031629238230695</c:v>
                </c:pt>
                <c:pt idx="371">
                  <c:v>-0.7456122985316479</c:v>
                </c:pt>
                <c:pt idx="372">
                  <c:v>-0.79747618948709642</c:v>
                </c:pt>
                <c:pt idx="373">
                  <c:v>-0.83761267368642434</c:v>
                </c:pt>
                <c:pt idx="374">
                  <c:v>-0.86774276213711443</c:v>
                </c:pt>
                <c:pt idx="375">
                  <c:v>-0.88946141866359762</c:v>
                </c:pt>
                <c:pt idx="376">
                  <c:v>-0.90412774785866179</c:v>
                </c:pt>
                <c:pt idx="377">
                  <c:v>-0.91278488547540793</c:v>
                </c:pt>
                <c:pt idx="378">
                  <c:v>-0.91610581328654273</c:v>
                </c:pt>
                <c:pt idx="379">
                  <c:v>-0.91436148674831352</c:v>
                </c:pt>
                <c:pt idx="380">
                  <c:v>-0.90740865384896352</c:v>
                </c:pt>
                <c:pt idx="381">
                  <c:v>-0.89469624942565329</c:v>
                </c:pt>
                <c:pt idx="382">
                  <c:v>-0.8752909590114234</c:v>
                </c:pt>
                <c:pt idx="383">
                  <c:v>-0.84792414854869214</c:v>
                </c:pt>
                <c:pt idx="384">
                  <c:v>-0.81106353921720298</c:v>
                </c:pt>
                <c:pt idx="385">
                  <c:v>-0.76301345983061852</c:v>
                </c:pt>
                <c:pt idx="386">
                  <c:v>-0.70204693743190505</c:v>
                </c:pt>
                <c:pt idx="387">
                  <c:v>-0.62657104079781001</c:v>
                </c:pt>
                <c:pt idx="388">
                  <c:v>-0.53532362008379053</c:v>
                </c:pt>
                <c:pt idx="389">
                  <c:v>-0.42759490301104763</c:v>
                </c:pt>
                <c:pt idx="390">
                  <c:v>-0.30346156793906531</c:v>
                </c:pt>
                <c:pt idx="391">
                  <c:v>-0.16401447317626541</c:v>
                </c:pt>
                <c:pt idx="392">
                  <c:v>-1.1555064454144387E-2</c:v>
                </c:pt>
                <c:pt idx="393">
                  <c:v>0.15026921509860558</c:v>
                </c:pt>
                <c:pt idx="394">
                  <c:v>0.31642207798078198</c:v>
                </c:pt>
                <c:pt idx="395">
                  <c:v>0.48055744768997455</c:v>
                </c:pt>
                <c:pt idx="396">
                  <c:v>0.63524243254541313</c:v>
                </c:pt>
                <c:pt idx="397">
                  <c:v>0.77233348027799842</c:v>
                </c:pt>
                <c:pt idx="398">
                  <c:v>0.88349738939289635</c:v>
                </c:pt>
                <c:pt idx="399">
                  <c:v>0.96084812525764041</c:v>
                </c:pt>
                <c:pt idx="400">
                  <c:v>0.9976492593798183</c:v>
                </c:pt>
                <c:pt idx="401">
                  <c:v>0.98901380978430598</c:v>
                </c:pt>
                <c:pt idx="402">
                  <c:v>0.93252199732848506</c:v>
                </c:pt>
                <c:pt idx="403">
                  <c:v>0.82867610440013262</c:v>
                </c:pt>
                <c:pt idx="404">
                  <c:v>0.68112209006790458</c:v>
                </c:pt>
                <c:pt idx="405">
                  <c:v>0.49658983021189523</c:v>
                </c:pt>
                <c:pt idx="406">
                  <c:v>0.2845355694228659</c:v>
                </c:pt>
                <c:pt idx="407">
                  <c:v>5.6507128921176167E-2</c:v>
                </c:pt>
                <c:pt idx="408">
                  <c:v>-0.17471102606736522</c:v>
                </c:pt>
                <c:pt idx="409">
                  <c:v>-0.39608558402322219</c:v>
                </c:pt>
                <c:pt idx="410">
                  <c:v>-0.59534914923883764</c:v>
                </c:pt>
                <c:pt idx="411">
                  <c:v>-0.76193225277928189</c:v>
                </c:pt>
                <c:pt idx="412">
                  <c:v>-0.88771456735977294</c:v>
                </c:pt>
                <c:pt idx="413">
                  <c:v>-0.96752237899678484</c:v>
                </c:pt>
                <c:pt idx="414">
                  <c:v>-0.99933354149329234</c:v>
                </c:pt>
                <c:pt idx="415">
                  <c:v>-0.9841886563265505</c:v>
                </c:pt>
                <c:pt idx="416">
                  <c:v>-0.92584212823667889</c:v>
                </c:pt>
                <c:pt idx="417">
                  <c:v>-0.83021400461080264</c:v>
                </c:pt>
                <c:pt idx="418">
                  <c:v>-0.70471983515998848</c:v>
                </c:pt>
                <c:pt idx="419">
                  <c:v>-0.55756007891010395</c:v>
                </c:pt>
                <c:pt idx="420">
                  <c:v>-0.39704382923008491</c:v>
                </c:pt>
                <c:pt idx="421">
                  <c:v>-0.23100644140646226</c:v>
                </c:pt>
                <c:pt idx="422">
                  <c:v>-6.6360558236296024E-2</c:v>
                </c:pt>
                <c:pt idx="423">
                  <c:v>9.1201293318598553E-2</c:v>
                </c:pt>
                <c:pt idx="424">
                  <c:v>0.23735375770440281</c:v>
                </c:pt>
                <c:pt idx="425">
                  <c:v>0.36915182962470106</c:v>
                </c:pt>
                <c:pt idx="426">
                  <c:v>0.4849366054144793</c:v>
                </c:pt>
                <c:pt idx="427">
                  <c:v>0.58416467461027966</c:v>
                </c:pt>
                <c:pt idx="428">
                  <c:v>0.66719218341151831</c:v>
                </c:pt>
                <c:pt idx="429">
                  <c:v>0.73504109957799468</c:v>
                </c:pt>
                <c:pt idx="430">
                  <c:v>0.78916960035230221</c:v>
                </c:pt>
                <c:pt idx="431">
                  <c:v>0.83126207179516942</c:v>
                </c:pt>
                <c:pt idx="432">
                  <c:v>0.86304798541497507</c:v>
                </c:pt>
                <c:pt idx="433">
                  <c:v>0.88615362230290218</c:v>
                </c:pt>
                <c:pt idx="434">
                  <c:v>0.90198664127678008</c:v>
                </c:pt>
                <c:pt idx="435">
                  <c:v>0.9116509577908255</c:v>
                </c:pt>
                <c:pt idx="436">
                  <c:v>0.91588823457880131</c:v>
                </c:pt>
                <c:pt idx="437">
                  <c:v>0.91504227402356109</c:v>
                </c:pt>
                <c:pt idx="438">
                  <c:v>0.90904346813895798</c:v>
                </c:pt>
                <c:pt idx="439">
                  <c:v>0.89741189910698349</c:v>
                </c:pt>
                <c:pt idx="440">
                  <c:v>0.87927937963069369</c:v>
                </c:pt>
                <c:pt idx="441">
                  <c:v>0.85343236648513399</c:v>
                </c:pt>
                <c:pt idx="442">
                  <c:v>0.81837896085865203</c:v>
                </c:pt>
                <c:pt idx="443">
                  <c:v>0.77244381420632602</c:v>
                </c:pt>
                <c:pt idx="444">
                  <c:v>0.71389438867747168</c:v>
                </c:pt>
                <c:pt idx="445">
                  <c:v>0.64110041626662417</c:v>
                </c:pt>
                <c:pt idx="446">
                  <c:v>0.55272538728401566</c:v>
                </c:pt>
                <c:pt idx="447">
                  <c:v>0.44794445588444759</c:v>
                </c:pt>
                <c:pt idx="448">
                  <c:v>0.32667748455525308</c:v>
                </c:pt>
                <c:pt idx="449">
                  <c:v>0.18981955997586233</c:v>
                </c:pt>
                <c:pt idx="450">
                  <c:v>3.944502625840305E-2</c:v>
                </c:pt>
                <c:pt idx="451">
                  <c:v>-0.12104397112214933</c:v>
                </c:pt>
                <c:pt idx="452">
                  <c:v>-0.28685592610536442</c:v>
                </c:pt>
                <c:pt idx="453">
                  <c:v>-0.45186548314567387</c:v>
                </c:pt>
                <c:pt idx="454">
                  <c:v>-0.60880973352688217</c:v>
                </c:pt>
                <c:pt idx="455">
                  <c:v>-0.7496372087532307</c:v>
                </c:pt>
                <c:pt idx="456">
                  <c:v>-0.86600466364996953</c:v>
                </c:pt>
                <c:pt idx="457">
                  <c:v>-0.94989639940831372</c:v>
                </c:pt>
                <c:pt idx="458">
                  <c:v>-0.99431957931045889</c:v>
                </c:pt>
                <c:pt idx="459">
                  <c:v>-0.99401012802623234</c:v>
                </c:pt>
                <c:pt idx="460">
                  <c:v>-0.94607108223989611</c:v>
                </c:pt>
                <c:pt idx="461">
                  <c:v>-0.85046198464296308</c:v>
                </c:pt>
                <c:pt idx="462">
                  <c:v>-0.71026622828225228</c:v>
                </c:pt>
                <c:pt idx="463">
                  <c:v>-0.53168348637166696</c:v>
                </c:pt>
                <c:pt idx="464">
                  <c:v>-0.32372465208648116</c:v>
                </c:pt>
                <c:pt idx="465">
                  <c:v>-9.7623123713331511E-2</c:v>
                </c:pt>
                <c:pt idx="466">
                  <c:v>0.13398665695112871</c:v>
                </c:pt>
                <c:pt idx="467">
                  <c:v>0.35804078242465631</c:v>
                </c:pt>
                <c:pt idx="468">
                  <c:v>0.56206396210071963</c:v>
                </c:pt>
                <c:pt idx="469">
                  <c:v>0.73512392345182387</c:v>
                </c:pt>
                <c:pt idx="470">
                  <c:v>0.86862094003364343</c:v>
                </c:pt>
                <c:pt idx="471">
                  <c:v>0.95683426884978051</c:v>
                </c:pt>
                <c:pt idx="472">
                  <c:v>0.99718023425479563</c:v>
                </c:pt>
                <c:pt idx="473">
                  <c:v>0.99017406230468785</c:v>
                </c:pt>
                <c:pt idx="474">
                  <c:v>0.93912334823602117</c:v>
                </c:pt>
                <c:pt idx="475">
                  <c:v>0.84960995467038714</c:v>
                </c:pt>
                <c:pt idx="476">
                  <c:v>0.72883555299511049</c:v>
                </c:pt>
                <c:pt idx="477">
                  <c:v>0.58491243287752159</c:v>
                </c:pt>
                <c:pt idx="478">
                  <c:v>0.42617625794448222</c:v>
                </c:pt>
                <c:pt idx="479">
                  <c:v>0.26058351518325562</c:v>
                </c:pt>
                <c:pt idx="480">
                  <c:v>9.5236914028514766E-2</c:v>
                </c:pt>
                <c:pt idx="481">
                  <c:v>-6.3939364674320723E-2</c:v>
                </c:pt>
                <c:pt idx="482">
                  <c:v>-0.21237260096561811</c:v>
                </c:pt>
                <c:pt idx="483">
                  <c:v>-0.34687677890954122</c:v>
                </c:pt>
                <c:pt idx="484">
                  <c:v>-0.46557521822731879</c:v>
                </c:pt>
                <c:pt idx="485">
                  <c:v>-0.5677412100345397</c:v>
                </c:pt>
                <c:pt idx="486">
                  <c:v>-0.65358798592800005</c:v>
                </c:pt>
                <c:pt idx="487">
                  <c:v>-0.7240363650897228</c:v>
                </c:pt>
                <c:pt idx="488">
                  <c:v>-0.78048309169134478</c:v>
                </c:pt>
                <c:pt idx="489">
                  <c:v>-0.82458650413069101</c:v>
                </c:pt>
                <c:pt idx="490">
                  <c:v>-0.8580798558433087</c:v>
                </c:pt>
                <c:pt idx="491">
                  <c:v>-0.88261710946972494</c:v>
                </c:pt>
                <c:pt idx="492">
                  <c:v>-0.89965180173485815</c:v>
                </c:pt>
                <c:pt idx="493">
                  <c:v>-0.91034679118362027</c:v>
                </c:pt>
                <c:pt idx="494">
                  <c:v>-0.9155113052913979</c:v>
                </c:pt>
                <c:pt idx="495">
                  <c:v>-0.91556150633281597</c:v>
                </c:pt>
                <c:pt idx="496">
                  <c:v>-0.91050152743547963</c:v>
                </c:pt>
                <c:pt idx="497">
                  <c:v>-0.89992328859815918</c:v>
                </c:pt>
                <c:pt idx="498">
                  <c:v>-0.88302507548703024</c:v>
                </c:pt>
                <c:pt idx="499">
                  <c:v>-0.85865053995619012</c:v>
                </c:pt>
                <c:pt idx="500">
                  <c:v>-0.8253511489027725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6B-4E97-9B42-CE759598E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02383"/>
        <c:axId val="518797391"/>
      </c:scatterChart>
      <c:valAx>
        <c:axId val="51880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797391"/>
        <c:crosses val="autoZero"/>
        <c:crossBetween val="midCat"/>
      </c:valAx>
      <c:valAx>
        <c:axId val="5187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0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187325</xdr:colOff>
      <xdr:row>18</xdr:row>
      <xdr:rowOff>12700</xdr:rowOff>
    </xdr:from>
    <xdr:to>
      <xdr:col>16</xdr:col>
      <xdr:colOff>136525</xdr:colOff>
      <xdr:row>33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2</xdr:row>
      <xdr:rowOff>31750</xdr:rowOff>
    </xdr:from>
    <xdr:to>
      <xdr:col>16</xdr:col>
      <xdr:colOff>130175</xdr:colOff>
      <xdr:row>17</xdr:row>
      <xdr:rowOff>107950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505"/>
  <sheetViews>
    <sheetView tabSelected="1" workbookViewId="0">
      <selection activeCell="I13" sqref="I13"/>
    </sheetView>
  </sheetViews>
  <sheetFormatPr defaultRowHeight="14" x14ac:dyDescent="0.3"/>
  <sheetData>
    <row r="2" spans="3:19" x14ac:dyDescent="0.3">
      <c r="D2">
        <v>2.7</v>
      </c>
      <c r="E2">
        <v>3.5</v>
      </c>
      <c r="F2">
        <v>4.3</v>
      </c>
    </row>
    <row r="3" spans="3:19" x14ac:dyDescent="0.3">
      <c r="D3">
        <f>D2/2/PI()</f>
        <v>0.42971834634811745</v>
      </c>
      <c r="E3">
        <f t="shared" ref="E3:F3" si="0">E2/2/PI()</f>
        <v>0.55704230082163375</v>
      </c>
      <c r="F3">
        <f t="shared" si="0"/>
        <v>0.68436625529514994</v>
      </c>
    </row>
    <row r="4" spans="3:19" x14ac:dyDescent="0.3">
      <c r="C4" t="s">
        <v>0</v>
      </c>
      <c r="D4" t="s">
        <v>1</v>
      </c>
      <c r="E4" t="s">
        <v>2</v>
      </c>
      <c r="F4" t="s">
        <v>3</v>
      </c>
      <c r="G4" t="s">
        <v>4</v>
      </c>
    </row>
    <row r="5" spans="3:19" x14ac:dyDescent="0.3">
      <c r="C5">
        <v>0</v>
      </c>
      <c r="D5">
        <f>SIN(C5*$D$2)</f>
        <v>0</v>
      </c>
      <c r="E5">
        <f>SIN(C5*$E$2)</f>
        <v>0</v>
      </c>
      <c r="F5">
        <f>SIN(D5*$F$2)</f>
        <v>0</v>
      </c>
      <c r="G5">
        <f>D5+E5+F5</f>
        <v>0</v>
      </c>
    </row>
    <row r="6" spans="3:19" x14ac:dyDescent="0.3">
      <c r="C6">
        <f>C5+0.02</f>
        <v>0.02</v>
      </c>
      <c r="D6">
        <f t="shared" ref="D6:D69" si="1">SIN(C6*$D$2)</f>
        <v>5.3973759826109559E-2</v>
      </c>
      <c r="E6">
        <f t="shared" ref="E6:E69" si="2">SIN(C6*$E$2)</f>
        <v>6.9942847337532768E-2</v>
      </c>
      <c r="F6">
        <f t="shared" ref="F6:F69" si="3">SIN(D6*$F$2)</f>
        <v>0.23000923010869292</v>
      </c>
      <c r="G6">
        <f t="shared" ref="G6:G69" si="4">D6+E6+F6</f>
        <v>0.35392583727233529</v>
      </c>
    </row>
    <row r="7" spans="3:19" x14ac:dyDescent="0.3">
      <c r="C7">
        <f t="shared" ref="C7:C70" si="5">C6+0.02</f>
        <v>0.04</v>
      </c>
      <c r="D7">
        <f t="shared" si="1"/>
        <v>0.10779017041000748</v>
      </c>
      <c r="E7">
        <f t="shared" si="2"/>
        <v>0.13954311464423649</v>
      </c>
      <c r="F7">
        <f t="shared" si="3"/>
        <v>0.44707953709525583</v>
      </c>
      <c r="G7">
        <f t="shared" si="4"/>
        <v>0.69441282214949984</v>
      </c>
    </row>
    <row r="8" spans="3:19" x14ac:dyDescent="0.3">
      <c r="C8">
        <f t="shared" si="5"/>
        <v>0.06</v>
      </c>
      <c r="D8">
        <f t="shared" si="1"/>
        <v>0.16129234122838743</v>
      </c>
      <c r="E8">
        <f t="shared" si="2"/>
        <v>0.20845989984609956</v>
      </c>
      <c r="F8">
        <f t="shared" si="3"/>
        <v>0.63927652344159103</v>
      </c>
      <c r="G8">
        <f t="shared" si="4"/>
        <v>1.009028764516078</v>
      </c>
    </row>
    <row r="9" spans="3:19" x14ac:dyDescent="0.3">
      <c r="C9">
        <f t="shared" si="5"/>
        <v>0.08</v>
      </c>
      <c r="D9">
        <f t="shared" si="1"/>
        <v>0.21432429785845453</v>
      </c>
      <c r="E9">
        <f t="shared" si="2"/>
        <v>0.27635564856411376</v>
      </c>
      <c r="F9">
        <f t="shared" si="3"/>
        <v>0.79656657687361043</v>
      </c>
      <c r="G9">
        <f t="shared" si="4"/>
        <v>1.2872465232961787</v>
      </c>
    </row>
    <row r="10" spans="3:19" x14ac:dyDescent="0.3">
      <c r="C10">
        <f t="shared" si="5"/>
        <v>0.1</v>
      </c>
      <c r="D10">
        <f t="shared" si="1"/>
        <v>0.26673143668883115</v>
      </c>
      <c r="E10">
        <f t="shared" si="2"/>
        <v>0.3428978074554514</v>
      </c>
      <c r="F10">
        <f t="shared" si="3"/>
        <v>0.91151182675762199</v>
      </c>
      <c r="G10">
        <f t="shared" si="4"/>
        <v>1.5211410709019044</v>
      </c>
    </row>
    <row r="11" spans="3:19" x14ac:dyDescent="0.3">
      <c r="C11">
        <f t="shared" si="5"/>
        <v>0.12000000000000001</v>
      </c>
      <c r="D11">
        <f t="shared" si="1"/>
        <v>0.31836097563414834</v>
      </c>
      <c r="E11">
        <f t="shared" si="2"/>
        <v>0.4077604530595702</v>
      </c>
      <c r="F11">
        <f t="shared" si="3"/>
        <v>0.97969853914923333</v>
      </c>
      <c r="G11">
        <f t="shared" si="4"/>
        <v>1.705819967842952</v>
      </c>
    </row>
    <row r="12" spans="3:19" x14ac:dyDescent="0.3">
      <c r="C12">
        <f t="shared" si="5"/>
        <v>0.14000000000000001</v>
      </c>
      <c r="D12">
        <f t="shared" si="1"/>
        <v>0.36906239953935743</v>
      </c>
      <c r="E12">
        <f t="shared" si="2"/>
        <v>0.47062588817115808</v>
      </c>
      <c r="F12">
        <f t="shared" si="3"/>
        <v>0.99986923619988122</v>
      </c>
      <c r="G12">
        <f t="shared" si="4"/>
        <v>1.8395575239103967</v>
      </c>
      <c r="S12">
        <f>6/10</f>
        <v>0.6</v>
      </c>
    </row>
    <row r="13" spans="3:19" x14ac:dyDescent="0.3">
      <c r="C13">
        <f t="shared" si="5"/>
        <v>0.16</v>
      </c>
      <c r="D13">
        <f t="shared" si="1"/>
        <v>0.41868789897527953</v>
      </c>
      <c r="E13">
        <f t="shared" si="2"/>
        <v>0.5311861979208834</v>
      </c>
      <c r="F13">
        <f t="shared" si="3"/>
        <v>0.97376623795310657</v>
      </c>
      <c r="G13">
        <f t="shared" si="4"/>
        <v>1.9236403348492694</v>
      </c>
    </row>
    <row r="14" spans="3:19" x14ac:dyDescent="0.3">
      <c r="C14">
        <f t="shared" si="5"/>
        <v>0.18</v>
      </c>
      <c r="D14">
        <f t="shared" si="1"/>
        <v>0.46709280114617513</v>
      </c>
      <c r="E14">
        <f t="shared" si="2"/>
        <v>0.5891447579422695</v>
      </c>
      <c r="F14">
        <f t="shared" si="3"/>
        <v>0.90572777795434545</v>
      </c>
      <c r="G14">
        <f t="shared" si="4"/>
        <v>1.9619653370427903</v>
      </c>
    </row>
    <row r="15" spans="3:19" x14ac:dyDescent="0.3">
      <c r="C15">
        <f t="shared" si="5"/>
        <v>0.19999999999999998</v>
      </c>
      <c r="D15">
        <f t="shared" si="1"/>
        <v>0.51413599165311319</v>
      </c>
      <c r="E15">
        <f t="shared" si="2"/>
        <v>0.64421768723769102</v>
      </c>
      <c r="F15">
        <f t="shared" si="3"/>
        <v>0.80210266301434774</v>
      </c>
      <c r="G15">
        <f t="shared" si="4"/>
        <v>1.9604563419051519</v>
      </c>
    </row>
    <row r="16" spans="3:19" x14ac:dyDescent="0.3">
      <c r="C16">
        <f t="shared" si="5"/>
        <v>0.21999999999999997</v>
      </c>
      <c r="D16">
        <f t="shared" si="1"/>
        <v>0.55968032588357541</v>
      </c>
      <c r="E16">
        <f t="shared" si="2"/>
        <v>0.69613523862735671</v>
      </c>
      <c r="F16">
        <f t="shared" si="3"/>
        <v>0.67056286202026438</v>
      </c>
      <c r="G16">
        <f t="shared" si="4"/>
        <v>1.9263784265311965</v>
      </c>
    </row>
    <row r="17" spans="3:7" x14ac:dyDescent="0.3">
      <c r="C17">
        <f t="shared" si="5"/>
        <v>0.23999999999999996</v>
      </c>
      <c r="D17">
        <f t="shared" si="1"/>
        <v>0.60359302882797816</v>
      </c>
      <c r="E17">
        <f t="shared" si="2"/>
        <v>0.74464311997085919</v>
      </c>
      <c r="F17">
        <f t="shared" si="3"/>
        <v>0.51939484564739724</v>
      </c>
      <c r="G17">
        <f t="shared" si="4"/>
        <v>1.8676309944462344</v>
      </c>
    </row>
    <row r="18" spans="3:7" x14ac:dyDescent="0.3">
      <c r="C18">
        <f t="shared" si="5"/>
        <v>0.25999999999999995</v>
      </c>
      <c r="D18">
        <f t="shared" si="1"/>
        <v>0.6457460821575256</v>
      </c>
      <c r="E18">
        <f t="shared" si="2"/>
        <v>0.78950373968995025</v>
      </c>
      <c r="F18">
        <f t="shared" si="3"/>
        <v>0.35684140109370466</v>
      </c>
      <c r="G18">
        <f t="shared" si="4"/>
        <v>1.7920912229411805</v>
      </c>
    </row>
    <row r="19" spans="3:7" x14ac:dyDescent="0.3">
      <c r="C19">
        <f t="shared" si="5"/>
        <v>0.27999999999999997</v>
      </c>
      <c r="D19">
        <f t="shared" si="1"/>
        <v>0.68601659743495325</v>
      </c>
      <c r="E19">
        <f t="shared" si="2"/>
        <v>0.83049737049197037</v>
      </c>
      <c r="F19">
        <f t="shared" si="3"/>
        <v>0.19054892315054975</v>
      </c>
      <c r="G19">
        <f t="shared" si="4"/>
        <v>1.7070628910774734</v>
      </c>
    </row>
    <row r="20" spans="3:7" x14ac:dyDescent="0.3">
      <c r="C20">
        <f t="shared" si="5"/>
        <v>0.3</v>
      </c>
      <c r="D20">
        <f t="shared" si="1"/>
        <v>0.72428717437014256</v>
      </c>
      <c r="E20">
        <f t="shared" si="2"/>
        <v>0.86742322559401697</v>
      </c>
      <c r="F20">
        <f t="shared" si="3"/>
        <v>2.7154465564971017E-2</v>
      </c>
      <c r="G20">
        <f t="shared" si="4"/>
        <v>1.6188648655291304</v>
      </c>
    </row>
    <row r="21" spans="3:7" x14ac:dyDescent="0.3">
      <c r="C21">
        <f t="shared" si="5"/>
        <v>0.32</v>
      </c>
      <c r="D21">
        <f t="shared" si="1"/>
        <v>0.76044624307618636</v>
      </c>
      <c r="E21">
        <f t="shared" si="2"/>
        <v>0.90010044217650509</v>
      </c>
      <c r="F21">
        <f t="shared" si="3"/>
        <v>-0.12797427721163923</v>
      </c>
      <c r="G21">
        <f t="shared" si="4"/>
        <v>1.5325724080410523</v>
      </c>
    </row>
    <row r="22" spans="3:7" x14ac:dyDescent="0.3">
      <c r="C22">
        <f t="shared" si="5"/>
        <v>0.34</v>
      </c>
      <c r="D22">
        <f t="shared" si="1"/>
        <v>0.79438838932812961</v>
      </c>
      <c r="E22">
        <f t="shared" si="2"/>
        <v>0.92836896724916673</v>
      </c>
      <c r="F22">
        <f t="shared" si="3"/>
        <v>-0.27085143742871837</v>
      </c>
      <c r="G22">
        <f t="shared" si="4"/>
        <v>1.4519059191485779</v>
      </c>
    </row>
    <row r="23" spans="3:7" x14ac:dyDescent="0.3">
      <c r="C23">
        <f t="shared" si="5"/>
        <v>0.36000000000000004</v>
      </c>
      <c r="D23">
        <f t="shared" si="1"/>
        <v>0.82601466187616157</v>
      </c>
      <c r="E23">
        <f t="shared" si="2"/>
        <v>0.95209034159051587</v>
      </c>
      <c r="F23">
        <f t="shared" si="3"/>
        <v>-0.39885729598145331</v>
      </c>
      <c r="G23">
        <f t="shared" si="4"/>
        <v>1.3792477074852241</v>
      </c>
    </row>
    <row r="24" spans="3:7" x14ac:dyDescent="0.3">
      <c r="C24">
        <f t="shared" si="5"/>
        <v>0.38000000000000006</v>
      </c>
      <c r="D24">
        <f t="shared" si="1"/>
        <v>0.85523286091735129</v>
      </c>
      <c r="E24">
        <f t="shared" si="2"/>
        <v>0.97114837792104458</v>
      </c>
      <c r="F24">
        <f t="shared" si="3"/>
        <v>-0.51062251052279184</v>
      </c>
      <c r="G24">
        <f t="shared" si="4"/>
        <v>1.315758728315604</v>
      </c>
    </row>
    <row r="25" spans="3:7" x14ac:dyDescent="0.3">
      <c r="C25">
        <f t="shared" si="5"/>
        <v>0.40000000000000008</v>
      </c>
      <c r="D25">
        <f t="shared" si="1"/>
        <v>0.88195780688494763</v>
      </c>
      <c r="E25">
        <f t="shared" si="2"/>
        <v>0.98544972998846025</v>
      </c>
      <c r="F25">
        <f t="shared" si="3"/>
        <v>-0.60584369761008783</v>
      </c>
      <c r="G25">
        <f t="shared" si="4"/>
        <v>1.2615638392633202</v>
      </c>
    </row>
    <row r="26" spans="3:7" x14ac:dyDescent="0.3">
      <c r="C26">
        <f t="shared" si="5"/>
        <v>0.4200000000000001</v>
      </c>
      <c r="D26">
        <f t="shared" si="1"/>
        <v>0.90611158877164444</v>
      </c>
      <c r="E26">
        <f t="shared" si="2"/>
        <v>0.99492434977758093</v>
      </c>
      <c r="F26">
        <f t="shared" si="3"/>
        <v>-0.68506081586358447</v>
      </c>
      <c r="G26">
        <f t="shared" si="4"/>
        <v>1.2159751226856408</v>
      </c>
    </row>
    <row r="27" spans="3:7" x14ac:dyDescent="0.3">
      <c r="C27">
        <f t="shared" si="5"/>
        <v>0.44000000000000011</v>
      </c>
      <c r="D27">
        <f t="shared" si="1"/>
        <v>0.92762379126287653</v>
      </c>
      <c r="E27">
        <f t="shared" si="2"/>
        <v>0.99952583060547906</v>
      </c>
      <c r="F27">
        <f t="shared" si="3"/>
        <v>-0.74942265635056149</v>
      </c>
      <c r="G27">
        <f t="shared" si="4"/>
        <v>1.177726965517794</v>
      </c>
    </row>
    <row r="28" spans="3:7" x14ac:dyDescent="0.3">
      <c r="C28">
        <f t="shared" si="5"/>
        <v>0.46000000000000013</v>
      </c>
      <c r="D28">
        <f t="shared" si="1"/>
        <v>0.94643170001798671</v>
      </c>
      <c r="E28">
        <f t="shared" si="2"/>
        <v>0.99923163442139051</v>
      </c>
      <c r="F28">
        <f t="shared" si="3"/>
        <v>-0.80046082684711517</v>
      </c>
      <c r="G28">
        <f t="shared" si="4"/>
        <v>1.1452025075922621</v>
      </c>
    </row>
    <row r="29" spans="3:7" x14ac:dyDescent="0.3">
      <c r="C29">
        <f t="shared" si="5"/>
        <v>0.48000000000000015</v>
      </c>
      <c r="D29">
        <f t="shared" si="1"/>
        <v>0.96248048450080792</v>
      </c>
      <c r="E29">
        <f t="shared" si="2"/>
        <v>0.99404320219807585</v>
      </c>
      <c r="F29">
        <f t="shared" si="3"/>
        <v>-0.8398861508996982</v>
      </c>
      <c r="G29">
        <f t="shared" si="4"/>
        <v>1.1166375357991856</v>
      </c>
    </row>
    <row r="30" spans="3:7" x14ac:dyDescent="0.3">
      <c r="C30">
        <f t="shared" si="5"/>
        <v>0.50000000000000011</v>
      </c>
      <c r="D30">
        <f t="shared" si="1"/>
        <v>0.97572335782665909</v>
      </c>
      <c r="E30">
        <f t="shared" si="2"/>
        <v>0.98398594687393681</v>
      </c>
      <c r="F30">
        <f t="shared" si="3"/>
        <v>-0.86941535251811675</v>
      </c>
      <c r="G30">
        <f t="shared" si="4"/>
        <v>1.0902939521824793</v>
      </c>
    </row>
    <row r="31" spans="3:7" x14ac:dyDescent="0.3">
      <c r="C31">
        <f t="shared" si="5"/>
        <v>0.52000000000000013</v>
      </c>
      <c r="D31">
        <f t="shared" si="1"/>
        <v>0.98612171315975139</v>
      </c>
      <c r="E31">
        <f t="shared" si="2"/>
        <v>0.96910912888045619</v>
      </c>
      <c r="F31">
        <f t="shared" si="3"/>
        <v>-0.89063089864724498</v>
      </c>
      <c r="G31">
        <f t="shared" si="4"/>
        <v>1.0645999433929627</v>
      </c>
    </row>
    <row r="32" spans="3:7" x14ac:dyDescent="0.3">
      <c r="C32">
        <f t="shared" si="5"/>
        <v>0.54000000000000015</v>
      </c>
      <c r="D32">
        <f t="shared" si="1"/>
        <v>0.99364523626336687</v>
      </c>
      <c r="E32">
        <f t="shared" si="2"/>
        <v>0.94948561486463035</v>
      </c>
      <c r="F32">
        <f t="shared" si="3"/>
        <v>-0.90487324719434314</v>
      </c>
      <c r="G32">
        <f t="shared" si="4"/>
        <v>1.038257603933654</v>
      </c>
    </row>
    <row r="33" spans="3:7" x14ac:dyDescent="0.3">
      <c r="C33">
        <f t="shared" si="5"/>
        <v>0.56000000000000016</v>
      </c>
      <c r="D33">
        <f t="shared" si="1"/>
        <v>0.99827199387469556</v>
      </c>
      <c r="E33">
        <f t="shared" si="2"/>
        <v>0.92521152078816804</v>
      </c>
      <c r="F33">
        <f t="shared" si="3"/>
        <v>-0.91316256421844355</v>
      </c>
      <c r="G33">
        <f t="shared" si="4"/>
        <v>1.0103209504444199</v>
      </c>
    </row>
    <row r="34" spans="3:7" x14ac:dyDescent="0.3">
      <c r="C34">
        <f t="shared" si="5"/>
        <v>0.58000000000000018</v>
      </c>
      <c r="D34">
        <f t="shared" si="1"/>
        <v>0.99998849764668907</v>
      </c>
      <c r="E34">
        <f t="shared" si="2"/>
        <v>0.89640574115155958</v>
      </c>
      <c r="F34">
        <f t="shared" si="3"/>
        <v>-0.91614611205401209</v>
      </c>
      <c r="G34">
        <f t="shared" si="4"/>
        <v>0.98024812674423656</v>
      </c>
    </row>
    <row r="35" spans="3:7" x14ac:dyDescent="0.3">
      <c r="C35">
        <f t="shared" si="5"/>
        <v>0.6000000000000002</v>
      </c>
      <c r="D35">
        <f t="shared" si="1"/>
        <v>0.99878974347052396</v>
      </c>
      <c r="E35">
        <f t="shared" si="2"/>
        <v>0.86320936664887349</v>
      </c>
      <c r="F35">
        <f t="shared" si="3"/>
        <v>-0.91406773986921619</v>
      </c>
      <c r="G35">
        <f t="shared" si="4"/>
        <v>0.94793137025018137</v>
      </c>
    </row>
    <row r="36" spans="3:7" x14ac:dyDescent="0.3">
      <c r="C36">
        <f t="shared" si="5"/>
        <v>0.62000000000000022</v>
      </c>
      <c r="D36">
        <f t="shared" si="1"/>
        <v>0.9946792260640378</v>
      </c>
      <c r="E36">
        <f t="shared" si="2"/>
        <v>0.8257849931056076</v>
      </c>
      <c r="F36">
        <f t="shared" si="3"/>
        <v>-0.90675694174587784</v>
      </c>
      <c r="G36">
        <f t="shared" si="4"/>
        <v>0.91370727742376756</v>
      </c>
    </row>
    <row r="37" spans="3:7" x14ac:dyDescent="0.3">
      <c r="C37">
        <f t="shared" si="5"/>
        <v>0.64000000000000024</v>
      </c>
      <c r="D37">
        <f t="shared" si="1"/>
        <v>0.98766892878360757</v>
      </c>
      <c r="E37">
        <f t="shared" si="2"/>
        <v>0.78431592508441961</v>
      </c>
      <c r="F37">
        <f t="shared" si="3"/>
        <v>-0.89363647628955245</v>
      </c>
      <c r="G37">
        <f t="shared" si="4"/>
        <v>0.87834837757847473</v>
      </c>
    </row>
    <row r="38" spans="3:7" x14ac:dyDescent="0.3">
      <c r="C38">
        <f t="shared" si="5"/>
        <v>0.66000000000000025</v>
      </c>
      <c r="D38">
        <f t="shared" si="1"/>
        <v>0.97777928868917341</v>
      </c>
      <c r="E38">
        <f t="shared" si="2"/>
        <v>0.73900527805947025</v>
      </c>
      <c r="F38">
        <f t="shared" si="3"/>
        <v>-0.87374925405037795</v>
      </c>
      <c r="G38">
        <f t="shared" si="4"/>
        <v>0.8430353126982657</v>
      </c>
    </row>
    <row r="39" spans="3:7" x14ac:dyDescent="0.3">
      <c r="C39">
        <f t="shared" si="5"/>
        <v>0.68000000000000027</v>
      </c>
      <c r="D39">
        <f t="shared" si="1"/>
        <v>0.96503913696425137</v>
      </c>
      <c r="E39">
        <f t="shared" si="2"/>
        <v>0.69007498355693575</v>
      </c>
      <c r="F39">
        <f t="shared" si="3"/>
        <v>-0.84580678329763903</v>
      </c>
      <c r="G39">
        <f t="shared" si="4"/>
        <v>0.80930733722354797</v>
      </c>
    </row>
    <row r="40" spans="3:7" x14ac:dyDescent="0.3">
      <c r="C40">
        <f t="shared" si="5"/>
        <v>0.70000000000000029</v>
      </c>
      <c r="D40">
        <f t="shared" si="1"/>
        <v>0.94948561486463012</v>
      </c>
      <c r="E40">
        <f t="shared" si="2"/>
        <v>0.63776470213450298</v>
      </c>
      <c r="F40">
        <f t="shared" si="3"/>
        <v>-0.80826260903693781</v>
      </c>
      <c r="G40">
        <f t="shared" si="4"/>
        <v>0.77898770796219541</v>
      </c>
    </row>
    <row r="41" spans="3:7" x14ac:dyDescent="0.3">
      <c r="C41">
        <f t="shared" si="5"/>
        <v>0.72000000000000031</v>
      </c>
      <c r="D41">
        <f t="shared" si="1"/>
        <v>0.93116406544078434</v>
      </c>
      <c r="E41">
        <f t="shared" si="2"/>
        <v>0.5823306495240812</v>
      </c>
      <c r="F41">
        <f t="shared" si="3"/>
        <v>-0.75941457465305651</v>
      </c>
      <c r="G41">
        <f t="shared" si="4"/>
        <v>0.75408014031180914</v>
      </c>
    </row>
    <row r="42" spans="3:7" x14ac:dyDescent="0.3">
      <c r="C42">
        <f t="shared" si="5"/>
        <v>0.74000000000000032</v>
      </c>
      <c r="D42">
        <f t="shared" si="1"/>
        <v>0.9101279013496657</v>
      </c>
      <c r="E42">
        <f t="shared" si="2"/>
        <v>0.52404434168727498</v>
      </c>
      <c r="F42">
        <f t="shared" si="3"/>
        <v>-0.69753908674625575</v>
      </c>
      <c r="G42">
        <f t="shared" si="4"/>
        <v>0.73663315629068482</v>
      </c>
    </row>
    <row r="43" spans="3:7" x14ac:dyDescent="0.3">
      <c r="C43">
        <f t="shared" si="5"/>
        <v>0.76000000000000034</v>
      </c>
      <c r="D43">
        <f t="shared" si="1"/>
        <v>0.88643844914123937</v>
      </c>
      <c r="E43">
        <f t="shared" si="2"/>
        <v>0.46319126493034435</v>
      </c>
      <c r="F43">
        <f t="shared" si="3"/>
        <v>-0.62105862717253113</v>
      </c>
      <c r="G43">
        <f t="shared" si="4"/>
        <v>0.7285710868990527</v>
      </c>
    </row>
    <row r="44" spans="3:7" x14ac:dyDescent="0.3">
      <c r="C44">
        <f t="shared" si="5"/>
        <v>0.78000000000000036</v>
      </c>
      <c r="D44">
        <f t="shared" si="1"/>
        <v>0.86016477047371465</v>
      </c>
      <c r="E44">
        <f t="shared" si="2"/>
        <v>0.40006947759241829</v>
      </c>
      <c r="F44">
        <f t="shared" si="3"/>
        <v>-0.52874038921167354</v>
      </c>
      <c r="G44">
        <f t="shared" si="4"/>
        <v>0.7314938588544595</v>
      </c>
    </row>
    <row r="45" spans="3:7" x14ac:dyDescent="0.3">
      <c r="C45">
        <f t="shared" si="5"/>
        <v>0.80000000000000038</v>
      </c>
      <c r="D45">
        <f t="shared" si="1"/>
        <v>0.83138346077868264</v>
      </c>
      <c r="E45">
        <f t="shared" si="2"/>
        <v>0.33498815015590383</v>
      </c>
      <c r="F45">
        <f t="shared" si="3"/>
        <v>-0.41991914491318649</v>
      </c>
      <c r="G45">
        <f t="shared" si="4"/>
        <v>0.74645246602140003</v>
      </c>
    </row>
    <row r="46" spans="3:7" x14ac:dyDescent="0.3">
      <c r="C46">
        <f t="shared" si="5"/>
        <v>0.8200000000000004</v>
      </c>
      <c r="D46">
        <f t="shared" si="1"/>
        <v>0.80017842596310507</v>
      </c>
      <c r="E46">
        <f t="shared" si="2"/>
        <v>0.26826605092961664</v>
      </c>
      <c r="F46">
        <f t="shared" si="3"/>
        <v>-0.29473155037249771</v>
      </c>
      <c r="G46">
        <f t="shared" si="4"/>
        <v>0.77371292652022405</v>
      </c>
    </row>
    <row r="47" spans="3:7" x14ac:dyDescent="0.3">
      <c r="C47">
        <f t="shared" si="5"/>
        <v>0.84000000000000041</v>
      </c>
      <c r="D47">
        <f t="shared" si="1"/>
        <v>0.76664063779914071</v>
      </c>
      <c r="E47">
        <f t="shared" si="2"/>
        <v>0.20022998472176923</v>
      </c>
      <c r="F47">
        <f t="shared" si="3"/>
        <v>-0.15434264262222083</v>
      </c>
      <c r="G47">
        <f t="shared" si="4"/>
        <v>0.81252797989868908</v>
      </c>
    </row>
    <row r="48" spans="3:7" x14ac:dyDescent="0.3">
      <c r="C48">
        <f t="shared" si="5"/>
        <v>0.86000000000000043</v>
      </c>
      <c r="D48">
        <f t="shared" si="1"/>
        <v>0.7308678687149105</v>
      </c>
      <c r="E48">
        <f t="shared" si="2"/>
        <v>0.13121319215018248</v>
      </c>
      <c r="F48">
        <f t="shared" si="3"/>
        <v>-1.1391816379291728E-3</v>
      </c>
      <c r="G48">
        <f t="shared" si="4"/>
        <v>0.86094187922716381</v>
      </c>
    </row>
    <row r="49" spans="3:7" x14ac:dyDescent="0.3">
      <c r="C49">
        <f t="shared" si="5"/>
        <v>0.88000000000000045</v>
      </c>
      <c r="D49">
        <f t="shared" si="1"/>
        <v>0.69296440675937354</v>
      </c>
      <c r="E49">
        <f t="shared" si="2"/>
        <v>6.1553717429911815E-2</v>
      </c>
      <c r="F49">
        <f t="shared" si="3"/>
        <v>0.16114006407468659</v>
      </c>
      <c r="G49">
        <f t="shared" si="4"/>
        <v>0.91565818826397194</v>
      </c>
    </row>
    <row r="50" spans="3:7" x14ac:dyDescent="0.3">
      <c r="C50">
        <f t="shared" si="5"/>
        <v>0.90000000000000047</v>
      </c>
      <c r="D50">
        <f t="shared" si="1"/>
        <v>0.65304075157226382</v>
      </c>
      <c r="E50">
        <f t="shared" si="2"/>
        <v>-8.4072473671503931E-3</v>
      </c>
      <c r="F50">
        <f t="shared" si="3"/>
        <v>0.32736864695386142</v>
      </c>
      <c r="G50">
        <f t="shared" si="4"/>
        <v>0.97200215115897493</v>
      </c>
    </row>
    <row r="51" spans="3:7" x14ac:dyDescent="0.3">
      <c r="C51">
        <f t="shared" si="5"/>
        <v>0.92000000000000048</v>
      </c>
      <c r="D51">
        <f t="shared" si="1"/>
        <v>0.61121329224543397</v>
      </c>
      <c r="E51">
        <f t="shared" si="2"/>
        <v>-7.8327033470866628E-2</v>
      </c>
      <c r="F51">
        <f t="shared" si="3"/>
        <v>0.49112040656052086</v>
      </c>
      <c r="G51">
        <f t="shared" si="4"/>
        <v>1.0240066653350881</v>
      </c>
    </row>
    <row r="52" spans="3:7" x14ac:dyDescent="0.3">
      <c r="C52">
        <f t="shared" si="5"/>
        <v>0.9400000000000005</v>
      </c>
      <c r="D52">
        <f t="shared" si="1"/>
        <v>0.56760396801472546</v>
      </c>
      <c r="E52">
        <f t="shared" si="2"/>
        <v>-0.14786317380432026</v>
      </c>
      <c r="F52">
        <f t="shared" si="3"/>
        <v>0.64490241466404608</v>
      </c>
      <c r="G52">
        <f t="shared" si="4"/>
        <v>1.0646432088744513</v>
      </c>
    </row>
    <row r="53" spans="3:7" x14ac:dyDescent="0.3">
      <c r="C53">
        <f t="shared" si="5"/>
        <v>0.96000000000000052</v>
      </c>
      <c r="D53">
        <f t="shared" si="1"/>
        <v>0.52233991277155545</v>
      </c>
      <c r="E53">
        <f t="shared" si="2"/>
        <v>-0.21667508038738137</v>
      </c>
      <c r="F53">
        <f t="shared" si="3"/>
        <v>0.78054113957504101</v>
      </c>
      <c r="G53">
        <f t="shared" si="4"/>
        <v>1.086205971959215</v>
      </c>
    </row>
    <row r="54" spans="3:7" x14ac:dyDescent="0.3">
      <c r="C54">
        <f t="shared" si="5"/>
        <v>0.98000000000000054</v>
      </c>
      <c r="D54">
        <f t="shared" si="1"/>
        <v>0.47555308443056299</v>
      </c>
      <c r="E54">
        <f t="shared" si="2"/>
        <v>-0.2844257125364642</v>
      </c>
      <c r="F54">
        <f t="shared" si="3"/>
        <v>0.88971221264486711</v>
      </c>
      <c r="G54">
        <f t="shared" si="4"/>
        <v>1.0808395845389658</v>
      </c>
    </row>
    <row r="55" spans="3:7" x14ac:dyDescent="0.3">
      <c r="C55">
        <f t="shared" si="5"/>
        <v>1.0000000000000004</v>
      </c>
      <c r="D55">
        <f t="shared" si="1"/>
        <v>0.42737988023382856</v>
      </c>
      <c r="E55">
        <f t="shared" si="2"/>
        <v>-0.3507832276896215</v>
      </c>
      <c r="F55">
        <f t="shared" si="3"/>
        <v>0.96458333071565427</v>
      </c>
      <c r="G55">
        <f t="shared" si="4"/>
        <v>1.0411799832598614</v>
      </c>
    </row>
    <row r="56" spans="3:7" x14ac:dyDescent="0.3">
      <c r="C56">
        <f t="shared" si="5"/>
        <v>1.0200000000000005</v>
      </c>
      <c r="D56">
        <f t="shared" si="1"/>
        <v>0.3779607391131527</v>
      </c>
      <c r="E56">
        <f t="shared" si="2"/>
        <v>-0.41542260677124748</v>
      </c>
      <c r="F56">
        <f t="shared" si="3"/>
        <v>0.99851878928568294</v>
      </c>
      <c r="G56">
        <f t="shared" si="4"/>
        <v>0.96105692162758816</v>
      </c>
    </row>
    <row r="57" spans="3:7" x14ac:dyDescent="0.3">
      <c r="C57">
        <f t="shared" si="5"/>
        <v>1.0400000000000005</v>
      </c>
      <c r="D57">
        <f t="shared" si="1"/>
        <v>0.32743973226963613</v>
      </c>
      <c r="E57">
        <f t="shared" si="2"/>
        <v>-0.47802724613534403</v>
      </c>
      <c r="F57">
        <f t="shared" si="3"/>
        <v>0.98677643514684099</v>
      </c>
      <c r="G57">
        <f t="shared" si="4"/>
        <v>0.83618892128113309</v>
      </c>
    </row>
    <row r="58" spans="3:7" x14ac:dyDescent="0.3">
      <c r="C58">
        <f t="shared" si="5"/>
        <v>1.0600000000000005</v>
      </c>
      <c r="D58">
        <f t="shared" si="1"/>
        <v>0.27596414316413553</v>
      </c>
      <c r="E58">
        <f t="shared" si="2"/>
        <v>-0.53829050829001912</v>
      </c>
      <c r="F58">
        <f t="shared" si="3"/>
        <v>0.92711713151597608</v>
      </c>
      <c r="G58">
        <f t="shared" si="4"/>
        <v>0.66479076639009249</v>
      </c>
    </row>
    <row r="59" spans="3:7" x14ac:dyDescent="0.3">
      <c r="C59">
        <f t="shared" si="5"/>
        <v>1.0800000000000005</v>
      </c>
      <c r="D59">
        <f t="shared" si="1"/>
        <v>0.22368403814304219</v>
      </c>
      <c r="E59">
        <f t="shared" si="2"/>
        <v>-0.59591722380776568</v>
      </c>
      <c r="F59">
        <f t="shared" si="3"/>
        <v>0.82024623798464591</v>
      </c>
      <c r="G59">
        <f t="shared" si="4"/>
        <v>0.44801305231992239</v>
      </c>
    </row>
    <row r="60" spans="3:7" x14ac:dyDescent="0.3">
      <c r="C60">
        <f t="shared" si="5"/>
        <v>1.1000000000000005</v>
      </c>
      <c r="D60">
        <f t="shared" si="1"/>
        <v>0.17075182895114402</v>
      </c>
      <c r="E60">
        <f t="shared" si="2"/>
        <v>-0.65062513706516867</v>
      </c>
      <c r="F60">
        <f t="shared" si="3"/>
        <v>0.67001787366109788</v>
      </c>
      <c r="G60">
        <f t="shared" si="4"/>
        <v>0.19014456554707326</v>
      </c>
    </row>
    <row r="61" spans="3:7" x14ac:dyDescent="0.3">
      <c r="C61">
        <f t="shared" si="5"/>
        <v>1.1200000000000006</v>
      </c>
      <c r="D61">
        <f t="shared" si="1"/>
        <v>0.11732182840696095</v>
      </c>
      <c r="E61">
        <f t="shared" si="2"/>
        <v>-0.70214628873080676</v>
      </c>
      <c r="F61">
        <f t="shared" si="3"/>
        <v>0.48335566522961776</v>
      </c>
      <c r="G61">
        <f t="shared" si="4"/>
        <v>-0.10146879509422807</v>
      </c>
    </row>
    <row r="62" spans="3:7" x14ac:dyDescent="0.3">
      <c r="C62">
        <f t="shared" si="5"/>
        <v>1.1400000000000006</v>
      </c>
      <c r="D62">
        <f t="shared" si="1"/>
        <v>6.3549800535903297E-2</v>
      </c>
      <c r="E62">
        <f t="shared" si="2"/>
        <v>-0.75022832822992014</v>
      </c>
      <c r="F62">
        <f t="shared" si="3"/>
        <v>0.26987589549657187</v>
      </c>
      <c r="G62">
        <f t="shared" si="4"/>
        <v>-0.41680263219744496</v>
      </c>
    </row>
    <row r="63" spans="3:7" x14ac:dyDescent="0.3">
      <c r="C63">
        <f t="shared" si="5"/>
        <v>1.1600000000000006</v>
      </c>
      <c r="D63">
        <f t="shared" si="1"/>
        <v>9.5925064727318179E-3</v>
      </c>
      <c r="E63">
        <f t="shared" si="2"/>
        <v>-0.79463574975739848</v>
      </c>
      <c r="F63">
        <f t="shared" si="3"/>
        <v>4.1236082475991857E-2</v>
      </c>
      <c r="G63">
        <f t="shared" si="4"/>
        <v>-0.74380716080867482</v>
      </c>
    </row>
    <row r="64" spans="3:7" x14ac:dyDescent="0.3">
      <c r="C64">
        <f t="shared" si="5"/>
        <v>1.1800000000000006</v>
      </c>
      <c r="D64">
        <f t="shared" si="1"/>
        <v>-4.4392752542839378E-2</v>
      </c>
      <c r="E64">
        <f t="shared" si="2"/>
        <v>-0.83515104578509491</v>
      </c>
      <c r="F64">
        <f t="shared" si="3"/>
        <v>-0.1897316609112632</v>
      </c>
      <c r="G64">
        <f t="shared" si="4"/>
        <v>-1.0692754592391975</v>
      </c>
    </row>
    <row r="65" spans="3:7" x14ac:dyDescent="0.3">
      <c r="C65">
        <f t="shared" si="5"/>
        <v>1.2000000000000006</v>
      </c>
      <c r="D65">
        <f t="shared" si="1"/>
        <v>-9.8248593745110455E-2</v>
      </c>
      <c r="E65">
        <f t="shared" si="2"/>
        <v>-0.87157577241358897</v>
      </c>
      <c r="F65">
        <f t="shared" si="3"/>
        <v>-0.41001358174455238</v>
      </c>
      <c r="G65">
        <f t="shared" si="4"/>
        <v>-1.3798379479032516</v>
      </c>
    </row>
    <row r="66" spans="3:7" x14ac:dyDescent="0.3">
      <c r="C66">
        <f t="shared" si="5"/>
        <v>1.2200000000000006</v>
      </c>
      <c r="D66">
        <f t="shared" si="1"/>
        <v>-0.15181801165902839</v>
      </c>
      <c r="E66">
        <f t="shared" si="2"/>
        <v>-0.90373152135030643</v>
      </c>
      <c r="F66">
        <f t="shared" si="3"/>
        <v>-0.60742692718249736</v>
      </c>
      <c r="G66">
        <f t="shared" si="4"/>
        <v>-1.6629764601918322</v>
      </c>
    </row>
    <row r="67" spans="3:7" x14ac:dyDescent="0.3">
      <c r="C67">
        <f t="shared" si="5"/>
        <v>1.2400000000000007</v>
      </c>
      <c r="D67">
        <f t="shared" si="1"/>
        <v>-0.20494483581691442</v>
      </c>
      <c r="E67">
        <f t="shared" si="2"/>
        <v>-0.93146079375324353</v>
      </c>
      <c r="F67">
        <f t="shared" si="3"/>
        <v>-0.77154285480642759</v>
      </c>
      <c r="G67">
        <f t="shared" si="4"/>
        <v>-1.9079484843765855</v>
      </c>
    </row>
    <row r="68" spans="3:7" x14ac:dyDescent="0.3">
      <c r="C68">
        <f t="shared" si="5"/>
        <v>1.2600000000000007</v>
      </c>
      <c r="D68">
        <f t="shared" si="1"/>
        <v>-0.25747418604089439</v>
      </c>
      <c r="E68">
        <f t="shared" si="2"/>
        <v>-0.95462777166021695</v>
      </c>
      <c r="F68">
        <f t="shared" si="3"/>
        <v>-0.89442284501724534</v>
      </c>
      <c r="G68">
        <f t="shared" si="4"/>
        <v>-2.106524802718357</v>
      </c>
    </row>
    <row r="69" spans="3:7" x14ac:dyDescent="0.3">
      <c r="C69">
        <f t="shared" si="5"/>
        <v>1.2800000000000007</v>
      </c>
      <c r="D69">
        <f t="shared" si="1"/>
        <v>-0.30925292396376558</v>
      </c>
      <c r="E69">
        <f t="shared" si="2"/>
        <v>-0.97311898322517421</v>
      </c>
      <c r="F69">
        <f t="shared" si="3"/>
        <v>-0.97109769726772355</v>
      </c>
      <c r="G69">
        <f t="shared" si="4"/>
        <v>-2.2534696044566633</v>
      </c>
    </row>
    <row r="70" spans="3:7" x14ac:dyDescent="0.3">
      <c r="C70">
        <f t="shared" si="5"/>
        <v>1.3000000000000007</v>
      </c>
      <c r="D70">
        <f t="shared" ref="D70:D133" si="6">SIN(C70*$D$2)</f>
        <v>-0.36013009947197022</v>
      </c>
      <c r="E70">
        <f t="shared" ref="E70:E133" si="7">SIN(C70*$E$2)</f>
        <v>-0.98684385850323697</v>
      </c>
      <c r="F70">
        <f t="shared" ref="F70:F133" si="8">SIN(D70*$F$2)</f>
        <v>-0.99975277034773224</v>
      </c>
      <c r="G70">
        <f t="shared" ref="G70:G133" si="9">D70+E70+F70</f>
        <v>-2.3467267283229392</v>
      </c>
    </row>
    <row r="71" spans="3:7" x14ac:dyDescent="0.3">
      <c r="C71">
        <f t="shared" ref="C71:C134" si="10">C70+0.02</f>
        <v>1.3200000000000007</v>
      </c>
      <c r="D71">
        <f t="shared" si="6"/>
        <v>-0.40995739076917936</v>
      </c>
      <c r="E71">
        <f t="shared" si="7"/>
        <v>-0.99573517306224557</v>
      </c>
      <c r="F71">
        <f t="shared" si="8"/>
        <v>-0.98162065037508162</v>
      </c>
      <c r="G71">
        <f t="shared" si="9"/>
        <v>-2.3873132142065066</v>
      </c>
    </row>
    <row r="72" spans="3:7" x14ac:dyDescent="0.3">
      <c r="C72">
        <f t="shared" si="10"/>
        <v>1.3400000000000007</v>
      </c>
      <c r="D72">
        <f t="shared" si="6"/>
        <v>-0.45858953677755859</v>
      </c>
      <c r="E72">
        <f t="shared" si="7"/>
        <v>-0.99974937724799406</v>
      </c>
      <c r="F72">
        <f t="shared" si="8"/>
        <v>-0.92061697357394323</v>
      </c>
      <c r="G72">
        <f t="shared" si="9"/>
        <v>-2.3789558875994961</v>
      </c>
    </row>
    <row r="73" spans="3:7" x14ac:dyDescent="0.3">
      <c r="C73">
        <f t="shared" si="10"/>
        <v>1.3600000000000008</v>
      </c>
      <c r="D73">
        <f t="shared" si="6"/>
        <v>-0.50588476061615384</v>
      </c>
      <c r="E73">
        <f t="shared" si="7"/>
        <v>-0.99886680949041406</v>
      </c>
      <c r="F73">
        <f t="shared" si="8"/>
        <v>-0.82278174725273223</v>
      </c>
      <c r="G73">
        <f t="shared" si="9"/>
        <v>-2.3275333173593</v>
      </c>
    </row>
    <row r="74" spans="3:7" x14ac:dyDescent="0.3">
      <c r="C74">
        <f t="shared" si="10"/>
        <v>1.3800000000000008</v>
      </c>
      <c r="D74">
        <f t="shared" si="6"/>
        <v>-0.55170518292182202</v>
      </c>
      <c r="E74">
        <f t="shared" si="7"/>
        <v>-0.99309179260593505</v>
      </c>
      <c r="F74">
        <f t="shared" si="8"/>
        <v>-0.69560405785931334</v>
      </c>
      <c r="G74">
        <f t="shared" si="9"/>
        <v>-2.2404010333870703</v>
      </c>
    </row>
    <row r="75" spans="3:7" x14ac:dyDescent="0.3">
      <c r="C75">
        <f t="shared" si="10"/>
        <v>1.4000000000000008</v>
      </c>
      <c r="D75">
        <f t="shared" si="6"/>
        <v>-0.59591722380776602</v>
      </c>
      <c r="E75">
        <f t="shared" si="7"/>
        <v>-0.98245261262433192</v>
      </c>
      <c r="F75">
        <f t="shared" si="8"/>
        <v>-0.54731156660020486</v>
      </c>
      <c r="G75">
        <f t="shared" si="9"/>
        <v>-2.1256814030323028</v>
      </c>
    </row>
    <row r="76" spans="3:7" x14ac:dyDescent="0.3">
      <c r="C76">
        <f t="shared" si="10"/>
        <v>1.4200000000000008</v>
      </c>
      <c r="D76">
        <f t="shared" si="6"/>
        <v>-0.63839199228783849</v>
      </c>
      <c r="E76">
        <f t="shared" si="7"/>
        <v>-0.96700138024376536</v>
      </c>
      <c r="F76">
        <f t="shared" si="8"/>
        <v>-0.38619878716668743</v>
      </c>
      <c r="G76">
        <f t="shared" si="9"/>
        <v>-1.9915921596982913</v>
      </c>
    </row>
    <row r="77" spans="3:7" x14ac:dyDescent="0.3">
      <c r="C77">
        <f t="shared" si="10"/>
        <v>1.4400000000000008</v>
      </c>
      <c r="D77">
        <f t="shared" si="6"/>
        <v>-0.67900566203133816</v>
      </c>
      <c r="E77">
        <f t="shared" si="7"/>
        <v>-0.94681377559260804</v>
      </c>
      <c r="F77">
        <f t="shared" si="8"/>
        <v>-0.22005251704172524</v>
      </c>
      <c r="G77">
        <f t="shared" si="9"/>
        <v>-1.8458719546656717</v>
      </c>
    </row>
    <row r="78" spans="3:7" x14ac:dyDescent="0.3">
      <c r="C78">
        <f t="shared" si="10"/>
        <v>1.4600000000000009</v>
      </c>
      <c r="D78">
        <f t="shared" si="6"/>
        <v>-0.71763983235285433</v>
      </c>
      <c r="E78">
        <f t="shared" si="7"/>
        <v>-0.92198867754821523</v>
      </c>
      <c r="F78">
        <f t="shared" si="8"/>
        <v>-5.5712513278152839E-2</v>
      </c>
      <c r="G78">
        <f t="shared" si="9"/>
        <v>-1.6953410231792223</v>
      </c>
    </row>
    <row r="79" spans="3:7" x14ac:dyDescent="0.3">
      <c r="C79">
        <f t="shared" si="10"/>
        <v>1.4800000000000009</v>
      </c>
      <c r="D79">
        <f t="shared" si="6"/>
        <v>-0.75418187338477871</v>
      </c>
      <c r="E79">
        <f t="shared" si="7"/>
        <v>-0.89264767942823309</v>
      </c>
      <c r="F79">
        <f t="shared" si="8"/>
        <v>0.10121578058312626</v>
      </c>
      <c r="G79">
        <f t="shared" si="9"/>
        <v>-1.5456137722298855</v>
      </c>
    </row>
    <row r="80" spans="3:7" x14ac:dyDescent="0.3">
      <c r="C80">
        <f t="shared" si="10"/>
        <v>1.5000000000000009</v>
      </c>
      <c r="D80">
        <f t="shared" si="6"/>
        <v>-0.78852525442619659</v>
      </c>
      <c r="E80">
        <f t="shared" si="7"/>
        <v>-0.85893449342659023</v>
      </c>
      <c r="F80">
        <f t="shared" si="8"/>
        <v>0.24649882955266589</v>
      </c>
      <c r="G80">
        <f t="shared" si="9"/>
        <v>-1.4009609183001208</v>
      </c>
    </row>
    <row r="81" spans="3:7" x14ac:dyDescent="0.3">
      <c r="C81">
        <f t="shared" si="10"/>
        <v>1.5200000000000009</v>
      </c>
      <c r="D81">
        <f t="shared" si="6"/>
        <v>-0.82056985451093445</v>
      </c>
      <c r="E81">
        <f t="shared" si="7"/>
        <v>-0.82101424671124557</v>
      </c>
      <c r="F81">
        <f t="shared" si="8"/>
        <v>0.37728022043878567</v>
      </c>
      <c r="G81">
        <f t="shared" si="9"/>
        <v>-1.2643038807833942</v>
      </c>
    </row>
    <row r="82" spans="3:7" x14ac:dyDescent="0.3">
      <c r="C82">
        <f t="shared" si="10"/>
        <v>1.5400000000000009</v>
      </c>
      <c r="D82">
        <f t="shared" si="6"/>
        <v>-0.85022225428935672</v>
      </c>
      <c r="E82">
        <f t="shared" si="7"/>
        <v>-0.7790726726314009</v>
      </c>
      <c r="F82">
        <f t="shared" si="8"/>
        <v>0.49198040737933918</v>
      </c>
      <c r="G82">
        <f t="shared" si="9"/>
        <v>-1.1373145195414185</v>
      </c>
    </row>
    <row r="83" spans="3:7" x14ac:dyDescent="0.3">
      <c r="C83">
        <f t="shared" si="10"/>
        <v>1.5600000000000009</v>
      </c>
      <c r="D83">
        <f t="shared" si="6"/>
        <v>-0.87739600837300169</v>
      </c>
      <c r="E83">
        <f t="shared" si="7"/>
        <v>-0.73331520099565406</v>
      </c>
      <c r="F83">
        <f t="shared" si="8"/>
        <v>0.59012218697084895</v>
      </c>
      <c r="G83">
        <f t="shared" si="9"/>
        <v>-1.0205890223978069</v>
      </c>
    </row>
    <row r="84" spans="3:7" x14ac:dyDescent="0.3">
      <c r="C84">
        <f t="shared" si="10"/>
        <v>1.580000000000001</v>
      </c>
      <c r="D84">
        <f t="shared" si="6"/>
        <v>-0.90201189734808707</v>
      </c>
      <c r="E84">
        <f t="shared" si="7"/>
        <v>-0.68396595187689868</v>
      </c>
      <c r="F84">
        <f t="shared" si="8"/>
        <v>0.67211279609276486</v>
      </c>
      <c r="G84">
        <f t="shared" si="9"/>
        <v>-0.91386505313222077</v>
      </c>
    </row>
    <row r="85" spans="3:7" x14ac:dyDescent="0.3">
      <c r="C85">
        <f t="shared" si="10"/>
        <v>1.600000000000001</v>
      </c>
      <c r="D85">
        <f t="shared" si="6"/>
        <v>-0.92399815872318902</v>
      </c>
      <c r="E85">
        <f t="shared" si="7"/>
        <v>-0.63126663787231885</v>
      </c>
      <c r="F85">
        <f t="shared" si="8"/>
        <v>0.73900984257994573</v>
      </c>
      <c r="G85">
        <f t="shared" si="9"/>
        <v>-0.81625495401556225</v>
      </c>
    </row>
    <row r="86" spans="3:7" x14ac:dyDescent="0.3">
      <c r="C86">
        <f t="shared" si="10"/>
        <v>1.620000000000001</v>
      </c>
      <c r="D86">
        <f t="shared" si="6"/>
        <v>-0.94329069613782457</v>
      </c>
      <c r="E86">
        <f t="shared" si="7"/>
        <v>-0.57547538019521416</v>
      </c>
      <c r="F86">
        <f t="shared" si="8"/>
        <v>0.79229257921678442</v>
      </c>
      <c r="G86">
        <f t="shared" si="9"/>
        <v>-0.72647349711625442</v>
      </c>
    </row>
    <row r="87" spans="3:7" x14ac:dyDescent="0.3">
      <c r="C87">
        <f t="shared" si="10"/>
        <v>1.640000000000001</v>
      </c>
      <c r="D87">
        <f t="shared" si="6"/>
        <v>-0.95983326622202414</v>
      </c>
      <c r="E87">
        <f t="shared" si="7"/>
        <v>-0.51686544439742577</v>
      </c>
      <c r="F87">
        <f t="shared" si="8"/>
        <v>0.83365358361959407</v>
      </c>
      <c r="G87">
        <f t="shared" si="9"/>
        <v>-0.64304512699985572</v>
      </c>
    </row>
    <row r="88" spans="3:7" x14ac:dyDescent="0.3">
      <c r="C88">
        <f t="shared" si="10"/>
        <v>1.660000000000001</v>
      </c>
      <c r="D88">
        <f t="shared" si="6"/>
        <v>-0.97357764256215029</v>
      </c>
      <c r="E88">
        <f t="shared" si="7"/>
        <v>-0.45572390191480155</v>
      </c>
      <c r="F88">
        <f t="shared" si="8"/>
        <v>0.86481972671053475</v>
      </c>
      <c r="G88">
        <f t="shared" si="9"/>
        <v>-0.56448181776641715</v>
      </c>
    </row>
    <row r="89" spans="3:7" x14ac:dyDescent="0.3">
      <c r="C89">
        <f t="shared" si="10"/>
        <v>1.680000000000001</v>
      </c>
      <c r="D89">
        <f t="shared" si="6"/>
        <v>-0.98448375629494833</v>
      </c>
      <c r="E89">
        <f t="shared" si="7"/>
        <v>-0.39235022399145059</v>
      </c>
      <c r="F89">
        <f t="shared" si="8"/>
        <v>0.88740609503024448</v>
      </c>
      <c r="G89">
        <f t="shared" si="9"/>
        <v>-0.48942788525615444</v>
      </c>
    </row>
    <row r="90" spans="3:7" x14ac:dyDescent="0.3">
      <c r="C90">
        <f t="shared" si="10"/>
        <v>1.7000000000000011</v>
      </c>
      <c r="D90">
        <f t="shared" si="6"/>
        <v>-0.99251981291996361</v>
      </c>
      <c r="E90">
        <f t="shared" si="7"/>
        <v>-0.32705481486973731</v>
      </c>
      <c r="F90">
        <f t="shared" si="8"/>
        <v>0.90280265236799984</v>
      </c>
      <c r="G90">
        <f t="shared" si="9"/>
        <v>-0.41677197542170108</v>
      </c>
    </row>
    <row r="91" spans="3:7" x14ac:dyDescent="0.3">
      <c r="C91">
        <f t="shared" si="10"/>
        <v>1.7200000000000011</v>
      </c>
      <c r="D91">
        <f t="shared" si="6"/>
        <v>-0.99766238498977733</v>
      </c>
      <c r="E91">
        <f t="shared" si="7"/>
        <v>-0.26015749143046463</v>
      </c>
      <c r="F91">
        <f t="shared" si="8"/>
        <v>0.91209099050058762</v>
      </c>
      <c r="G91">
        <f t="shared" si="9"/>
        <v>-0.34572888591965434</v>
      </c>
    </row>
    <row r="92" spans="3:7" x14ac:dyDescent="0.3">
      <c r="C92">
        <f t="shared" si="10"/>
        <v>1.7400000000000011</v>
      </c>
      <c r="D92">
        <f t="shared" si="6"/>
        <v>-0.99989648040784485</v>
      </c>
      <c r="E92">
        <f t="shared" si="7"/>
        <v>-0.19198591672995155</v>
      </c>
      <c r="F92">
        <f t="shared" si="8"/>
        <v>0.91598743655136028</v>
      </c>
      <c r="G92">
        <f t="shared" si="9"/>
        <v>-0.27589496058643603</v>
      </c>
    </row>
    <row r="93" spans="3:7" x14ac:dyDescent="0.3">
      <c r="C93">
        <f t="shared" si="10"/>
        <v>1.7600000000000011</v>
      </c>
      <c r="D93">
        <f t="shared" si="6"/>
        <v>-0.99921558613482631</v>
      </c>
      <c r="E93">
        <f t="shared" si="7"/>
        <v>-0.12287399510654652</v>
      </c>
      <c r="F93">
        <f t="shared" si="8"/>
        <v>0.91480884027251286</v>
      </c>
      <c r="G93">
        <f t="shared" si="9"/>
        <v>-0.20728074096886007</v>
      </c>
    </row>
    <row r="94" spans="3:7" x14ac:dyDescent="0.3">
      <c r="C94">
        <f t="shared" si="10"/>
        <v>1.7800000000000011</v>
      </c>
      <c r="D94">
        <f t="shared" si="6"/>
        <v>-0.9956216871759952</v>
      </c>
      <c r="E94">
        <f t="shared" si="7"/>
        <v>-5.316023671735258E-2</v>
      </c>
      <c r="F94">
        <f t="shared" si="8"/>
        <v>0.90845827760296549</v>
      </c>
      <c r="G94">
        <f t="shared" si="9"/>
        <v>-0.1403236462903823</v>
      </c>
    </row>
    <row r="95" spans="3:7" x14ac:dyDescent="0.3">
      <c r="C95">
        <f t="shared" si="10"/>
        <v>1.8000000000000012</v>
      </c>
      <c r="D95">
        <f t="shared" si="6"/>
        <v>-0.98912526079436924</v>
      </c>
      <c r="E95">
        <f t="shared" si="7"/>
        <v>1.6813900484354154E-2</v>
      </c>
      <c r="F95">
        <f t="shared" si="8"/>
        <v>0.89642937058190275</v>
      </c>
      <c r="G95">
        <f t="shared" si="9"/>
        <v>-7.5881989728112331E-2</v>
      </c>
    </row>
    <row r="96" spans="3:7" x14ac:dyDescent="0.3">
      <c r="C96">
        <f t="shared" si="10"/>
        <v>1.8200000000000012</v>
      </c>
      <c r="D96">
        <f t="shared" si="6"/>
        <v>-0.9797452459664352</v>
      </c>
      <c r="E96">
        <f t="shared" si="7"/>
        <v>8.6705683210005755E-2</v>
      </c>
      <c r="F96">
        <f t="shared" si="8"/>
        <v>0.8778296261507923</v>
      </c>
      <c r="G96">
        <f t="shared" si="9"/>
        <v>-1.5209936605637187E-2</v>
      </c>
    </row>
    <row r="97" spans="3:7" x14ac:dyDescent="0.3">
      <c r="C97">
        <f t="shared" si="10"/>
        <v>1.8400000000000012</v>
      </c>
      <c r="D97">
        <f t="shared" si="6"/>
        <v>-0.96750898816951103</v>
      </c>
      <c r="E97">
        <f t="shared" si="7"/>
        <v>0.15617278154321543</v>
      </c>
      <c r="F97">
        <f t="shared" si="8"/>
        <v>0.85142482613375381</v>
      </c>
      <c r="G97">
        <f t="shared" si="9"/>
        <v>4.0088619507458234E-2</v>
      </c>
    </row>
    <row r="98" spans="3:7" x14ac:dyDescent="0.3">
      <c r="C98">
        <f t="shared" si="10"/>
        <v>1.8600000000000012</v>
      </c>
      <c r="D98">
        <f t="shared" si="6"/>
        <v>-0.95245215966170993</v>
      </c>
      <c r="E98">
        <f t="shared" si="7"/>
        <v>0.22487494567153804</v>
      </c>
      <c r="F98">
        <f t="shared" si="8"/>
        <v>0.81570774597594053</v>
      </c>
      <c r="G98">
        <f t="shared" si="9"/>
        <v>8.813053198576859E-2</v>
      </c>
    </row>
    <row r="99" spans="3:7" x14ac:dyDescent="0.3">
      <c r="C99">
        <f t="shared" si="10"/>
        <v>1.8800000000000012</v>
      </c>
      <c r="D99">
        <f t="shared" si="6"/>
        <v>-0.9346186554869097</v>
      </c>
      <c r="E99">
        <f t="shared" si="7"/>
        <v>0.29247567242987393</v>
      </c>
      <c r="F99">
        <f t="shared" si="8"/>
        <v>0.76899502973726996</v>
      </c>
      <c r="G99">
        <f t="shared" si="9"/>
        <v>0.1268520466802342</v>
      </c>
    </row>
    <row r="100" spans="3:7" x14ac:dyDescent="0.3">
      <c r="C100">
        <f t="shared" si="10"/>
        <v>1.9000000000000012</v>
      </c>
      <c r="D100">
        <f t="shared" si="6"/>
        <v>-0.91406046550790554</v>
      </c>
      <c r="E100">
        <f t="shared" si="7"/>
        <v>0.3586438534928037</v>
      </c>
      <c r="F100">
        <f t="shared" si="8"/>
        <v>0.70955560519372474</v>
      </c>
      <c r="G100">
        <f t="shared" si="9"/>
        <v>0.1541389931786229</v>
      </c>
    </row>
    <row r="101" spans="3:7" x14ac:dyDescent="0.3">
      <c r="C101">
        <f t="shared" si="10"/>
        <v>1.9200000000000013</v>
      </c>
      <c r="D101">
        <f t="shared" si="6"/>
        <v>-0.89083752284080464</v>
      </c>
      <c r="E101">
        <f t="shared" si="7"/>
        <v>0.42305539714300083</v>
      </c>
      <c r="F101">
        <f t="shared" si="8"/>
        <v>0.6357723292694123</v>
      </c>
      <c r="G101">
        <f t="shared" si="9"/>
        <v>0.16799020357160849</v>
      </c>
    </row>
    <row r="102" spans="3:7" x14ac:dyDescent="0.3">
      <c r="C102">
        <f t="shared" si="10"/>
        <v>1.9400000000000013</v>
      </c>
      <c r="D102">
        <f t="shared" si="6"/>
        <v>-0.86501752913252561</v>
      </c>
      <c r="E102">
        <f t="shared" si="7"/>
        <v>0.48539481567229414</v>
      </c>
      <c r="F102">
        <f t="shared" si="8"/>
        <v>0.54633544490003982</v>
      </c>
      <c r="G102">
        <f t="shared" si="9"/>
        <v>0.16671273143980836</v>
      </c>
    </row>
    <row r="103" spans="3:7" x14ac:dyDescent="0.3">
      <c r="C103">
        <f t="shared" si="10"/>
        <v>1.9600000000000013</v>
      </c>
      <c r="D103">
        <f t="shared" si="6"/>
        <v>-0.83667575719076237</v>
      </c>
      <c r="E103">
        <f t="shared" si="7"/>
        <v>0.54535677064030574</v>
      </c>
      <c r="F103">
        <f t="shared" si="8"/>
        <v>0.44046189779706074</v>
      </c>
      <c r="G103">
        <f t="shared" si="9"/>
        <v>0.14914291124660412</v>
      </c>
    </row>
    <row r="104" spans="3:7" x14ac:dyDescent="0.3">
      <c r="C104">
        <f t="shared" si="10"/>
        <v>1.9800000000000013</v>
      </c>
      <c r="D104">
        <f t="shared" si="6"/>
        <v>-0.80589483154180985</v>
      </c>
      <c r="E104">
        <f t="shared" si="7"/>
        <v>0.60264756842197653</v>
      </c>
      <c r="F104">
        <f t="shared" si="8"/>
        <v>0.31812882923884694</v>
      </c>
      <c r="G104">
        <f t="shared" si="9"/>
        <v>0.11488156611901362</v>
      </c>
    </row>
    <row r="105" spans="3:7" x14ac:dyDescent="0.3">
      <c r="C105">
        <f t="shared" si="10"/>
        <v>2.0000000000000013</v>
      </c>
      <c r="D105">
        <f t="shared" si="6"/>
        <v>-0.77276448755598492</v>
      </c>
      <c r="E105">
        <f t="shared" si="7"/>
        <v>0.65698659871879239</v>
      </c>
      <c r="F105">
        <f t="shared" si="8"/>
        <v>0.18030314928677879</v>
      </c>
      <c r="G105">
        <f t="shared" si="9"/>
        <v>6.4525260449586258E-2</v>
      </c>
    </row>
    <row r="106" spans="3:7" x14ac:dyDescent="0.3">
      <c r="C106">
        <f t="shared" si="10"/>
        <v>2.0200000000000014</v>
      </c>
      <c r="D106">
        <f t="shared" si="6"/>
        <v>-0.7373813098428682</v>
      </c>
      <c r="E106">
        <f t="shared" si="7"/>
        <v>0.708107708987887</v>
      </c>
      <c r="F106">
        <f t="shared" si="8"/>
        <v>2.9142851958177896E-2</v>
      </c>
      <c r="G106">
        <f t="shared" si="9"/>
        <v>-1.3074889680331214E-4</v>
      </c>
    </row>
    <row r="107" spans="3:7" x14ac:dyDescent="0.3">
      <c r="C107">
        <f t="shared" si="10"/>
        <v>2.0400000000000014</v>
      </c>
      <c r="D107">
        <f t="shared" si="6"/>
        <v>-0.69984845067901291</v>
      </c>
      <c r="E107">
        <f t="shared" si="7"/>
        <v>0.75576050805705719</v>
      </c>
      <c r="F107">
        <f t="shared" si="8"/>
        <v>-0.13185919216699105</v>
      </c>
      <c r="G107">
        <f t="shared" si="9"/>
        <v>-7.5947134788946769E-2</v>
      </c>
    </row>
    <row r="108" spans="3:7" x14ac:dyDescent="0.3">
      <c r="C108">
        <f t="shared" si="10"/>
        <v>2.0600000000000014</v>
      </c>
      <c r="D108">
        <f t="shared" si="6"/>
        <v>-0.66027532928899291</v>
      </c>
      <c r="E108">
        <f t="shared" si="7"/>
        <v>0.79971159254060087</v>
      </c>
      <c r="F108">
        <f t="shared" si="8"/>
        <v>-0.29782050209691996</v>
      </c>
      <c r="G108">
        <f t="shared" si="9"/>
        <v>-0.158384238845312</v>
      </c>
    </row>
    <row r="109" spans="3:7" x14ac:dyDescent="0.3">
      <c r="C109">
        <f t="shared" si="10"/>
        <v>2.0800000000000014</v>
      </c>
      <c r="D109">
        <f t="shared" si="6"/>
        <v>-0.61877731285646664</v>
      </c>
      <c r="E109">
        <f t="shared" si="7"/>
        <v>0.83974569004898236</v>
      </c>
      <c r="F109">
        <f t="shared" si="8"/>
        <v>-0.46253313900274029</v>
      </c>
      <c r="G109">
        <f t="shared" si="9"/>
        <v>-0.24156476181022457</v>
      </c>
    </row>
    <row r="110" spans="3:7" x14ac:dyDescent="0.3">
      <c r="C110">
        <f t="shared" si="10"/>
        <v>2.1000000000000014</v>
      </c>
      <c r="D110">
        <f t="shared" si="6"/>
        <v>-0.57547538019521349</v>
      </c>
      <c r="E110">
        <f t="shared" si="7"/>
        <v>0.87566671359288484</v>
      </c>
      <c r="F110">
        <f t="shared" si="8"/>
        <v>-0.61866985066796876</v>
      </c>
      <c r="G110">
        <f t="shared" si="9"/>
        <v>-0.31847851727029741</v>
      </c>
    </row>
    <row r="111" spans="3:7" x14ac:dyDescent="0.3">
      <c r="C111">
        <f t="shared" si="10"/>
        <v>2.1200000000000014</v>
      </c>
      <c r="D111">
        <f t="shared" si="6"/>
        <v>-0.53049576906062612</v>
      </c>
      <c r="E111">
        <f t="shared" si="7"/>
        <v>0.90729872201718631</v>
      </c>
      <c r="F111">
        <f t="shared" si="8"/>
        <v>-0.75814315601738202</v>
      </c>
      <c r="G111">
        <f t="shared" si="9"/>
        <v>-0.38134020306082184</v>
      </c>
    </row>
    <row r="112" spans="3:7" x14ac:dyDescent="0.3">
      <c r="C112">
        <f t="shared" si="10"/>
        <v>2.1400000000000015</v>
      </c>
      <c r="D112">
        <f t="shared" si="6"/>
        <v>-0.48396960812985895</v>
      </c>
      <c r="E112">
        <f t="shared" si="7"/>
        <v>0.93448678176064792</v>
      </c>
      <c r="F112">
        <f t="shared" si="8"/>
        <v>-0.87261120851775165</v>
      </c>
      <c r="G112">
        <f t="shared" si="9"/>
        <v>-0.42209403488696268</v>
      </c>
    </row>
    <row r="113" spans="3:7" x14ac:dyDescent="0.3">
      <c r="C113">
        <f t="shared" si="10"/>
        <v>2.1600000000000015</v>
      </c>
      <c r="D113">
        <f t="shared" si="6"/>
        <v>-0.43603253472350945</v>
      </c>
      <c r="E113">
        <f t="shared" si="7"/>
        <v>0.95709772572041851</v>
      </c>
      <c r="F113">
        <f t="shared" si="8"/>
        <v>-0.95410378205663327</v>
      </c>
      <c r="G113">
        <f t="shared" si="9"/>
        <v>-0.4330385910597242</v>
      </c>
    </row>
    <row r="114" spans="3:7" x14ac:dyDescent="0.3">
      <c r="C114">
        <f t="shared" si="10"/>
        <v>2.1800000000000015</v>
      </c>
      <c r="D114">
        <f t="shared" si="6"/>
        <v>-0.38682429938329776</v>
      </c>
      <c r="E114">
        <f t="shared" si="7"/>
        <v>0.97502080550443737</v>
      </c>
      <c r="F114">
        <f t="shared" si="8"/>
        <v>-0.99572047486653581</v>
      </c>
      <c r="G114">
        <f t="shared" si="9"/>
        <v>-0.4075239687453962</v>
      </c>
    </row>
    <row r="115" spans="3:7" x14ac:dyDescent="0.3">
      <c r="C115">
        <f t="shared" si="10"/>
        <v>2.2000000000000015</v>
      </c>
      <c r="D115">
        <f t="shared" si="6"/>
        <v>-0.33648835845850006</v>
      </c>
      <c r="E115">
        <f t="shared" si="7"/>
        <v>0.98816823387700126</v>
      </c>
      <c r="F115">
        <f t="shared" si="8"/>
        <v>-0.9923346558234819</v>
      </c>
      <c r="G115">
        <f t="shared" si="9"/>
        <v>-0.34065478040498076</v>
      </c>
    </row>
    <row r="116" spans="3:7" x14ac:dyDescent="0.3">
      <c r="C116">
        <f t="shared" si="10"/>
        <v>2.2200000000000015</v>
      </c>
      <c r="D116">
        <f t="shared" si="6"/>
        <v>-0.28517145588887677</v>
      </c>
      <c r="E116">
        <f t="shared" si="7"/>
        <v>0.99647561474060098</v>
      </c>
      <c r="F116">
        <f t="shared" si="8"/>
        <v>-0.94122448337243092</v>
      </c>
      <c r="G116">
        <f t="shared" si="9"/>
        <v>-0.22992032452070676</v>
      </c>
    </row>
    <row r="117" spans="3:7" x14ac:dyDescent="0.3">
      <c r="C117">
        <f t="shared" si="10"/>
        <v>2.2400000000000015</v>
      </c>
      <c r="D117">
        <f t="shared" si="6"/>
        <v>-0.23302319540331218</v>
      </c>
      <c r="E117">
        <f t="shared" si="7"/>
        <v>0.99990225854797532</v>
      </c>
      <c r="F117">
        <f t="shared" si="8"/>
        <v>-0.84254976584320607</v>
      </c>
      <c r="G117">
        <f t="shared" si="9"/>
        <v>-7.5670702698542924E-2</v>
      </c>
    </row>
    <row r="118" spans="3:7" x14ac:dyDescent="0.3">
      <c r="C118">
        <f t="shared" si="10"/>
        <v>2.2600000000000016</v>
      </c>
      <c r="D118">
        <f t="shared" si="6"/>
        <v>-0.18019560438134291</v>
      </c>
      <c r="E118">
        <f t="shared" si="7"/>
        <v>0.99843138159949119</v>
      </c>
      <c r="F118">
        <f t="shared" si="8"/>
        <v>-0.69960254418211221</v>
      </c>
      <c r="G118">
        <f t="shared" si="9"/>
        <v>0.11863323303603612</v>
      </c>
    </row>
    <row r="119" spans="3:7" x14ac:dyDescent="0.3">
      <c r="C119">
        <f t="shared" si="10"/>
        <v>2.2800000000000016</v>
      </c>
      <c r="D119">
        <f t="shared" si="6"/>
        <v>-0.12684269064903028</v>
      </c>
      <c r="E119">
        <f t="shared" si="7"/>
        <v>0.99207018824969728</v>
      </c>
      <c r="F119">
        <f t="shared" si="8"/>
        <v>-0.51878025007632678</v>
      </c>
      <c r="G119">
        <f t="shared" si="9"/>
        <v>0.3464472475243402</v>
      </c>
    </row>
    <row r="120" spans="3:7" x14ac:dyDescent="0.3">
      <c r="C120">
        <f t="shared" si="10"/>
        <v>2.3000000000000016</v>
      </c>
      <c r="D120">
        <f t="shared" si="6"/>
        <v>-7.3119993501258654E-2</v>
      </c>
      <c r="E120">
        <f t="shared" si="7"/>
        <v>0.98084983562039851</v>
      </c>
      <c r="F120">
        <f t="shared" si="8"/>
        <v>-0.30926112676683354</v>
      </c>
      <c r="G120">
        <f t="shared" si="9"/>
        <v>0.59846871535230628</v>
      </c>
    </row>
    <row r="121" spans="3:7" x14ac:dyDescent="0.3">
      <c r="C121">
        <f t="shared" si="10"/>
        <v>2.3200000000000016</v>
      </c>
      <c r="D121">
        <f t="shared" si="6"/>
        <v>-1.9184130259350566E-2</v>
      </c>
      <c r="E121">
        <f t="shared" si="7"/>
        <v>0.96482528099308951</v>
      </c>
      <c r="F121">
        <f t="shared" si="8"/>
        <v>-8.2398234043670512E-2</v>
      </c>
      <c r="G121">
        <f t="shared" si="9"/>
        <v>0.86324291669006836</v>
      </c>
    </row>
    <row r="122" spans="3:7" x14ac:dyDescent="0.3">
      <c r="C122">
        <f t="shared" si="10"/>
        <v>2.3400000000000016</v>
      </c>
      <c r="D122">
        <f t="shared" si="6"/>
        <v>3.4807660314070538E-2</v>
      </c>
      <c r="E122">
        <f t="shared" si="7"/>
        <v>0.94407501262821791</v>
      </c>
      <c r="F122">
        <f t="shared" si="8"/>
        <v>0.14911473637581235</v>
      </c>
      <c r="G122">
        <f t="shared" si="9"/>
        <v>1.1279974093181009</v>
      </c>
    </row>
    <row r="123" spans="3:7" x14ac:dyDescent="0.3">
      <c r="C123">
        <f t="shared" si="10"/>
        <v>2.3600000000000017</v>
      </c>
      <c r="D123">
        <f t="shared" si="6"/>
        <v>8.8697976411908963E-2</v>
      </c>
      <c r="E123">
        <f t="shared" si="7"/>
        <v>0.91870066532972261</v>
      </c>
      <c r="F123">
        <f t="shared" si="8"/>
        <v>0.3722214412374093</v>
      </c>
      <c r="G123">
        <f t="shared" si="9"/>
        <v>1.379620082979041</v>
      </c>
    </row>
    <row r="124" spans="3:7" x14ac:dyDescent="0.3">
      <c r="C124">
        <f t="shared" si="10"/>
        <v>2.3800000000000017</v>
      </c>
      <c r="D124">
        <f t="shared" si="6"/>
        <v>0.14232971205474237</v>
      </c>
      <c r="E124">
        <f t="shared" si="7"/>
        <v>0.88882652263781858</v>
      </c>
      <c r="F124">
        <f t="shared" si="8"/>
        <v>0.57452014729186007</v>
      </c>
      <c r="G124">
        <f t="shared" si="9"/>
        <v>1.6056763819844209</v>
      </c>
    </row>
    <row r="125" spans="3:7" x14ac:dyDescent="0.3">
      <c r="C125">
        <f t="shared" si="10"/>
        <v>2.4000000000000017</v>
      </c>
      <c r="D125">
        <f t="shared" si="6"/>
        <v>0.1955465151005486</v>
      </c>
      <c r="E125">
        <f t="shared" si="7"/>
        <v>0.85459890808827776</v>
      </c>
      <c r="F125">
        <f t="shared" si="8"/>
        <v>0.74521020425953544</v>
      </c>
      <c r="G125">
        <f t="shared" si="9"/>
        <v>1.7953556274483617</v>
      </c>
    </row>
    <row r="126" spans="3:7" x14ac:dyDescent="0.3">
      <c r="C126">
        <f t="shared" si="10"/>
        <v>2.4200000000000017</v>
      </c>
      <c r="D126">
        <f t="shared" si="6"/>
        <v>0.24819324305676818</v>
      </c>
      <c r="E126">
        <f t="shared" si="7"/>
        <v>0.81618546851982532</v>
      </c>
      <c r="F126">
        <f t="shared" si="8"/>
        <v>0.87586765260830657</v>
      </c>
      <c r="G126">
        <f t="shared" si="9"/>
        <v>1.9402463641849002</v>
      </c>
    </row>
    <row r="127" spans="3:7" x14ac:dyDescent="0.3">
      <c r="C127">
        <f t="shared" si="10"/>
        <v>2.4400000000000017</v>
      </c>
      <c r="D127">
        <f t="shared" si="6"/>
        <v>0.30011641536589456</v>
      </c>
      <c r="E127">
        <f t="shared" si="7"/>
        <v>0.77377435294000896</v>
      </c>
      <c r="F127">
        <f t="shared" si="8"/>
        <v>0.9609736666648605</v>
      </c>
      <c r="G127">
        <f t="shared" si="9"/>
        <v>2.0348644349707641</v>
      </c>
    </row>
    <row r="128" spans="3:7" x14ac:dyDescent="0.3">
      <c r="C128">
        <f t="shared" si="10"/>
        <v>2.4600000000000017</v>
      </c>
      <c r="D128">
        <f t="shared" si="6"/>
        <v>0.35116466084603432</v>
      </c>
      <c r="E128">
        <f t="shared" si="7"/>
        <v>0.72757329097145484</v>
      </c>
      <c r="F128">
        <f t="shared" si="8"/>
        <v>0.99815296106619877</v>
      </c>
      <c r="G128">
        <f t="shared" si="9"/>
        <v>2.0768909128836879</v>
      </c>
    </row>
    <row r="129" spans="3:7" x14ac:dyDescent="0.3">
      <c r="C129">
        <f t="shared" si="10"/>
        <v>2.4800000000000018</v>
      </c>
      <c r="D129">
        <f t="shared" si="6"/>
        <v>0.40118915898202745</v>
      </c>
      <c r="E129">
        <f t="shared" si="7"/>
        <v>0.67780857539228156</v>
      </c>
      <c r="F129">
        <f t="shared" si="8"/>
        <v>0.98811673319087512</v>
      </c>
      <c r="G129">
        <f t="shared" si="9"/>
        <v>2.067114467565184</v>
      </c>
    </row>
    <row r="130" spans="3:7" x14ac:dyDescent="0.3">
      <c r="C130">
        <f t="shared" si="10"/>
        <v>2.5000000000000018</v>
      </c>
      <c r="D130">
        <f t="shared" si="6"/>
        <v>0.45004407378062239</v>
      </c>
      <c r="E130">
        <f t="shared" si="7"/>
        <v>0.62472395375418688</v>
      </c>
      <c r="F130">
        <f t="shared" si="8"/>
        <v>0.93434018940742991</v>
      </c>
      <c r="G130">
        <f t="shared" si="9"/>
        <v>2.0091082169422392</v>
      </c>
    </row>
    <row r="131" spans="3:7" x14ac:dyDescent="0.3">
      <c r="C131">
        <f t="shared" si="10"/>
        <v>2.5200000000000018</v>
      </c>
      <c r="D131">
        <f t="shared" si="6"/>
        <v>0.49758697892490811</v>
      </c>
      <c r="E131">
        <f t="shared" si="7"/>
        <v>0.56857943450706527</v>
      </c>
      <c r="F131">
        <f t="shared" si="8"/>
        <v>0.84253301654326429</v>
      </c>
      <c r="G131">
        <f t="shared" si="9"/>
        <v>1.9086994299752378</v>
      </c>
    </row>
    <row r="132" spans="3:7" x14ac:dyDescent="0.3">
      <c r="C132">
        <f t="shared" si="10"/>
        <v>2.5400000000000018</v>
      </c>
      <c r="D132">
        <f t="shared" si="6"/>
        <v>0.54367927298854091</v>
      </c>
      <c r="E132">
        <f t="shared" si="7"/>
        <v>0.50965001347774574</v>
      </c>
      <c r="F132">
        <f t="shared" si="8"/>
        <v>0.71997880625573962</v>
      </c>
      <c r="G132">
        <f t="shared" si="9"/>
        <v>1.7733080927220262</v>
      </c>
    </row>
    <row r="133" spans="3:7" x14ac:dyDescent="0.3">
      <c r="C133">
        <f t="shared" si="10"/>
        <v>2.5600000000000018</v>
      </c>
      <c r="D133">
        <f t="shared" si="6"/>
        <v>0.58818658349930464</v>
      </c>
      <c r="E133">
        <f t="shared" si="7"/>
        <v>0.44822432694058018</v>
      </c>
      <c r="F133">
        <f t="shared" si="8"/>
        <v>0.57482506279207779</v>
      </c>
      <c r="G133">
        <f t="shared" si="9"/>
        <v>1.6112359732319628</v>
      </c>
    </row>
    <row r="134" spans="3:7" x14ac:dyDescent="0.3">
      <c r="C134">
        <f t="shared" si="10"/>
        <v>2.5800000000000018</v>
      </c>
      <c r="D134">
        <f t="shared" ref="D134:D197" si="11">SIN(C134*$D$2)</f>
        <v>0.6309791586740302</v>
      </c>
      <c r="E134">
        <f t="shared" ref="E134:E197" si="12">SIN(C134*$E$2)</f>
        <v>0.38460323787711165</v>
      </c>
      <c r="F134">
        <f t="shared" ref="F134:F197" si="13">SIN(D134*$F$2)</f>
        <v>0.41539979759731194</v>
      </c>
      <c r="G134">
        <f t="shared" ref="G134:G197" si="14">D134+E134+F134</f>
        <v>1.430982194148454</v>
      </c>
    </row>
    <row r="135" spans="3:7" x14ac:dyDescent="0.3">
      <c r="C135">
        <f t="shared" ref="C135:C198" si="15">C134+0.02</f>
        <v>2.6000000000000019</v>
      </c>
      <c r="D135">
        <f t="shared" si="11"/>
        <v>0.67193224568286603</v>
      </c>
      <c r="E135">
        <f t="shared" si="12"/>
        <v>0.31909836234934535</v>
      </c>
      <c r="F135">
        <f t="shared" si="13"/>
        <v>0.24961630523482065</v>
      </c>
      <c r="G135">
        <f t="shared" si="14"/>
        <v>1.2406469132670319</v>
      </c>
    </row>
    <row r="136" spans="3:7" x14ac:dyDescent="0.3">
      <c r="C136">
        <f t="shared" si="15"/>
        <v>2.6200000000000019</v>
      </c>
      <c r="D136">
        <f t="shared" si="11"/>
        <v>0.71092645434013935</v>
      </c>
      <c r="E136">
        <f t="shared" si="12"/>
        <v>0.25203054320443419</v>
      </c>
      <c r="F136">
        <f t="shared" si="13"/>
        <v>8.4507988245165866E-2</v>
      </c>
      <c r="G136">
        <f t="shared" si="14"/>
        <v>1.0474649857897393</v>
      </c>
    </row>
    <row r="137" spans="3:7" x14ac:dyDescent="0.3">
      <c r="C137">
        <f t="shared" si="15"/>
        <v>2.6400000000000019</v>
      </c>
      <c r="D137">
        <f t="shared" si="11"/>
        <v>0.74784810516154954</v>
      </c>
      <c r="E137">
        <f t="shared" si="12"/>
        <v>0.183728278586576</v>
      </c>
      <c r="F137">
        <f t="shared" si="13"/>
        <v>-7.4086256878130821E-2</v>
      </c>
      <c r="G137">
        <f t="shared" si="14"/>
        <v>0.85749012686999471</v>
      </c>
    </row>
    <row r="138" spans="3:7" x14ac:dyDescent="0.3">
      <c r="C138">
        <f t="shared" si="15"/>
        <v>2.6600000000000019</v>
      </c>
      <c r="D138">
        <f t="shared" si="11"/>
        <v>0.78258956077299668</v>
      </c>
      <c r="E138">
        <f t="shared" si="12"/>
        <v>0.11452611295327179</v>
      </c>
      <c r="F138">
        <f t="shared" si="13"/>
        <v>-0.22168532203637903</v>
      </c>
      <c r="G138">
        <f t="shared" si="14"/>
        <v>0.67543035168988941</v>
      </c>
    </row>
    <row r="139" spans="3:7" x14ac:dyDescent="0.3">
      <c r="C139">
        <f t="shared" si="15"/>
        <v>2.6800000000000019</v>
      </c>
      <c r="D139">
        <f t="shared" si="11"/>
        <v>0.81504953970490346</v>
      </c>
      <c r="E139">
        <f t="shared" si="12"/>
        <v>4.4762998476734955E-2</v>
      </c>
      <c r="F139">
        <f t="shared" si="13"/>
        <v>-0.35519285524095456</v>
      </c>
      <c r="G139">
        <f t="shared" si="14"/>
        <v>0.50461968294068382</v>
      </c>
    </row>
    <row r="140" spans="3:7" x14ac:dyDescent="0.3">
      <c r="C140">
        <f t="shared" si="15"/>
        <v>2.700000000000002</v>
      </c>
      <c r="D140">
        <f t="shared" si="11"/>
        <v>0.84513341165722011</v>
      </c>
      <c r="E140">
        <f t="shared" si="12"/>
        <v>-2.5219365143665826E-2</v>
      </c>
      <c r="F140">
        <f t="shared" si="13"/>
        <v>-0.47281351988337073</v>
      </c>
      <c r="G140">
        <f t="shared" si="14"/>
        <v>0.34710052663018354</v>
      </c>
    </row>
    <row r="141" spans="3:7" x14ac:dyDescent="0.3">
      <c r="C141">
        <f t="shared" si="15"/>
        <v>2.720000000000002</v>
      </c>
      <c r="D141">
        <f t="shared" si="11"/>
        <v>0.8727534733743334</v>
      </c>
      <c r="E141">
        <f t="shared" si="12"/>
        <v>-9.5078204326368029E-2</v>
      </c>
      <c r="F141">
        <f t="shared" si="13"/>
        <v>-0.57388934638031019</v>
      </c>
      <c r="G141">
        <f t="shared" si="14"/>
        <v>0.20378592266765516</v>
      </c>
    </row>
    <row r="142" spans="3:7" x14ac:dyDescent="0.3">
      <c r="C142">
        <f t="shared" si="15"/>
        <v>2.740000000000002</v>
      </c>
      <c r="D142">
        <f t="shared" si="11"/>
        <v>0.89782920432561775</v>
      </c>
      <c r="E142">
        <f t="shared" si="12"/>
        <v>-0.16447135051244241</v>
      </c>
      <c r="F142">
        <f t="shared" si="13"/>
        <v>-0.65868740842275519</v>
      </c>
      <c r="G142">
        <f t="shared" si="14"/>
        <v>7.4670445390420115E-2</v>
      </c>
    </row>
    <row r="143" spans="3:7" x14ac:dyDescent="0.3">
      <c r="C143">
        <f t="shared" si="15"/>
        <v>2.760000000000002</v>
      </c>
      <c r="D143">
        <f t="shared" si="11"/>
        <v>0.92028750144625426</v>
      </c>
      <c r="E143">
        <f t="shared" si="12"/>
        <v>-0.23305891610702131</v>
      </c>
      <c r="F143">
        <f t="shared" si="13"/>
        <v>-0.72816687454949669</v>
      </c>
      <c r="G143">
        <f t="shared" si="14"/>
        <v>-4.0938289210263767E-2</v>
      </c>
    </row>
    <row r="144" spans="3:7" x14ac:dyDescent="0.3">
      <c r="C144">
        <f t="shared" si="15"/>
        <v>2.780000000000002</v>
      </c>
      <c r="D144">
        <f t="shared" si="11"/>
        <v>0.94006289225397188</v>
      </c>
      <c r="E144">
        <f t="shared" si="12"/>
        <v>-0.30050495924856613</v>
      </c>
      <c r="F144">
        <f t="shared" si="13"/>
        <v>-0.78374804640168994</v>
      </c>
      <c r="G144">
        <f t="shared" si="14"/>
        <v>-0.14419011339628418</v>
      </c>
    </row>
    <row r="145" spans="3:7" x14ac:dyDescent="0.3">
      <c r="C145">
        <f t="shared" si="15"/>
        <v>2.800000000000002</v>
      </c>
      <c r="D145">
        <f t="shared" si="11"/>
        <v>0.95709772572041885</v>
      </c>
      <c r="E145">
        <f t="shared" si="12"/>
        <v>-0.36647912925193504</v>
      </c>
      <c r="F145">
        <f t="shared" si="13"/>
        <v>-0.82709959717283066</v>
      </c>
      <c r="G145">
        <f t="shared" si="14"/>
        <v>-0.23648100070434686</v>
      </c>
    </row>
    <row r="146" spans="3:7" x14ac:dyDescent="0.3">
      <c r="C146">
        <f t="shared" si="15"/>
        <v>2.8200000000000021</v>
      </c>
      <c r="D146">
        <f t="shared" si="11"/>
        <v>0.97134234034071176</v>
      </c>
      <c r="E146">
        <f t="shared" si="12"/>
        <v>-0.43065828466587125</v>
      </c>
      <c r="F146">
        <f t="shared" si="13"/>
        <v>-0.85995393602785963</v>
      </c>
      <c r="G146">
        <f t="shared" si="14"/>
        <v>-0.31926988035301918</v>
      </c>
    </row>
    <row r="147" spans="3:7" x14ac:dyDescent="0.3">
      <c r="C147">
        <f t="shared" si="15"/>
        <v>2.8400000000000021</v>
      </c>
      <c r="D147">
        <f t="shared" si="11"/>
        <v>0.98275520891119994</v>
      </c>
      <c r="E147">
        <f t="shared" si="12"/>
        <v>-0.49272807601966639</v>
      </c>
      <c r="F147">
        <f t="shared" si="13"/>
        <v>-0.88395519974313708</v>
      </c>
      <c r="G147">
        <f t="shared" si="14"/>
        <v>-0.39392806685160353</v>
      </c>
    </row>
    <row r="148" spans="3:7" x14ac:dyDescent="0.3">
      <c r="C148">
        <f t="shared" si="15"/>
        <v>2.8600000000000021</v>
      </c>
      <c r="D148">
        <f t="shared" si="11"/>
        <v>0.9913030595933674</v>
      </c>
      <c r="E148">
        <f t="shared" si="12"/>
        <v>-0.55238448550671471</v>
      </c>
      <c r="F148">
        <f t="shared" si="13"/>
        <v>-0.90054024081991635</v>
      </c>
      <c r="G148">
        <f t="shared" si="14"/>
        <v>-0.46162166673326366</v>
      </c>
    </row>
    <row r="149" spans="3:7" x14ac:dyDescent="0.3">
      <c r="C149">
        <f t="shared" si="15"/>
        <v>2.8800000000000021</v>
      </c>
      <c r="D149">
        <f t="shared" si="11"/>
        <v>0.99696097291094088</v>
      </c>
      <c r="E149">
        <f t="shared" si="12"/>
        <v>-0.6093353160635665</v>
      </c>
      <c r="F149">
        <f t="shared" si="13"/>
        <v>-0.91085029106881044</v>
      </c>
      <c r="G149">
        <f t="shared" si="14"/>
        <v>-0.52322463422143606</v>
      </c>
    </row>
    <row r="150" spans="3:7" x14ac:dyDescent="0.3">
      <c r="C150">
        <f t="shared" si="15"/>
        <v>2.9000000000000021</v>
      </c>
      <c r="D150">
        <f t="shared" si="11"/>
        <v>0.99971245439742618</v>
      </c>
      <c r="E150">
        <f t="shared" si="12"/>
        <v>-0.66330162255100333</v>
      </c>
      <c r="F150">
        <f t="shared" si="13"/>
        <v>-0.91566966998943822</v>
      </c>
      <c r="G150">
        <f t="shared" si="14"/>
        <v>-0.57925883814301538</v>
      </c>
    </row>
    <row r="151" spans="3:7" x14ac:dyDescent="0.3">
      <c r="C151">
        <f t="shared" si="15"/>
        <v>2.9200000000000021</v>
      </c>
      <c r="D151">
        <f t="shared" si="11"/>
        <v>0.99954948268228572</v>
      </c>
      <c r="E151">
        <f t="shared" si="12"/>
        <v>-0.71401907802718678</v>
      </c>
      <c r="F151">
        <f t="shared" si="13"/>
        <v>-0.91538778016199829</v>
      </c>
      <c r="G151">
        <f t="shared" si="14"/>
        <v>-0.62985737550689935</v>
      </c>
    </row>
    <row r="152" spans="3:7" x14ac:dyDescent="0.3">
      <c r="C152">
        <f t="shared" si="15"/>
        <v>2.9400000000000022</v>
      </c>
      <c r="D152">
        <f t="shared" si="11"/>
        <v>0.99647253287557247</v>
      </c>
      <c r="E152">
        <f t="shared" si="12"/>
        <v>-0.76123926842088596</v>
      </c>
      <c r="F152">
        <f t="shared" si="13"/>
        <v>-0.90998141465463833</v>
      </c>
      <c r="G152">
        <f t="shared" si="14"/>
        <v>-0.67474815019995182</v>
      </c>
    </row>
    <row r="153" spans="3:7" x14ac:dyDescent="0.3">
      <c r="C153">
        <f t="shared" si="15"/>
        <v>2.9600000000000022</v>
      </c>
      <c r="D153">
        <f t="shared" si="11"/>
        <v>0.99049057518284489</v>
      </c>
      <c r="E153">
        <f t="shared" si="12"/>
        <v>-0.80473090926347235</v>
      </c>
      <c r="F153">
        <f t="shared" si="13"/>
        <v>-0.89901579012791111</v>
      </c>
      <c r="G153">
        <f t="shared" si="14"/>
        <v>-0.71325612420853857</v>
      </c>
    </row>
    <row r="154" spans="3:7" x14ac:dyDescent="0.3">
      <c r="C154">
        <f t="shared" si="15"/>
        <v>2.9800000000000022</v>
      </c>
      <c r="D154">
        <f t="shared" si="11"/>
        <v>0.98162104875440348</v>
      </c>
      <c r="E154">
        <f t="shared" si="12"/>
        <v>-0.84428097852012907</v>
      </c>
      <c r="F154">
        <f t="shared" si="13"/>
        <v>-0.88166440212893071</v>
      </c>
      <c r="G154">
        <f t="shared" si="14"/>
        <v>-0.7443243318946563</v>
      </c>
    </row>
    <row r="155" spans="3:7" x14ac:dyDescent="0.3">
      <c r="C155">
        <f t="shared" si="15"/>
        <v>3.0000000000000022</v>
      </c>
      <c r="D155">
        <f t="shared" si="11"/>
        <v>0.96988981084508463</v>
      </c>
      <c r="E155">
        <f t="shared" si="12"/>
        <v>-0.87969575997167349</v>
      </c>
      <c r="F155">
        <f t="shared" si="13"/>
        <v>-0.85674946448101341</v>
      </c>
      <c r="G155">
        <f t="shared" si="14"/>
        <v>-0.76655541360760227</v>
      </c>
    </row>
    <row r="156" spans="3:7" x14ac:dyDescent="0.3">
      <c r="C156">
        <f t="shared" si="15"/>
        <v>3.0200000000000022</v>
      </c>
      <c r="D156">
        <f t="shared" si="11"/>
        <v>0.9553310614328252</v>
      </c>
      <c r="E156">
        <f t="shared" si="12"/>
        <v>-0.91080179203649447</v>
      </c>
      <c r="F156">
        <f t="shared" si="13"/>
        <v>-0.82280603106928552</v>
      </c>
      <c r="G156">
        <f t="shared" si="14"/>
        <v>-0.77827676167295479</v>
      </c>
    </row>
    <row r="157" spans="3:7" x14ac:dyDescent="0.3">
      <c r="C157">
        <f t="shared" si="15"/>
        <v>3.0400000000000023</v>
      </c>
      <c r="D157">
        <f t="shared" si="11"/>
        <v>0.93798724351575913</v>
      </c>
      <c r="E157">
        <f t="shared" si="12"/>
        <v>-0.93744671738529572</v>
      </c>
      <c r="F157">
        <f t="shared" si="13"/>
        <v>-0.77817359418109389</v>
      </c>
      <c r="G157">
        <f t="shared" si="14"/>
        <v>-0.77763306805063048</v>
      </c>
    </row>
    <row r="158" spans="3:7" x14ac:dyDescent="0.3">
      <c r="C158">
        <f t="shared" si="15"/>
        <v>3.0600000000000023</v>
      </c>
      <c r="D158">
        <f t="shared" si="11"/>
        <v>0.91790891937850572</v>
      </c>
      <c r="E158">
        <f t="shared" si="12"/>
        <v>-0.959500029187216</v>
      </c>
      <c r="F158">
        <f t="shared" si="13"/>
        <v>-0.72111870686742485</v>
      </c>
      <c r="G158">
        <f t="shared" si="14"/>
        <v>-0.76270981667613513</v>
      </c>
    </row>
    <row r="159" spans="3:7" x14ac:dyDescent="0.3">
      <c r="C159">
        <f t="shared" si="15"/>
        <v>3.0800000000000023</v>
      </c>
      <c r="D159">
        <f t="shared" si="11"/>
        <v>0.89515462318837313</v>
      </c>
      <c r="E159">
        <f t="shared" si="12"/>
        <v>-0.97685371033222068</v>
      </c>
      <c r="F159">
        <f t="shared" si="13"/>
        <v>-0.64999072069499741</v>
      </c>
      <c r="G159">
        <f t="shared" si="14"/>
        <v>-0.73168980783884496</v>
      </c>
    </row>
    <row r="160" spans="3:7" x14ac:dyDescent="0.3">
      <c r="C160">
        <f t="shared" si="15"/>
        <v>3.1000000000000023</v>
      </c>
      <c r="D160">
        <f t="shared" si="11"/>
        <v>0.86979069035119638</v>
      </c>
      <c r="E160">
        <f t="shared" si="12"/>
        <v>-0.9894227624988523</v>
      </c>
      <c r="F160">
        <f t="shared" si="13"/>
        <v>-0.56340987865214909</v>
      </c>
      <c r="G160">
        <f t="shared" si="14"/>
        <v>-0.68304195079980501</v>
      </c>
    </row>
    <row r="161" spans="3:7" x14ac:dyDescent="0.3">
      <c r="C161">
        <f t="shared" si="15"/>
        <v>3.1200000000000023</v>
      </c>
      <c r="D161">
        <f t="shared" si="11"/>
        <v>0.84189106412429782</v>
      </c>
      <c r="E161">
        <f t="shared" si="12"/>
        <v>-0.99714562247596572</v>
      </c>
      <c r="F161">
        <f t="shared" si="13"/>
        <v>-0.46048271447201622</v>
      </c>
      <c r="G161">
        <f t="shared" si="14"/>
        <v>-0.61573727282368407</v>
      </c>
    </row>
    <row r="162" spans="3:7" x14ac:dyDescent="0.3">
      <c r="C162">
        <f t="shared" si="15"/>
        <v>3.1400000000000023</v>
      </c>
      <c r="D162">
        <f t="shared" si="11"/>
        <v>0.81153708005033598</v>
      </c>
      <c r="E162">
        <f t="shared" si="12"/>
        <v>-0.99998446369930505</v>
      </c>
      <c r="F162">
        <f t="shared" si="13"/>
        <v>-0.34103416157868854</v>
      </c>
      <c r="G162">
        <f t="shared" si="14"/>
        <v>-0.52948154522765756</v>
      </c>
    </row>
    <row r="163" spans="3:7" x14ac:dyDescent="0.3">
      <c r="C163">
        <f t="shared" si="15"/>
        <v>3.1600000000000024</v>
      </c>
      <c r="D163">
        <f t="shared" si="11"/>
        <v>0.77881722884049231</v>
      </c>
      <c r="E163">
        <f t="shared" si="12"/>
        <v>-0.99792538152599652</v>
      </c>
      <c r="F163">
        <f t="shared" si="13"/>
        <v>-0.20583943130466495</v>
      </c>
      <c r="G163">
        <f t="shared" si="14"/>
        <v>-0.42494758399016919</v>
      </c>
    </row>
    <row r="164" spans="3:7" x14ac:dyDescent="0.3">
      <c r="C164">
        <f t="shared" si="15"/>
        <v>3.1800000000000024</v>
      </c>
      <c r="D164">
        <f t="shared" si="11"/>
        <v>0.74382689839825422</v>
      </c>
      <c r="E164">
        <f t="shared" si="12"/>
        <v>-0.99097846133948186</v>
      </c>
      <c r="F164">
        <f t="shared" si="13"/>
        <v>-5.6832370983071465E-2</v>
      </c>
      <c r="G164">
        <f t="shared" si="14"/>
        <v>-0.30398393392429912</v>
      </c>
    </row>
    <row r="165" spans="3:7" x14ac:dyDescent="0.3">
      <c r="C165">
        <f t="shared" si="15"/>
        <v>3.2000000000000024</v>
      </c>
      <c r="D165">
        <f t="shared" si="11"/>
        <v>0.70666809573587297</v>
      </c>
      <c r="E165">
        <f t="shared" si="12"/>
        <v>-0.97917772915131551</v>
      </c>
      <c r="F165">
        <f t="shared" si="13"/>
        <v>0.10273824183314147</v>
      </c>
      <c r="G165">
        <f t="shared" si="14"/>
        <v>-0.16977139158230109</v>
      </c>
    </row>
    <row r="166" spans="3:7" x14ac:dyDescent="0.3">
      <c r="C166">
        <f t="shared" si="15"/>
        <v>3.2200000000000024</v>
      </c>
      <c r="D166">
        <f t="shared" si="11"/>
        <v>0.66744914959418933</v>
      </c>
      <c r="E166">
        <f t="shared" si="12"/>
        <v>-0.96258098494177757</v>
      </c>
      <c r="F166">
        <f t="shared" si="13"/>
        <v>0.26823585643412928</v>
      </c>
      <c r="G166">
        <f t="shared" si="14"/>
        <v>-2.6895978913458962E-2</v>
      </c>
    </row>
    <row r="167" spans="3:7" x14ac:dyDescent="0.3">
      <c r="C167">
        <f t="shared" si="15"/>
        <v>3.2400000000000024</v>
      </c>
      <c r="D167">
        <f t="shared" si="11"/>
        <v>0.62628439463278052</v>
      </c>
      <c r="E167">
        <f t="shared" si="12"/>
        <v>-0.94126951955559879</v>
      </c>
      <c r="F167">
        <f t="shared" si="13"/>
        <v>0.43367723120529872</v>
      </c>
      <c r="G167">
        <f t="shared" si="14"/>
        <v>0.11869210628248045</v>
      </c>
    </row>
    <row r="168" spans="3:7" x14ac:dyDescent="0.3">
      <c r="C168">
        <f t="shared" si="15"/>
        <v>3.2600000000000025</v>
      </c>
      <c r="D168">
        <f t="shared" si="11"/>
        <v>0.58329383811109481</v>
      </c>
      <c r="E168">
        <f t="shared" si="12"/>
        <v>-0.91534771653944547</v>
      </c>
      <c r="F168">
        <f t="shared" si="13"/>
        <v>0.59191213591616165</v>
      </c>
      <c r="G168">
        <f t="shared" si="14"/>
        <v>0.259858257487811</v>
      </c>
    </row>
    <row r="169" spans="3:7" x14ac:dyDescent="0.3">
      <c r="C169">
        <f t="shared" si="15"/>
        <v>3.2800000000000025</v>
      </c>
      <c r="D169">
        <f t="shared" si="11"/>
        <v>0.53860281003231913</v>
      </c>
      <c r="E169">
        <f t="shared" si="12"/>
        <v>-0.8849425408713596</v>
      </c>
      <c r="F169">
        <f t="shared" si="13"/>
        <v>0.73495517101470287</v>
      </c>
      <c r="G169">
        <f t="shared" si="14"/>
        <v>0.38861544017566241</v>
      </c>
    </row>
    <row r="170" spans="3:7" x14ac:dyDescent="0.3">
      <c r="C170">
        <f t="shared" si="15"/>
        <v>3.3000000000000025</v>
      </c>
      <c r="D170">
        <f t="shared" si="11"/>
        <v>0.49234159776988301</v>
      </c>
      <c r="E170">
        <f t="shared" si="12"/>
        <v>-0.85020291708636253</v>
      </c>
      <c r="F170">
        <f t="shared" si="13"/>
        <v>0.85446688894482692</v>
      </c>
      <c r="G170">
        <f t="shared" si="14"/>
        <v>0.4966055696283474</v>
      </c>
    </row>
    <row r="171" spans="3:7" x14ac:dyDescent="0.3">
      <c r="C171">
        <f t="shared" si="15"/>
        <v>3.3200000000000025</v>
      </c>
      <c r="D171">
        <f t="shared" si="11"/>
        <v>0.44464506624178979</v>
      </c>
      <c r="E171">
        <f t="shared" si="12"/>
        <v>-0.81129899984415366</v>
      </c>
      <c r="F171">
        <f t="shared" si="13"/>
        <v>0.94236134503863189</v>
      </c>
      <c r="G171">
        <f t="shared" si="14"/>
        <v>0.57570741143626802</v>
      </c>
    </row>
    <row r="172" spans="3:7" x14ac:dyDescent="0.3">
      <c r="C172">
        <f t="shared" si="15"/>
        <v>3.3400000000000025</v>
      </c>
      <c r="D172">
        <f t="shared" si="11"/>
        <v>0.39565226474007048</v>
      </c>
      <c r="E172">
        <f t="shared" si="12"/>
        <v>-0.76842134051167887</v>
      </c>
      <c r="F172">
        <f t="shared" si="13"/>
        <v>0.99149585806677842</v>
      </c>
      <c r="G172">
        <f t="shared" si="14"/>
        <v>0.61872678229517009</v>
      </c>
    </row>
    <row r="173" spans="3:7" x14ac:dyDescent="0.3">
      <c r="C173">
        <f t="shared" si="15"/>
        <v>3.3600000000000025</v>
      </c>
      <c r="D173">
        <f t="shared" si="11"/>
        <v>0.34550602156156707</v>
      </c>
      <c r="E173">
        <f t="shared" si="12"/>
        <v>-0.72177995384262883</v>
      </c>
      <c r="F173">
        <f t="shared" si="13"/>
        <v>0.9963794427019782</v>
      </c>
      <c r="G173">
        <f t="shared" si="14"/>
        <v>0.62010551042091644</v>
      </c>
    </row>
    <row r="174" spans="3:7" x14ac:dyDescent="0.3">
      <c r="C174">
        <f t="shared" si="15"/>
        <v>3.3800000000000026</v>
      </c>
      <c r="D174">
        <f t="shared" si="11"/>
        <v>0.29435252762181552</v>
      </c>
      <c r="E174">
        <f t="shared" si="12"/>
        <v>-0.67160328932528179</v>
      </c>
      <c r="F174">
        <f t="shared" si="13"/>
        <v>0.95382278848576807</v>
      </c>
      <c r="G174">
        <f t="shared" si="14"/>
        <v>0.57657202678230179</v>
      </c>
    </row>
    <row r="175" spans="3:7" x14ac:dyDescent="0.3">
      <c r="C175">
        <f t="shared" si="15"/>
        <v>3.4000000000000026</v>
      </c>
      <c r="D175">
        <f t="shared" si="11"/>
        <v>0.24234091026591689</v>
      </c>
      <c r="E175">
        <f t="shared" si="12"/>
        <v>-0.61813711223702628</v>
      </c>
      <c r="F175">
        <f t="shared" si="13"/>
        <v>0.86344819371803028</v>
      </c>
      <c r="G175">
        <f t="shared" si="14"/>
        <v>0.48765199174692087</v>
      </c>
    </row>
    <row r="176" spans="3:7" x14ac:dyDescent="0.3">
      <c r="C176">
        <f t="shared" si="15"/>
        <v>3.4200000000000026</v>
      </c>
      <c r="D176">
        <f t="shared" si="11"/>
        <v>0.18962279851885178</v>
      </c>
      <c r="E176">
        <f t="shared" si="12"/>
        <v>-0.5616432998861568</v>
      </c>
      <c r="F176">
        <f t="shared" si="13"/>
        <v>0.72798482791316121</v>
      </c>
      <c r="G176">
        <f t="shared" si="14"/>
        <v>0.35596432654585619</v>
      </c>
    </row>
    <row r="177" spans="3:7" x14ac:dyDescent="0.3">
      <c r="C177">
        <f t="shared" si="15"/>
        <v>3.4400000000000026</v>
      </c>
      <c r="D177">
        <f t="shared" si="11"/>
        <v>0.1363518810426857</v>
      </c>
      <c r="E177">
        <f t="shared" si="12"/>
        <v>-0.50239855893695051</v>
      </c>
      <c r="F177">
        <f t="shared" si="13"/>
        <v>0.55329364370281353</v>
      </c>
      <c r="G177">
        <f t="shared" si="14"/>
        <v>0.18724696580854872</v>
      </c>
    </row>
    <row r="178" spans="3:7" x14ac:dyDescent="0.3">
      <c r="C178">
        <f t="shared" si="15"/>
        <v>3.4600000000000026</v>
      </c>
      <c r="D178">
        <f t="shared" si="11"/>
        <v>8.2683458089315112E-2</v>
      </c>
      <c r="E178">
        <f t="shared" si="12"/>
        <v>-0.44069307010056552</v>
      </c>
      <c r="F178">
        <f t="shared" si="13"/>
        <v>0.34809558410552499</v>
      </c>
      <c r="G178">
        <f t="shared" si="14"/>
        <v>-9.914027905725431E-3</v>
      </c>
    </row>
    <row r="179" spans="3:7" x14ac:dyDescent="0.3">
      <c r="C179">
        <f t="shared" si="15"/>
        <v>3.4800000000000026</v>
      </c>
      <c r="D179">
        <f t="shared" si="11"/>
        <v>2.8773988754967776E-2</v>
      </c>
      <c r="E179">
        <f t="shared" si="12"/>
        <v>-0.37682906683006673</v>
      </c>
      <c r="F179">
        <f t="shared" si="13"/>
        <v>0.1234127079190919</v>
      </c>
      <c r="G179">
        <f t="shared" si="14"/>
        <v>-0.22464237015600705</v>
      </c>
    </row>
    <row r="180" spans="3:7" x14ac:dyDescent="0.3">
      <c r="C180">
        <f t="shared" si="15"/>
        <v>3.5000000000000027</v>
      </c>
      <c r="D180">
        <f t="shared" si="11"/>
        <v>-2.5219365143667599E-2</v>
      </c>
      <c r="E180">
        <f t="shared" si="12"/>
        <v>-0.31111935498111887</v>
      </c>
      <c r="F180">
        <f t="shared" si="13"/>
        <v>-0.10823084728405122</v>
      </c>
      <c r="G180">
        <f t="shared" si="14"/>
        <v>-0.44456956740883768</v>
      </c>
    </row>
    <row r="181" spans="3:7" x14ac:dyDescent="0.3">
      <c r="C181">
        <f t="shared" si="15"/>
        <v>3.5200000000000027</v>
      </c>
      <c r="D181">
        <f t="shared" si="11"/>
        <v>-7.9139197241946665E-2</v>
      </c>
      <c r="E181">
        <f t="shared" si="12"/>
        <v>-0.24388578068907385</v>
      </c>
      <c r="F181">
        <f t="shared" si="13"/>
        <v>-0.33376853492683495</v>
      </c>
      <c r="G181">
        <f t="shared" si="14"/>
        <v>-0.65679351285785548</v>
      </c>
    </row>
    <row r="182" spans="3:7" x14ac:dyDescent="0.3">
      <c r="C182">
        <f t="shared" si="15"/>
        <v>3.5400000000000027</v>
      </c>
      <c r="D182">
        <f t="shared" si="11"/>
        <v>-0.1328283155127033</v>
      </c>
      <c r="E182">
        <f t="shared" si="12"/>
        <v>-0.17545765396675628</v>
      </c>
      <c r="F182">
        <f t="shared" si="13"/>
        <v>-0.54060976845159314</v>
      </c>
      <c r="G182">
        <f t="shared" si="14"/>
        <v>-0.84889573793105266</v>
      </c>
    </row>
    <row r="183" spans="3:7" x14ac:dyDescent="0.3">
      <c r="C183">
        <f t="shared" si="15"/>
        <v>3.5600000000000027</v>
      </c>
      <c r="D183">
        <f t="shared" si="11"/>
        <v>-0.18613020052682552</v>
      </c>
      <c r="E183">
        <f t="shared" si="12"/>
        <v>-0.10617013574418924</v>
      </c>
      <c r="F183">
        <f t="shared" si="13"/>
        <v>-0.71760676289971015</v>
      </c>
      <c r="G183">
        <f t="shared" si="14"/>
        <v>-1.0099070991707249</v>
      </c>
    </row>
    <row r="184" spans="3:7" x14ac:dyDescent="0.3">
      <c r="C184">
        <f t="shared" si="15"/>
        <v>3.5800000000000027</v>
      </c>
      <c r="D184">
        <f t="shared" si="11"/>
        <v>-0.23888946175302081</v>
      </c>
      <c r="E184">
        <f t="shared" si="12"/>
        <v>-3.6362596250528581E-2</v>
      </c>
      <c r="F184">
        <f t="shared" si="13"/>
        <v>-0.85586690522196862</v>
      </c>
      <c r="G184">
        <f t="shared" si="14"/>
        <v>-1.1311189632255181</v>
      </c>
    </row>
    <row r="185" spans="3:7" x14ac:dyDescent="0.3">
      <c r="C185">
        <f t="shared" si="15"/>
        <v>3.6000000000000028</v>
      </c>
      <c r="D185">
        <f t="shared" si="11"/>
        <v>-0.29095229056649763</v>
      </c>
      <c r="E185">
        <f t="shared" si="12"/>
        <v>3.3623047221147347E-2</v>
      </c>
      <c r="F185">
        <f t="shared" si="13"/>
        <v>-0.94932928102558412</v>
      </c>
      <c r="G185">
        <f t="shared" si="14"/>
        <v>-1.2066585243709345</v>
      </c>
    </row>
    <row r="186" spans="3:7" x14ac:dyDescent="0.3">
      <c r="C186">
        <f t="shared" si="15"/>
        <v>3.6200000000000028</v>
      </c>
      <c r="D186">
        <f t="shared" si="11"/>
        <v>-0.34216690864594596</v>
      </c>
      <c r="E186">
        <f t="shared" si="12"/>
        <v>0.1034440050245644</v>
      </c>
      <c r="F186">
        <f t="shared" si="13"/>
        <v>-0.99505608122092115</v>
      </c>
      <c r="G186">
        <f t="shared" si="14"/>
        <v>-1.2337789848423026</v>
      </c>
    </row>
    <row r="187" spans="3:7" x14ac:dyDescent="0.3">
      <c r="C187">
        <f t="shared" si="15"/>
        <v>3.6400000000000028</v>
      </c>
      <c r="D187">
        <f t="shared" si="11"/>
        <v>-0.39238401045158272</v>
      </c>
      <c r="E187">
        <f t="shared" si="12"/>
        <v>0.17275829414377339</v>
      </c>
      <c r="F187">
        <f t="shared" si="13"/>
        <v>-0.99322678593156788</v>
      </c>
      <c r="G187">
        <f t="shared" si="14"/>
        <v>-1.2128525022393772</v>
      </c>
    </row>
    <row r="188" spans="3:7" x14ac:dyDescent="0.3">
      <c r="C188">
        <f t="shared" si="15"/>
        <v>3.6600000000000028</v>
      </c>
      <c r="D188">
        <f t="shared" si="11"/>
        <v>-0.44145719849431991</v>
      </c>
      <c r="E188">
        <f t="shared" si="12"/>
        <v>0.24122641322577848</v>
      </c>
      <c r="F188">
        <f t="shared" si="13"/>
        <v>-0.94685926381746965</v>
      </c>
      <c r="G188">
        <f t="shared" si="14"/>
        <v>-1.1470900490860112</v>
      </c>
    </row>
    <row r="189" spans="3:7" x14ac:dyDescent="0.3">
      <c r="C189">
        <f t="shared" si="15"/>
        <v>3.6800000000000028</v>
      </c>
      <c r="D189">
        <f t="shared" si="11"/>
        <v>-0.48924341012711736</v>
      </c>
      <c r="E189">
        <f t="shared" si="12"/>
        <v>0.30851300545799915</v>
      </c>
      <c r="F189">
        <f t="shared" si="13"/>
        <v>-0.86131182393905259</v>
      </c>
      <c r="G189">
        <f t="shared" si="14"/>
        <v>-1.0420422286081708</v>
      </c>
    </row>
    <row r="190" spans="3:7" x14ac:dyDescent="0.3">
      <c r="C190">
        <f t="shared" si="15"/>
        <v>3.7000000000000028</v>
      </c>
      <c r="D190">
        <f t="shared" si="11"/>
        <v>-0.53560333461429888</v>
      </c>
      <c r="E190">
        <f t="shared" si="12"/>
        <v>0.37428850114576662</v>
      </c>
      <c r="F190">
        <f t="shared" si="13"/>
        <v>-0.74363996165917923</v>
      </c>
      <c r="G190">
        <f t="shared" si="14"/>
        <v>-0.90495479512771149</v>
      </c>
    </row>
    <row r="191" spans="3:7" x14ac:dyDescent="0.3">
      <c r="C191">
        <f t="shared" si="15"/>
        <v>3.7200000000000029</v>
      </c>
      <c r="D191">
        <f t="shared" si="11"/>
        <v>-0.58040181926295165</v>
      </c>
      <c r="E191">
        <f t="shared" si="12"/>
        <v>0.43823073194452139</v>
      </c>
      <c r="F191">
        <f t="shared" si="13"/>
        <v>-0.60188929965810234</v>
      </c>
      <c r="G191">
        <f t="shared" si="14"/>
        <v>-0.74406038697653254</v>
      </c>
    </row>
    <row r="192" spans="3:7" x14ac:dyDescent="0.3">
      <c r="C192">
        <f t="shared" si="15"/>
        <v>3.7400000000000029</v>
      </c>
      <c r="D192">
        <f t="shared" si="11"/>
        <v>-0.62350826343242649</v>
      </c>
      <c r="E192">
        <f t="shared" si="12"/>
        <v>0.50002650884020161</v>
      </c>
      <c r="F192">
        <f t="shared" si="13"/>
        <v>-0.44440245674722656</v>
      </c>
      <c r="G192">
        <f t="shared" si="14"/>
        <v>-0.56788421133945144</v>
      </c>
    </row>
    <row r="193" spans="3:7" x14ac:dyDescent="0.3">
      <c r="C193">
        <f t="shared" si="15"/>
        <v>3.7600000000000029</v>
      </c>
      <c r="D193">
        <f t="shared" si="11"/>
        <v>-0.66479699927326397</v>
      </c>
      <c r="E193">
        <f t="shared" si="12"/>
        <v>0.55937315614887551</v>
      </c>
      <c r="F193">
        <f t="shared" si="13"/>
        <v>-0.27920449358729404</v>
      </c>
      <c r="G193">
        <f t="shared" si="14"/>
        <v>-0.38462833671168251</v>
      </c>
    </row>
    <row r="194" spans="3:7" x14ac:dyDescent="0.3">
      <c r="C194">
        <f t="shared" si="15"/>
        <v>3.7800000000000029</v>
      </c>
      <c r="D194">
        <f t="shared" si="11"/>
        <v>-0.70414765808561131</v>
      </c>
      <c r="E194">
        <f t="shared" si="12"/>
        <v>0.61597999402208781</v>
      </c>
      <c r="F194">
        <f t="shared" si="13"/>
        <v>-0.11351252949343293</v>
      </c>
      <c r="G194">
        <f t="shared" si="14"/>
        <v>-0.20168019355695643</v>
      </c>
    </row>
    <row r="195" spans="3:7" x14ac:dyDescent="0.3">
      <c r="C195">
        <f t="shared" si="15"/>
        <v>3.8000000000000029</v>
      </c>
      <c r="D195">
        <f t="shared" si="11"/>
        <v>-0.74144552122906637</v>
      </c>
      <c r="E195">
        <f t="shared" si="12"/>
        <v>0.66956976219660891</v>
      </c>
      <c r="F195">
        <f t="shared" si="13"/>
        <v>4.660619866764476E-2</v>
      </c>
      <c r="G195">
        <f t="shared" si="14"/>
        <v>-2.5269560364812704E-2</v>
      </c>
    </row>
    <row r="196" spans="3:7" x14ac:dyDescent="0.3">
      <c r="C196">
        <f t="shared" si="15"/>
        <v>3.8200000000000029</v>
      </c>
      <c r="D196">
        <f t="shared" si="11"/>
        <v>-0.77658185456095219</v>
      </c>
      <c r="E196">
        <f t="shared" si="12"/>
        <v>0.71987997801506909</v>
      </c>
      <c r="F196">
        <f t="shared" si="13"/>
        <v>0.19642379362216189</v>
      </c>
      <c r="G196">
        <f t="shared" si="14"/>
        <v>0.13972191707627879</v>
      </c>
    </row>
    <row r="197" spans="3:7" x14ac:dyDescent="0.3">
      <c r="C197">
        <f t="shared" si="15"/>
        <v>3.840000000000003</v>
      </c>
      <c r="D197">
        <f t="shared" si="11"/>
        <v>-0.80945422542803735</v>
      </c>
      <c r="E197">
        <f t="shared" si="12"/>
        <v>0.76666422206587315</v>
      </c>
      <c r="F197">
        <f t="shared" si="13"/>
        <v>0.33260124193899687</v>
      </c>
      <c r="G197">
        <f t="shared" si="14"/>
        <v>0.28981123857683266</v>
      </c>
    </row>
    <row r="198" spans="3:7" x14ac:dyDescent="0.3">
      <c r="C198">
        <f t="shared" si="15"/>
        <v>3.860000000000003</v>
      </c>
      <c r="D198">
        <f t="shared" ref="D198:D261" si="16">SIN(C198*$D$2)</f>
        <v>-0.83996680128757684</v>
      </c>
      <c r="E198">
        <f t="shared" ref="E198:E261" si="17">SIN(C198*$E$2)</f>
        <v>0.80969334514535929</v>
      </c>
      <c r="F198">
        <f t="shared" ref="F198:F261" si="18">SIN(D198*$F$2)</f>
        <v>0.45312217131234789</v>
      </c>
      <c r="G198">
        <f t="shared" ref="G198:G261" si="19">D198+E198+F198</f>
        <v>0.42284871517013034</v>
      </c>
    </row>
    <row r="199" spans="3:7" x14ac:dyDescent="0.3">
      <c r="C199">
        <f t="shared" ref="C199:C262" si="20">C198+0.02</f>
        <v>3.880000000000003</v>
      </c>
      <c r="D199">
        <f t="shared" si="16"/>
        <v>-0.86803062908710726</v>
      </c>
      <c r="E199">
        <f t="shared" si="17"/>
        <v>0.84875659063048114</v>
      </c>
      <c r="F199">
        <f t="shared" si="18"/>
        <v>0.55714107357208886</v>
      </c>
      <c r="G199">
        <f t="shared" si="19"/>
        <v>0.53786703511546274</v>
      </c>
    </row>
    <row r="200" spans="3:7" x14ac:dyDescent="0.3">
      <c r="C200">
        <f t="shared" si="20"/>
        <v>3.900000000000003</v>
      </c>
      <c r="D200">
        <f t="shared" si="16"/>
        <v>-0.8935638945885257</v>
      </c>
      <c r="E200">
        <f t="shared" si="17"/>
        <v>0.88366262676464014</v>
      </c>
      <c r="F200">
        <f t="shared" si="18"/>
        <v>0.64477745026926436</v>
      </c>
      <c r="G200">
        <f t="shared" si="19"/>
        <v>0.6348761824453788</v>
      </c>
    </row>
    <row r="201" spans="3:7" x14ac:dyDescent="0.3">
      <c r="C201">
        <f t="shared" si="20"/>
        <v>3.920000000000003</v>
      </c>
      <c r="D201">
        <f t="shared" si="16"/>
        <v>-0.91649216088043617</v>
      </c>
      <c r="E201">
        <f t="shared" si="17"/>
        <v>0.91424048380053335</v>
      </c>
      <c r="F201">
        <f t="shared" si="18"/>
        <v>0.71688470104596569</v>
      </c>
      <c r="G201">
        <f t="shared" si="19"/>
        <v>0.71463302396606287</v>
      </c>
    </row>
    <row r="202" spans="3:7" x14ac:dyDescent="0.3">
      <c r="C202">
        <f t="shared" si="20"/>
        <v>3.9400000000000031</v>
      </c>
      <c r="D202">
        <f t="shared" si="16"/>
        <v>-0.93674858538344663</v>
      </c>
      <c r="E202">
        <f t="shared" si="17"/>
        <v>0.94034039140988779</v>
      </c>
      <c r="F202">
        <f t="shared" si="18"/>
        <v>0.77481743740260312</v>
      </c>
      <c r="G202">
        <f t="shared" si="19"/>
        <v>0.77840924342904427</v>
      </c>
    </row>
    <row r="203" spans="3:7" x14ac:dyDescent="0.3">
      <c r="C203">
        <f t="shared" si="20"/>
        <v>3.9600000000000031</v>
      </c>
      <c r="D203">
        <f t="shared" si="16"/>
        <v>-0.95427411471577062</v>
      </c>
      <c r="E203">
        <f t="shared" si="17"/>
        <v>0.96183451225845529</v>
      </c>
      <c r="F203">
        <f t="shared" si="18"/>
        <v>0.8202145906286914</v>
      </c>
      <c r="G203">
        <f t="shared" si="19"/>
        <v>0.82777498817137607</v>
      </c>
    </row>
    <row r="204" spans="3:7" x14ac:dyDescent="0.3">
      <c r="C204">
        <f t="shared" si="20"/>
        <v>3.9800000000000031</v>
      </c>
      <c r="D204">
        <f t="shared" si="16"/>
        <v>-0.96901765685104768</v>
      </c>
      <c r="E204">
        <f t="shared" si="17"/>
        <v>0.97861756815320688</v>
      </c>
      <c r="F204">
        <f t="shared" si="18"/>
        <v>0.85480931082385658</v>
      </c>
      <c r="G204">
        <f t="shared" si="19"/>
        <v>0.86440922212601579</v>
      </c>
    </row>
    <row r="205" spans="3:7" x14ac:dyDescent="0.3">
      <c r="C205">
        <f t="shared" si="20"/>
        <v>4.0000000000000027</v>
      </c>
      <c r="D205">
        <f t="shared" si="16"/>
        <v>-0.98093623006649289</v>
      </c>
      <c r="E205">
        <f t="shared" si="17"/>
        <v>0.99060735569487157</v>
      </c>
      <c r="F205">
        <f t="shared" si="18"/>
        <v>0.88027103577475052</v>
      </c>
      <c r="G205">
        <f t="shared" si="19"/>
        <v>0.88994216140312921</v>
      </c>
    </row>
    <row r="206" spans="3:7" x14ac:dyDescent="0.3">
      <c r="C206">
        <f t="shared" si="20"/>
        <v>4.0200000000000022</v>
      </c>
      <c r="D206">
        <f t="shared" si="16"/>
        <v>-0.98999508824714755</v>
      </c>
      <c r="E206">
        <f t="shared" si="17"/>
        <v>0.9977451489101441</v>
      </c>
      <c r="F206">
        <f t="shared" si="18"/>
        <v>0.89808072874754497</v>
      </c>
      <c r="G206">
        <f t="shared" si="19"/>
        <v>0.90583078941054151</v>
      </c>
    </row>
    <row r="207" spans="3:7" x14ac:dyDescent="0.3">
      <c r="C207">
        <f t="shared" si="20"/>
        <v>4.0400000000000018</v>
      </c>
      <c r="D207">
        <f t="shared" si="16"/>
        <v>-0.99616782218093114</v>
      </c>
      <c r="E207">
        <f t="shared" si="17"/>
        <v>0.99999598689147196</v>
      </c>
      <c r="F207">
        <f t="shared" si="18"/>
        <v>0.9094373373105139</v>
      </c>
      <c r="G207">
        <f t="shared" si="19"/>
        <v>0.91326550202105472</v>
      </c>
    </row>
    <row r="208" spans="3:7" x14ac:dyDescent="0.3">
      <c r="C208">
        <f t="shared" si="20"/>
        <v>4.0600000000000014</v>
      </c>
      <c r="D208">
        <f t="shared" si="16"/>
        <v>-0.9994364365491929</v>
      </c>
      <c r="E208">
        <f t="shared" si="17"/>
        <v>0.99734884503556265</v>
      </c>
      <c r="F208">
        <f t="shared" si="18"/>
        <v>0.91519198182476413</v>
      </c>
      <c r="G208">
        <f t="shared" si="19"/>
        <v>0.91310439031113388</v>
      </c>
    </row>
    <row r="209" spans="3:7" x14ac:dyDescent="0.3">
      <c r="C209">
        <f t="shared" si="20"/>
        <v>4.080000000000001</v>
      </c>
      <c r="D209">
        <f t="shared" si="16"/>
        <v>-0.99979140238831055</v>
      </c>
      <c r="E209">
        <f t="shared" si="17"/>
        <v>0.98981668904188558</v>
      </c>
      <c r="F209">
        <f t="shared" si="18"/>
        <v>0.91580606351961169</v>
      </c>
      <c r="G209">
        <f t="shared" si="19"/>
        <v>0.90583135017318672</v>
      </c>
    </row>
    <row r="210" spans="3:7" x14ac:dyDescent="0.3">
      <c r="C210">
        <f t="shared" si="20"/>
        <v>4.1000000000000005</v>
      </c>
      <c r="D210">
        <f t="shared" si="16"/>
        <v>-0.99723168486939751</v>
      </c>
      <c r="E210">
        <f t="shared" si="17"/>
        <v>0.97743641140668225</v>
      </c>
      <c r="F210">
        <f t="shared" si="18"/>
        <v>0.91133012494208787</v>
      </c>
      <c r="G210">
        <f t="shared" si="19"/>
        <v>0.89153485147937261</v>
      </c>
    </row>
    <row r="211" spans="3:7" x14ac:dyDescent="0.3">
      <c r="C211">
        <f t="shared" si="20"/>
        <v>4.12</v>
      </c>
      <c r="D211">
        <f t="shared" si="16"/>
        <v>-0.99176474631513001</v>
      </c>
      <c r="E211">
        <f t="shared" si="17"/>
        <v>0.96026865072353851</v>
      </c>
      <c r="F211">
        <f t="shared" si="18"/>
        <v>0.90140159934154251</v>
      </c>
      <c r="G211">
        <f t="shared" si="19"/>
        <v>0.86990550374995101</v>
      </c>
    </row>
    <row r="212" spans="3:7" x14ac:dyDescent="0.3">
      <c r="C212">
        <f t="shared" si="20"/>
        <v>4.1399999999999997</v>
      </c>
      <c r="D212">
        <f t="shared" si="16"/>
        <v>-0.98340652444490184</v>
      </c>
      <c r="E212">
        <f t="shared" si="17"/>
        <v>0.93839749467558398</v>
      </c>
      <c r="F212">
        <f t="shared" si="18"/>
        <v>0.88526123889311403</v>
      </c>
      <c r="G212">
        <f t="shared" si="19"/>
        <v>0.84025220912379617</v>
      </c>
    </row>
    <row r="213" spans="3:7" x14ac:dyDescent="0.3">
      <c r="C213">
        <f t="shared" si="20"/>
        <v>4.1599999999999993</v>
      </c>
      <c r="D213">
        <f t="shared" si="16"/>
        <v>-0.97218138591172609</v>
      </c>
      <c r="E213">
        <f t="shared" si="17"/>
        <v>0.91193006817406252</v>
      </c>
      <c r="F213">
        <f t="shared" si="18"/>
        <v>0.86178970290198464</v>
      </c>
      <c r="G213">
        <f t="shared" si="19"/>
        <v>0.80153838516432108</v>
      </c>
    </row>
    <row r="214" spans="3:7" x14ac:dyDescent="0.3">
      <c r="C214">
        <f t="shared" si="20"/>
        <v>4.1799999999999988</v>
      </c>
      <c r="D214">
        <f t="shared" si="16"/>
        <v>-0.95812205526634087</v>
      </c>
      <c r="E214">
        <f t="shared" si="17"/>
        <v>0.88099600866057115</v>
      </c>
      <c r="F214">
        <f t="shared" si="18"/>
        <v>0.82956720477806534</v>
      </c>
      <c r="G214">
        <f t="shared" si="19"/>
        <v>0.75244115817229562</v>
      </c>
    </row>
    <row r="215" spans="3:7" x14ac:dyDescent="0.3">
      <c r="C215">
        <f t="shared" si="20"/>
        <v>4.1999999999999984</v>
      </c>
      <c r="D215">
        <f t="shared" si="16"/>
        <v>-0.94126951955560301</v>
      </c>
      <c r="E215">
        <f t="shared" si="17"/>
        <v>0.84574683114293714</v>
      </c>
      <c r="F215">
        <f t="shared" si="18"/>
        <v>0.78695994877516673</v>
      </c>
      <c r="G215">
        <f t="shared" si="19"/>
        <v>0.69143726036250086</v>
      </c>
    </row>
    <row r="216" spans="3:7" x14ac:dyDescent="0.3">
      <c r="C216">
        <f t="shared" si="20"/>
        <v>4.219999999999998</v>
      </c>
      <c r="D216">
        <f t="shared" si="16"/>
        <v>-0.92167290883330122</v>
      </c>
      <c r="E216">
        <f t="shared" si="17"/>
        <v>0.80635518607478596</v>
      </c>
      <c r="F216">
        <f t="shared" si="18"/>
        <v>0.7322370292111513</v>
      </c>
      <c r="G216">
        <f t="shared" si="19"/>
        <v>0.61691930645263604</v>
      </c>
    </row>
    <row r="217" spans="3:7" x14ac:dyDescent="0.3">
      <c r="C217">
        <f t="shared" si="20"/>
        <v>4.2399999999999975</v>
      </c>
      <c r="D217">
        <f t="shared" si="16"/>
        <v>-0.89938935293172806</v>
      </c>
      <c r="E217">
        <f t="shared" si="17"/>
        <v>0.76301401371370725</v>
      </c>
      <c r="F217">
        <f t="shared" si="18"/>
        <v>0.66372024028289189</v>
      </c>
      <c r="G217">
        <f t="shared" si="19"/>
        <v>0.52734490106487109</v>
      </c>
    </row>
    <row r="218" spans="3:7" x14ac:dyDescent="0.3">
      <c r="C218">
        <f t="shared" si="20"/>
        <v>4.2599999999999971</v>
      </c>
      <c r="D218">
        <f t="shared" si="16"/>
        <v>-0.87448381491156613</v>
      </c>
      <c r="E218">
        <f t="shared" si="17"/>
        <v>0.71593559909997062</v>
      </c>
      <c r="F218">
        <f t="shared" si="18"/>
        <v>0.57996664899956052</v>
      </c>
      <c r="G218">
        <f t="shared" si="19"/>
        <v>0.42141843318796501</v>
      </c>
    </row>
    <row r="219" spans="3:7" x14ac:dyDescent="0.3">
      <c r="C219">
        <f t="shared" si="20"/>
        <v>4.2799999999999967</v>
      </c>
      <c r="D219">
        <f t="shared" si="16"/>
        <v>-0.84702890167563372</v>
      </c>
      <c r="E219">
        <f t="shared" si="17"/>
        <v>0.66535053228450636</v>
      </c>
      <c r="F219">
        <f t="shared" si="18"/>
        <v>0.4799797448049069</v>
      </c>
      <c r="G219">
        <f t="shared" si="19"/>
        <v>0.29830137541377955</v>
      </c>
    </row>
    <row r="220" spans="3:7" x14ac:dyDescent="0.3">
      <c r="C220">
        <f t="shared" si="20"/>
        <v>4.2999999999999963</v>
      </c>
      <c r="D220">
        <f t="shared" si="16"/>
        <v>-0.81710465229859475</v>
      </c>
      <c r="E220">
        <f t="shared" si="17"/>
        <v>0.61150657889895199</v>
      </c>
      <c r="F220">
        <f t="shared" si="18"/>
        <v>0.36343963022155107</v>
      </c>
      <c r="G220">
        <f t="shared" si="19"/>
        <v>0.15784155682190831</v>
      </c>
    </row>
    <row r="221" spans="3:7" x14ac:dyDescent="0.3">
      <c r="C221">
        <f t="shared" si="20"/>
        <v>4.3199999999999958</v>
      </c>
      <c r="D221">
        <f t="shared" si="16"/>
        <v>-0.78479830468972966</v>
      </c>
      <c r="E221">
        <f t="shared" si="17"/>
        <v>0.554667466599715</v>
      </c>
      <c r="F221">
        <f t="shared" si="18"/>
        <v>0.23093646642589938</v>
      </c>
      <c r="G221">
        <f t="shared" si="19"/>
        <v>8.0562833588471161E-4</v>
      </c>
    </row>
    <row r="222" spans="3:7" x14ac:dyDescent="0.3">
      <c r="C222">
        <f t="shared" si="20"/>
        <v>4.3399999999999954</v>
      </c>
      <c r="D222">
        <f t="shared" si="16"/>
        <v>-0.75020404126900053</v>
      </c>
      <c r="E222">
        <f t="shared" si="17"/>
        <v>0.49511159333004456</v>
      </c>
      <c r="F222">
        <f t="shared" si="18"/>
        <v>8.4184967392084337E-2</v>
      </c>
      <c r="G222">
        <f t="shared" si="19"/>
        <v>-0.17090748054687163</v>
      </c>
    </row>
    <row r="223" spans="3:7" x14ac:dyDescent="0.3">
      <c r="C223">
        <f t="shared" si="20"/>
        <v>4.359999999999995</v>
      </c>
      <c r="D223">
        <f t="shared" si="16"/>
        <v>-0.71342271439784366</v>
      </c>
      <c r="E223">
        <f t="shared" si="17"/>
        <v>0.43313066372704701</v>
      </c>
      <c r="F223">
        <f t="shared" si="18"/>
        <v>-7.3807804401589655E-2</v>
      </c>
      <c r="G223">
        <f t="shared" si="19"/>
        <v>-0.35409985507238628</v>
      </c>
    </row>
    <row r="224" spans="3:7" x14ac:dyDescent="0.3">
      <c r="C224">
        <f t="shared" si="20"/>
        <v>4.3799999999999946</v>
      </c>
      <c r="D224">
        <f t="shared" si="16"/>
        <v>-0.67456155236514415</v>
      </c>
      <c r="E224">
        <f t="shared" si="17"/>
        <v>0.36902826035252073</v>
      </c>
      <c r="F224">
        <f t="shared" si="18"/>
        <v>-0.23865246017896727</v>
      </c>
      <c r="G224">
        <f t="shared" si="19"/>
        <v>-0.54418575219159071</v>
      </c>
    </row>
    <row r="225" spans="3:7" x14ac:dyDescent="0.3">
      <c r="C225">
        <f t="shared" si="20"/>
        <v>4.3999999999999941</v>
      </c>
      <c r="D225">
        <f t="shared" si="16"/>
        <v>-0.63373384678551137</v>
      </c>
      <c r="E225">
        <f t="shared" si="17"/>
        <v>0.30311835674572257</v>
      </c>
      <c r="F225">
        <f t="shared" si="18"/>
        <v>-0.40459609017518844</v>
      </c>
      <c r="G225">
        <f t="shared" si="19"/>
        <v>-0.73521158021497723</v>
      </c>
    </row>
    <row r="226" spans="3:7" x14ac:dyDescent="0.3">
      <c r="C226">
        <f t="shared" si="20"/>
        <v>4.4199999999999937</v>
      </c>
      <c r="D226">
        <f t="shared" si="16"/>
        <v>-0.5910586223212051</v>
      </c>
      <c r="E226">
        <f t="shared" si="17"/>
        <v>0.2357237795811313</v>
      </c>
      <c r="F226">
        <f t="shared" si="18"/>
        <v>-0.56467596307572732</v>
      </c>
      <c r="G226">
        <f t="shared" si="19"/>
        <v>-0.92001080581580108</v>
      </c>
    </row>
    <row r="227" spans="3:7" x14ac:dyDescent="0.3">
      <c r="C227">
        <f t="shared" si="20"/>
        <v>4.4399999999999933</v>
      </c>
      <c r="D227">
        <f t="shared" si="16"/>
        <v>-0.54666028969055058</v>
      </c>
      <c r="E227">
        <f t="shared" si="17"/>
        <v>0.16717462746355971</v>
      </c>
      <c r="F227">
        <f t="shared" si="18"/>
        <v>-0.71102400116384179</v>
      </c>
      <c r="G227">
        <f t="shared" si="19"/>
        <v>-1.0905096633908327</v>
      </c>
    </row>
    <row r="228" spans="3:7" x14ac:dyDescent="0.3">
      <c r="C228">
        <f t="shared" si="20"/>
        <v>4.4599999999999929</v>
      </c>
      <c r="D228">
        <f t="shared" si="16"/>
        <v>-0.50066828297442911</v>
      </c>
      <c r="E228">
        <f t="shared" si="17"/>
        <v>9.7806654105355495E-2</v>
      </c>
      <c r="F228">
        <f t="shared" si="18"/>
        <v>-0.83532244136946932</v>
      </c>
      <c r="G228">
        <f t="shared" si="19"/>
        <v>-1.2381840702385429</v>
      </c>
    </row>
    <row r="229" spans="3:7" x14ac:dyDescent="0.3">
      <c r="C229">
        <f t="shared" si="20"/>
        <v>4.4799999999999924</v>
      </c>
      <c r="D229">
        <f t="shared" si="16"/>
        <v>-0.45321668227821149</v>
      </c>
      <c r="E229">
        <f t="shared" si="17"/>
        <v>2.7959623804888114E-2</v>
      </c>
      <c r="F229">
        <f t="shared" si="18"/>
        <v>-0.92939155071664781</v>
      </c>
      <c r="G229">
        <f t="shared" si="19"/>
        <v>-1.3546486091899712</v>
      </c>
    </row>
    <row r="230" spans="3:7" x14ac:dyDescent="0.3">
      <c r="C230">
        <f t="shared" si="20"/>
        <v>4.499999999999992</v>
      </c>
      <c r="D230">
        <f t="shared" si="16"/>
        <v>-0.40444382284915958</v>
      </c>
      <c r="E230">
        <f t="shared" si="17"/>
        <v>-4.2024352718812399E-2</v>
      </c>
      <c r="F230">
        <f t="shared" si="18"/>
        <v>-0.98586892377345547</v>
      </c>
      <c r="G230">
        <f t="shared" si="19"/>
        <v>-1.4323370993414275</v>
      </c>
    </row>
    <row r="231" spans="3:7" x14ac:dyDescent="0.3">
      <c r="C231">
        <f t="shared" si="20"/>
        <v>4.5199999999999916</v>
      </c>
      <c r="D231">
        <f t="shared" si="16"/>
        <v>-0.35449189178886464</v>
      </c>
      <c r="E231">
        <f t="shared" si="17"/>
        <v>-0.11180249398418399</v>
      </c>
      <c r="F231">
        <f t="shared" si="18"/>
        <v>-0.99891994386657623</v>
      </c>
      <c r="G231">
        <f t="shared" si="19"/>
        <v>-1.4652143296396249</v>
      </c>
    </row>
    <row r="232" spans="3:7" x14ac:dyDescent="0.3">
      <c r="C232">
        <f t="shared" si="20"/>
        <v>4.5399999999999912</v>
      </c>
      <c r="D232">
        <f t="shared" si="16"/>
        <v>-0.30350651353639807</v>
      </c>
      <c r="E232">
        <f t="shared" si="17"/>
        <v>-0.18103302669065566</v>
      </c>
      <c r="F232">
        <f t="shared" si="18"/>
        <v>-0.96490411761675421</v>
      </c>
      <c r="G232">
        <f t="shared" si="19"/>
        <v>-1.4494436578438079</v>
      </c>
    </row>
    <row r="233" spans="3:7" x14ac:dyDescent="0.3">
      <c r="C233">
        <f t="shared" si="20"/>
        <v>4.5599999999999907</v>
      </c>
      <c r="D233">
        <f t="shared" si="16"/>
        <v>-0.25163632533063163</v>
      </c>
      <c r="E233">
        <f t="shared" si="17"/>
        <v>-0.24937685972410045</v>
      </c>
      <c r="F233">
        <f t="shared" si="18"/>
        <v>-0.88291569618400279</v>
      </c>
      <c r="G233">
        <f t="shared" si="19"/>
        <v>-1.3839288812387349</v>
      </c>
    </row>
    <row r="234" spans="3:7" x14ac:dyDescent="0.3">
      <c r="C234">
        <f t="shared" si="20"/>
        <v>4.5799999999999903</v>
      </c>
      <c r="D234">
        <f t="shared" si="16"/>
        <v>-0.19903254388935107</v>
      </c>
      <c r="E234">
        <f t="shared" si="17"/>
        <v>-0.31649924502494081</v>
      </c>
      <c r="F234">
        <f t="shared" si="18"/>
        <v>-0.75512183323388338</v>
      </c>
      <c r="G234">
        <f t="shared" si="19"/>
        <v>-1.2706536221481752</v>
      </c>
    </row>
    <row r="235" spans="3:7" x14ac:dyDescent="0.3">
      <c r="C235">
        <f t="shared" si="20"/>
        <v>4.5999999999999899</v>
      </c>
      <c r="D235">
        <f t="shared" si="16"/>
        <v>-0.14584852456845385</v>
      </c>
      <c r="E235">
        <f t="shared" si="17"/>
        <v>-0.3820714171839763</v>
      </c>
      <c r="F235">
        <f t="shared" si="18"/>
        <v>-0.5868384014688538</v>
      </c>
      <c r="G235">
        <f t="shared" si="19"/>
        <v>-1.114758343221284</v>
      </c>
    </row>
    <row r="236" spans="3:7" x14ac:dyDescent="0.3">
      <c r="C236">
        <f t="shared" si="20"/>
        <v>4.6199999999999894</v>
      </c>
      <c r="D236">
        <f t="shared" si="16"/>
        <v>-9.2239314286384613E-2</v>
      </c>
      <c r="E236">
        <f t="shared" si="17"/>
        <v>-0.44577220373518323</v>
      </c>
      <c r="F236">
        <f t="shared" si="18"/>
        <v>-0.38631128641407847</v>
      </c>
      <c r="G236">
        <f t="shared" si="19"/>
        <v>-0.92432280443564641</v>
      </c>
    </row>
    <row r="237" spans="3:7" x14ac:dyDescent="0.3">
      <c r="C237">
        <f t="shared" si="20"/>
        <v>4.639999999999989</v>
      </c>
      <c r="D237">
        <f t="shared" si="16"/>
        <v>-3.8361199517173108E-2</v>
      </c>
      <c r="E237">
        <f t="shared" si="17"/>
        <v>-0.50728959825830844</v>
      </c>
      <c r="F237">
        <f t="shared" si="18"/>
        <v>-0.1642061249265758</v>
      </c>
      <c r="G237">
        <f t="shared" si="19"/>
        <v>-0.70985692270205736</v>
      </c>
    </row>
    <row r="238" spans="3:7" x14ac:dyDescent="0.3">
      <c r="C238">
        <f t="shared" si="20"/>
        <v>4.6599999999999886</v>
      </c>
      <c r="D238">
        <f t="shared" si="16"/>
        <v>1.5628749330185036E-2</v>
      </c>
      <c r="E238">
        <f t="shared" si="17"/>
        <v>-0.56632228858613376</v>
      </c>
      <c r="F238">
        <f t="shared" si="18"/>
        <v>6.7153047954721989E-2</v>
      </c>
      <c r="G238">
        <f t="shared" si="19"/>
        <v>-0.48354049130122678</v>
      </c>
    </row>
    <row r="239" spans="3:7" x14ac:dyDescent="0.3">
      <c r="C239">
        <f t="shared" si="20"/>
        <v>4.6799999999999882</v>
      </c>
      <c r="D239">
        <f t="shared" si="16"/>
        <v>6.9573135817764226E-2</v>
      </c>
      <c r="E239">
        <f t="shared" si="17"/>
        <v>-0.62258113263134296</v>
      </c>
      <c r="F239">
        <f t="shared" si="18"/>
        <v>0.29472190469841913</v>
      </c>
      <c r="G239">
        <f t="shared" si="19"/>
        <v>-0.25828609211515957</v>
      </c>
    </row>
    <row r="240" spans="3:7" x14ac:dyDescent="0.3">
      <c r="C240">
        <f t="shared" si="20"/>
        <v>4.6999999999999877</v>
      </c>
      <c r="D240">
        <f t="shared" si="16"/>
        <v>0.1233146963351964</v>
      </c>
      <c r="E240">
        <f t="shared" si="17"/>
        <v>-0.67579057460429537</v>
      </c>
      <c r="F240">
        <f t="shared" si="18"/>
        <v>0.5057517827799638</v>
      </c>
      <c r="G240">
        <f t="shared" si="19"/>
        <v>-4.6724095489135142E-2</v>
      </c>
    </row>
    <row r="241" spans="3:7" x14ac:dyDescent="0.3">
      <c r="C241">
        <f t="shared" si="20"/>
        <v>4.7199999999999873</v>
      </c>
      <c r="D241">
        <f t="shared" si="16"/>
        <v>0.17669675856893638</v>
      </c>
      <c r="E241">
        <f t="shared" si="17"/>
        <v>-0.7256899946851666</v>
      </c>
      <c r="F241">
        <f t="shared" si="18"/>
        <v>0.68877360906751506</v>
      </c>
      <c r="G241">
        <f t="shared" si="19"/>
        <v>0.13978037295128487</v>
      </c>
    </row>
    <row r="242" spans="3:7" x14ac:dyDescent="0.3">
      <c r="C242">
        <f t="shared" si="20"/>
        <v>4.7399999999999869</v>
      </c>
      <c r="D242">
        <f t="shared" si="16"/>
        <v>0.22956369824772455</v>
      </c>
      <c r="E242">
        <f t="shared" si="17"/>
        <v>-0.77203498553967254</v>
      </c>
      <c r="F242">
        <f t="shared" si="18"/>
        <v>0.83444443744603558</v>
      </c>
      <c r="G242">
        <f t="shared" si="19"/>
        <v>0.29197315015408765</v>
      </c>
    </row>
    <row r="243" spans="3:7" x14ac:dyDescent="0.3">
      <c r="C243">
        <f t="shared" si="20"/>
        <v>4.7599999999999865</v>
      </c>
      <c r="D243">
        <f t="shared" si="16"/>
        <v>0.28176139283269214</v>
      </c>
      <c r="E243">
        <f t="shared" si="17"/>
        <v>-0.81459854942608889</v>
      </c>
      <c r="F243">
        <f t="shared" si="18"/>
        <v>0.93617049107508543</v>
      </c>
      <c r="G243">
        <f t="shared" si="19"/>
        <v>0.40333333448168873</v>
      </c>
    </row>
    <row r="244" spans="3:7" x14ac:dyDescent="0.3">
      <c r="C244">
        <f t="shared" si="20"/>
        <v>4.779999999999986</v>
      </c>
      <c r="D244">
        <f t="shared" si="16"/>
        <v>0.33313767082949625</v>
      </c>
      <c r="E244">
        <f t="shared" si="17"/>
        <v>-0.85317221003005672</v>
      </c>
      <c r="F244">
        <f t="shared" si="18"/>
        <v>0.99045118990457037</v>
      </c>
      <c r="G244">
        <f t="shared" si="19"/>
        <v>0.47041665070400984</v>
      </c>
    </row>
    <row r="245" spans="3:7" x14ac:dyDescent="0.3">
      <c r="C245">
        <f t="shared" si="20"/>
        <v>4.7999999999999856</v>
      </c>
      <c r="D245">
        <f t="shared" si="16"/>
        <v>0.38354275541257388</v>
      </c>
      <c r="E245">
        <f t="shared" si="17"/>
        <v>-0.88756703358148159</v>
      </c>
      <c r="F245">
        <f t="shared" si="18"/>
        <v>0.9969253544793818</v>
      </c>
      <c r="G245">
        <f t="shared" si="19"/>
        <v>0.49290107631047408</v>
      </c>
    </row>
    <row r="246" spans="3:7" x14ac:dyDescent="0.3">
      <c r="C246">
        <f t="shared" si="20"/>
        <v>4.8199999999999852</v>
      </c>
      <c r="D246">
        <f t="shared" si="16"/>
        <v>0.43282970106824747</v>
      </c>
      <c r="E246">
        <f t="shared" si="17"/>
        <v>-0.91761455425202809</v>
      </c>
      <c r="F246">
        <f t="shared" si="18"/>
        <v>0.95813761026300182</v>
      </c>
      <c r="G246">
        <f t="shared" si="19"/>
        <v>0.4733527570792212</v>
      </c>
    </row>
    <row r="247" spans="3:7" x14ac:dyDescent="0.3">
      <c r="C247">
        <f t="shared" si="20"/>
        <v>4.8399999999999848</v>
      </c>
      <c r="D247">
        <f t="shared" si="16"/>
        <v>0.48085482198373042</v>
      </c>
      <c r="E247">
        <f t="shared" si="17"/>
        <v>-0.94316759930067584</v>
      </c>
      <c r="F247">
        <f t="shared" si="18"/>
        <v>0.87907437810134903</v>
      </c>
      <c r="G247">
        <f t="shared" si="19"/>
        <v>0.41676160078440361</v>
      </c>
    </row>
    <row r="248" spans="3:7" x14ac:dyDescent="0.3">
      <c r="C248">
        <f t="shared" si="20"/>
        <v>4.8599999999999843</v>
      </c>
      <c r="D248">
        <f t="shared" si="16"/>
        <v>0.52747811093314678</v>
      </c>
      <c r="E248">
        <f t="shared" si="17"/>
        <v>-0.96410100992571812</v>
      </c>
      <c r="F248">
        <f t="shared" si="18"/>
        <v>0.76654054353119283</v>
      </c>
      <c r="G248">
        <f t="shared" si="19"/>
        <v>0.32991764453862149</v>
      </c>
    </row>
    <row r="249" spans="3:7" x14ac:dyDescent="0.3">
      <c r="C249">
        <f t="shared" si="20"/>
        <v>4.8799999999999839</v>
      </c>
      <c r="D249">
        <f t="shared" si="16"/>
        <v>0.5725636474394139</v>
      </c>
      <c r="E249">
        <f t="shared" si="17"/>
        <v>-0.98031225429251945</v>
      </c>
      <c r="F249">
        <f t="shared" si="18"/>
        <v>0.6284578081382497</v>
      </c>
      <c r="G249">
        <f t="shared" si="19"/>
        <v>0.22070920128514415</v>
      </c>
    </row>
    <row r="250" spans="3:7" x14ac:dyDescent="0.3">
      <c r="C250">
        <f t="shared" si="20"/>
        <v>4.8999999999999835</v>
      </c>
      <c r="D250">
        <f t="shared" si="16"/>
        <v>0.61597999402204451</v>
      </c>
      <c r="E250">
        <f t="shared" si="17"/>
        <v>-0.99172192973438167</v>
      </c>
      <c r="F250">
        <f t="shared" si="18"/>
        <v>0.47316388800586801</v>
      </c>
      <c r="G250">
        <f t="shared" si="19"/>
        <v>9.7421952293530845E-2</v>
      </c>
    </row>
    <row r="251" spans="3:7" x14ac:dyDescent="0.3">
      <c r="C251">
        <f t="shared" si="20"/>
        <v>4.9199999999999831</v>
      </c>
      <c r="D251">
        <f t="shared" si="16"/>
        <v>0.65760057937571559</v>
      </c>
      <c r="E251">
        <f t="shared" si="17"/>
        <v>-0.99827415166677147</v>
      </c>
      <c r="F251">
        <f t="shared" si="18"/>
        <v>0.3087800736777897</v>
      </c>
      <c r="G251">
        <f t="shared" si="19"/>
        <v>-3.189349861326618E-2</v>
      </c>
    </row>
    <row r="252" spans="3:7" x14ac:dyDescent="0.3">
      <c r="C252">
        <f t="shared" si="20"/>
        <v>4.9399999999999826</v>
      </c>
      <c r="D252">
        <f t="shared" si="16"/>
        <v>0.69730406736251804</v>
      </c>
      <c r="E252">
        <f t="shared" si="17"/>
        <v>-0.99993682730998223</v>
      </c>
      <c r="F252">
        <f t="shared" si="18"/>
        <v>0.14269640173557283</v>
      </c>
      <c r="G252">
        <f t="shared" si="19"/>
        <v>-0.15993635821189137</v>
      </c>
    </row>
    <row r="253" spans="3:7" x14ac:dyDescent="0.3">
      <c r="C253">
        <f t="shared" si="20"/>
        <v>4.9599999999999822</v>
      </c>
      <c r="D253">
        <f t="shared" si="16"/>
        <v>0.73497471074216059</v>
      </c>
      <c r="E253">
        <f t="shared" si="17"/>
        <v>-0.99670181287955606</v>
      </c>
      <c r="F253">
        <f t="shared" si="18"/>
        <v>-1.879749542265725E-2</v>
      </c>
      <c r="G253">
        <f t="shared" si="19"/>
        <v>-0.28052459756005271</v>
      </c>
    </row>
    <row r="254" spans="3:7" x14ac:dyDescent="0.3">
      <c r="C254">
        <f t="shared" si="20"/>
        <v>4.9799999999999818</v>
      </c>
      <c r="D254">
        <f t="shared" si="16"/>
        <v>0.7705026886089209</v>
      </c>
      <c r="E254">
        <f t="shared" si="17"/>
        <v>-0.98858495347453479</v>
      </c>
      <c r="F254">
        <f t="shared" si="18"/>
        <v>-0.17072843147628453</v>
      </c>
      <c r="G254">
        <f t="shared" si="19"/>
        <v>-0.38881069634189841</v>
      </c>
    </row>
    <row r="255" spans="3:7" x14ac:dyDescent="0.3">
      <c r="C255">
        <f t="shared" si="20"/>
        <v>4.9999999999999813</v>
      </c>
      <c r="D255">
        <f t="shared" si="16"/>
        <v>0.80378442655159132</v>
      </c>
      <c r="E255">
        <f t="shared" si="17"/>
        <v>-0.97562600546817158</v>
      </c>
      <c r="F255">
        <f t="shared" si="18"/>
        <v>-0.30951256242266467</v>
      </c>
      <c r="G255">
        <f t="shared" si="19"/>
        <v>-0.48135414133924492</v>
      </c>
    </row>
    <row r="256" spans="3:7" x14ac:dyDescent="0.3">
      <c r="C256">
        <f t="shared" si="20"/>
        <v>5.0199999999999809</v>
      </c>
      <c r="D256">
        <f t="shared" si="16"/>
        <v>0.83472289860307913</v>
      </c>
      <c r="E256">
        <f t="shared" si="17"/>
        <v>-0.95788844178123855</v>
      </c>
      <c r="F256">
        <f t="shared" si="18"/>
        <v>-0.43290760927569605</v>
      </c>
      <c r="G256">
        <f t="shared" si="19"/>
        <v>-0.55607315245385547</v>
      </c>
    </row>
    <row r="257" spans="3:7" x14ac:dyDescent="0.3">
      <c r="C257">
        <f t="shared" si="20"/>
        <v>5.0399999999999805</v>
      </c>
      <c r="D257">
        <f t="shared" si="16"/>
        <v>0.86322791009938238</v>
      </c>
      <c r="E257">
        <f t="shared" si="17"/>
        <v>-0.93545914099168737</v>
      </c>
      <c r="F257">
        <f t="shared" si="18"/>
        <v>-0.53987395497785562</v>
      </c>
      <c r="G257">
        <f t="shared" si="19"/>
        <v>-0.61210518587016061</v>
      </c>
    </row>
    <row r="258" spans="3:7" x14ac:dyDescent="0.3">
      <c r="C258">
        <f t="shared" si="20"/>
        <v>5.0599999999999801</v>
      </c>
      <c r="D258">
        <f t="shared" si="16"/>
        <v>0.88921636062332188</v>
      </c>
      <c r="E258">
        <f t="shared" si="17"/>
        <v>-0.9084479618034258</v>
      </c>
      <c r="F258">
        <f t="shared" si="18"/>
        <v>-0.63037617514890143</v>
      </c>
      <c r="G258">
        <f t="shared" si="19"/>
        <v>-0.64960777632900535</v>
      </c>
    </row>
    <row r="259" spans="3:7" x14ac:dyDescent="0.3">
      <c r="C259">
        <f t="shared" si="20"/>
        <v>5.0799999999999796</v>
      </c>
      <c r="D259">
        <f t="shared" si="16"/>
        <v>0.91261248626648495</v>
      </c>
      <c r="E259">
        <f t="shared" si="17"/>
        <v>-0.8769872049584323</v>
      </c>
      <c r="F259">
        <f t="shared" si="18"/>
        <v>-0.70515451351548941</v>
      </c>
      <c r="G259">
        <f t="shared" si="19"/>
        <v>-0.66952923220743676</v>
      </c>
    </row>
    <row r="260" spans="3:7" x14ac:dyDescent="0.3">
      <c r="C260">
        <f t="shared" si="20"/>
        <v>5.0999999999999792</v>
      </c>
      <c r="D260">
        <f t="shared" si="16"/>
        <v>0.93334808050309892</v>
      </c>
      <c r="E260">
        <f t="shared" si="17"/>
        <v>-0.84123096522780016</v>
      </c>
      <c r="F260">
        <f t="shared" si="18"/>
        <v>-0.76549101933006891</v>
      </c>
      <c r="G260">
        <f t="shared" si="19"/>
        <v>-0.67337390405477016</v>
      </c>
    </row>
    <row r="261" spans="3:7" x14ac:dyDescent="0.3">
      <c r="C261">
        <f t="shared" si="20"/>
        <v>5.1199999999999788</v>
      </c>
      <c r="D261">
        <f t="shared" si="16"/>
        <v>0.95136269303193488</v>
      </c>
      <c r="E261">
        <f t="shared" si="17"/>
        <v>-0.80135437665561382</v>
      </c>
      <c r="F261">
        <f t="shared" si="18"/>
        <v>-0.8129888697753106</v>
      </c>
      <c r="G261">
        <f t="shared" si="19"/>
        <v>-0.66298055339898954</v>
      </c>
    </row>
    <row r="262" spans="3:7" x14ac:dyDescent="0.3">
      <c r="C262">
        <f t="shared" si="20"/>
        <v>5.1399999999999784</v>
      </c>
      <c r="D262">
        <f t="shared" ref="D262:D325" si="21">SIN(C262*$D$2)</f>
        <v>0.96660380600655682</v>
      </c>
      <c r="E262">
        <f t="shared" ref="E262:E325" si="22">SIN(C262*$E$2)</f>
        <v>-0.75755275475250394</v>
      </c>
      <c r="F262">
        <f t="shared" ref="F262:F325" si="23">SIN(D262*$F$2)</f>
        <v>-0.84937697006902146</v>
      </c>
      <c r="G262">
        <f t="shared" ref="G262:G325" si="24">D262+E262+F262</f>
        <v>-0.64032591881496859</v>
      </c>
    </row>
    <row r="263" spans="3:7" x14ac:dyDescent="0.3">
      <c r="C263">
        <f t="shared" ref="C263:C326" si="25">C262+0.02</f>
        <v>5.1599999999999779</v>
      </c>
      <c r="D263">
        <f t="shared" si="21"/>
        <v>0.9790269871401498</v>
      </c>
      <c r="E263">
        <f t="shared" si="22"/>
        <v>-0.71004063984035937</v>
      </c>
      <c r="F263">
        <f t="shared" si="23"/>
        <v>-0.87634612738039885</v>
      </c>
      <c r="G263">
        <f t="shared" si="24"/>
        <v>-0.60735978008060842</v>
      </c>
    </row>
    <row r="264" spans="3:7" x14ac:dyDescent="0.3">
      <c r="C264">
        <f t="shared" si="25"/>
        <v>5.1799999999999775</v>
      </c>
      <c r="D264">
        <f t="shared" si="21"/>
        <v>0.98859601923859031</v>
      </c>
      <c r="E264">
        <f t="shared" si="22"/>
        <v>-0.65905074623395699</v>
      </c>
      <c r="F264">
        <f t="shared" si="23"/>
        <v>-0.89541847320891432</v>
      </c>
      <c r="G264">
        <f t="shared" si="24"/>
        <v>-0.565873200204281</v>
      </c>
    </row>
    <row r="265" spans="3:7" x14ac:dyDescent="0.3">
      <c r="C265">
        <f t="shared" si="25"/>
        <v>5.1999999999999771</v>
      </c>
      <c r="D265">
        <f t="shared" si="21"/>
        <v>0.99528300578412154</v>
      </c>
      <c r="E265">
        <f t="shared" si="22"/>
        <v>-0.60483282240634639</v>
      </c>
      <c r="F265">
        <f t="shared" si="23"/>
        <v>-0.90784860412302015</v>
      </c>
      <c r="G265">
        <f t="shared" si="24"/>
        <v>-0.517398420745245</v>
      </c>
    </row>
    <row r="266" spans="3:7" x14ac:dyDescent="0.3">
      <c r="C266">
        <f t="shared" si="25"/>
        <v>5.2199999999999767</v>
      </c>
      <c r="D266">
        <f t="shared" si="21"/>
        <v>0.99906845226183472</v>
      </c>
      <c r="E266">
        <f t="shared" si="22"/>
        <v>-0.547652427720976</v>
      </c>
      <c r="F266">
        <f t="shared" si="23"/>
        <v>-0.91455312766830532</v>
      </c>
      <c r="G266">
        <f t="shared" si="24"/>
        <v>-0.4631371031274466</v>
      </c>
    </row>
    <row r="267" spans="3:7" x14ac:dyDescent="0.3">
      <c r="C267">
        <f t="shared" si="25"/>
        <v>5.2399999999999762</v>
      </c>
      <c r="D267">
        <f t="shared" si="21"/>
        <v>0.99994132299186189</v>
      </c>
      <c r="E267">
        <f t="shared" si="22"/>
        <v>-0.48778963172204376</v>
      </c>
      <c r="F267">
        <f t="shared" si="23"/>
        <v>-0.91606478149453785</v>
      </c>
      <c r="G267">
        <f t="shared" si="24"/>
        <v>-0.40391309022471977</v>
      </c>
    </row>
    <row r="268" spans="3:7" x14ac:dyDescent="0.3">
      <c r="C268">
        <f t="shared" si="25"/>
        <v>5.2599999999999758</v>
      </c>
      <c r="D268">
        <f t="shared" si="21"/>
        <v>0.99789907330159988</v>
      </c>
      <c r="E268">
        <f t="shared" si="22"/>
        <v>-0.42553764235403446</v>
      </c>
      <c r="F268">
        <f t="shared" si="23"/>
        <v>-0.91250778715369985</v>
      </c>
      <c r="G268">
        <f t="shared" si="24"/>
        <v>-0.34014635620613443</v>
      </c>
    </row>
    <row r="269" spans="3:7" x14ac:dyDescent="0.3">
      <c r="C269">
        <f t="shared" si="25"/>
        <v>5.2799999999999754</v>
      </c>
      <c r="D269">
        <f t="shared" si="21"/>
        <v>0.99294765694417275</v>
      </c>
      <c r="E269">
        <f t="shared" si="22"/>
        <v>-0.36120136982933199</v>
      </c>
      <c r="F269">
        <f t="shared" si="23"/>
        <v>-0.90359230903843502</v>
      </c>
      <c r="G269">
        <f t="shared" si="24"/>
        <v>-0.27184602192359431</v>
      </c>
    </row>
    <row r="270" spans="3:7" x14ac:dyDescent="0.3">
      <c r="C270">
        <f t="shared" si="25"/>
        <v>5.299999999999975</v>
      </c>
      <c r="D270">
        <f t="shared" si="21"/>
        <v>0.98510150874150537</v>
      </c>
      <c r="E270">
        <f t="shared" si="22"/>
        <v>-0.29509593317817867</v>
      </c>
      <c r="F270">
        <f t="shared" si="23"/>
        <v>-0.88862750297081528</v>
      </c>
      <c r="G270">
        <f t="shared" si="24"/>
        <v>-0.19862192740748852</v>
      </c>
    </row>
    <row r="271" spans="3:7" x14ac:dyDescent="0.3">
      <c r="C271">
        <f t="shared" si="25"/>
        <v>5.3199999999999745</v>
      </c>
      <c r="D271">
        <f t="shared" si="21"/>
        <v>0.97438350250261074</v>
      </c>
      <c r="E271">
        <f t="shared" si="22"/>
        <v>-0.22754511679579884</v>
      </c>
      <c r="F271">
        <f t="shared" si="23"/>
        <v>-0.86655434618953275</v>
      </c>
      <c r="G271">
        <f t="shared" si="24"/>
        <v>-0.11971596048272082</v>
      </c>
    </row>
    <row r="272" spans="3:7" x14ac:dyDescent="0.3">
      <c r="C272">
        <f t="shared" si="25"/>
        <v>5.3399999999999741</v>
      </c>
      <c r="D272">
        <f t="shared" si="21"/>
        <v>0.96082488433976854</v>
      </c>
      <c r="E272">
        <f t="shared" si="22"/>
        <v>-0.15887978454662174</v>
      </c>
      <c r="F272">
        <f t="shared" si="23"/>
        <v>-0.83600092952763438</v>
      </c>
      <c r="G272">
        <f t="shared" si="24"/>
        <v>-3.4055829734487619E-2</v>
      </c>
    </row>
    <row r="273" spans="3:7" x14ac:dyDescent="0.3">
      <c r="C273">
        <f t="shared" si="25"/>
        <v>5.3599999999999737</v>
      </c>
      <c r="D273">
        <f t="shared" si="21"/>
        <v>0.9444651815770021</v>
      </c>
      <c r="E273">
        <f t="shared" si="22"/>
        <v>-8.9436259193213866E-2</v>
      </c>
      <c r="F273">
        <f t="shared" si="23"/>
        <v>-0.79536385144205757</v>
      </c>
      <c r="G273">
        <f t="shared" si="24"/>
        <v>5.966507094173068E-2</v>
      </c>
    </row>
    <row r="274" spans="3:7" x14ac:dyDescent="0.3">
      <c r="C274">
        <f t="shared" si="25"/>
        <v>5.3799999999999732</v>
      </c>
      <c r="D274">
        <f t="shared" si="21"/>
        <v>0.92535208751640485</v>
      </c>
      <c r="E274">
        <f t="shared" si="22"/>
        <v>-1.9554675087585915E-2</v>
      </c>
      <c r="F274">
        <f t="shared" si="23"/>
        <v>-0.74291947488199195</v>
      </c>
      <c r="G274">
        <f t="shared" si="24"/>
        <v>0.162877937546827</v>
      </c>
    </row>
    <row r="275" spans="3:7" x14ac:dyDescent="0.3">
      <c r="C275">
        <f t="shared" si="25"/>
        <v>5.3999999999999728</v>
      </c>
      <c r="D275">
        <f t="shared" si="21"/>
        <v>0.90354132239826501</v>
      </c>
      <c r="E275">
        <f t="shared" si="22"/>
        <v>5.042268780671897E-2</v>
      </c>
      <c r="F275">
        <f t="shared" si="23"/>
        <v>-0.67696780825799541</v>
      </c>
      <c r="G275">
        <f t="shared" si="24"/>
        <v>0.2769962019469886</v>
      </c>
    </row>
    <row r="276" spans="3:7" x14ac:dyDescent="0.3">
      <c r="C276">
        <f t="shared" si="25"/>
        <v>5.4199999999999724</v>
      </c>
      <c r="D276">
        <f t="shared" si="21"/>
        <v>0.8790964709603224</v>
      </c>
      <c r="E276">
        <f t="shared" si="22"/>
        <v>0.12015308040168508</v>
      </c>
      <c r="F276">
        <f t="shared" si="23"/>
        <v>-0.59600942972446236</v>
      </c>
      <c r="G276">
        <f t="shared" si="24"/>
        <v>0.40324012163754508</v>
      </c>
    </row>
    <row r="277" spans="3:7" x14ac:dyDescent="0.3">
      <c r="C277">
        <f t="shared" si="25"/>
        <v>5.439999999999972</v>
      </c>
      <c r="D277">
        <f t="shared" si="21"/>
        <v>0.85208879706972462</v>
      </c>
      <c r="E277">
        <f t="shared" si="22"/>
        <v>0.18929496326971193</v>
      </c>
      <c r="F277">
        <f t="shared" si="23"/>
        <v>-0.49895208859426321</v>
      </c>
      <c r="G277">
        <f t="shared" si="24"/>
        <v>0.54243167174517326</v>
      </c>
    </row>
    <row r="278" spans="3:7" x14ac:dyDescent="0.3">
      <c r="C278">
        <f t="shared" si="25"/>
        <v>5.4599999999999715</v>
      </c>
      <c r="D278">
        <f t="shared" si="21"/>
        <v>0.82259703596808464</v>
      </c>
      <c r="E278">
        <f t="shared" si="22"/>
        <v>0.25750967950352938</v>
      </c>
      <c r="F278">
        <f t="shared" si="23"/>
        <v>-0.38533848006992799</v>
      </c>
      <c r="G278">
        <f t="shared" si="24"/>
        <v>0.69476823540168597</v>
      </c>
    </row>
    <row r="279" spans="3:7" x14ac:dyDescent="0.3">
      <c r="C279">
        <f t="shared" si="25"/>
        <v>5.4799999999999711</v>
      </c>
      <c r="D279">
        <f t="shared" si="21"/>
        <v>0.79070716473529712</v>
      </c>
      <c r="E279">
        <f t="shared" si="22"/>
        <v>0.32446311345758594</v>
      </c>
      <c r="F279">
        <f t="shared" si="23"/>
        <v>-0.25558055526445</v>
      </c>
      <c r="G279">
        <f t="shared" si="24"/>
        <v>0.85958972292843294</v>
      </c>
    </row>
    <row r="280" spans="3:7" x14ac:dyDescent="0.3">
      <c r="C280">
        <f t="shared" si="25"/>
        <v>5.4999999999999707</v>
      </c>
      <c r="D280">
        <f t="shared" si="21"/>
        <v>0.75651215164129315</v>
      </c>
      <c r="E280">
        <f t="shared" si="22"/>
        <v>0.38982732724628366</v>
      </c>
      <c r="F280">
        <f t="shared" si="23"/>
        <v>-0.11117927030294084</v>
      </c>
      <c r="G280">
        <f t="shared" si="24"/>
        <v>1.0351602085846361</v>
      </c>
    </row>
    <row r="281" spans="3:7" x14ac:dyDescent="0.3">
      <c r="C281">
        <f t="shared" si="25"/>
        <v>5.5199999999999703</v>
      </c>
      <c r="D281">
        <f t="shared" si="21"/>
        <v>0.72011168511643397</v>
      </c>
      <c r="E281">
        <f t="shared" si="22"/>
        <v>0.45328216698360307</v>
      </c>
      <c r="F281">
        <f t="shared" si="23"/>
        <v>4.5097107548869371E-2</v>
      </c>
      <c r="G281">
        <f t="shared" si="24"/>
        <v>1.2184909596489064</v>
      </c>
    </row>
    <row r="282" spans="3:7" x14ac:dyDescent="0.3">
      <c r="C282">
        <f t="shared" si="25"/>
        <v>5.5399999999999698</v>
      </c>
      <c r="D282">
        <f t="shared" si="21"/>
        <v>0.68161188313067789</v>
      </c>
      <c r="E282">
        <f t="shared" si="22"/>
        <v>0.51451683089664801</v>
      </c>
      <c r="F282">
        <f t="shared" si="23"/>
        <v>0.2091068765268799</v>
      </c>
      <c r="G282">
        <f t="shared" si="24"/>
        <v>1.405235590554206</v>
      </c>
    </row>
    <row r="283" spans="3:7" x14ac:dyDescent="0.3">
      <c r="C283">
        <f t="shared" si="25"/>
        <v>5.5599999999999694</v>
      </c>
      <c r="D283">
        <f t="shared" si="21"/>
        <v>0.6411249838287717</v>
      </c>
      <c r="E283">
        <f t="shared" si="22"/>
        <v>0.5732313916325974</v>
      </c>
      <c r="F283">
        <f t="shared" si="23"/>
        <v>0.3753322666757109</v>
      </c>
      <c r="G283">
        <f t="shared" si="24"/>
        <v>1.5896886421370799</v>
      </c>
    </row>
    <row r="284" spans="3:7" x14ac:dyDescent="0.3">
      <c r="C284">
        <f t="shared" si="25"/>
        <v>5.579999999999969</v>
      </c>
      <c r="D284">
        <f t="shared" si="21"/>
        <v>0.59876901832333596</v>
      </c>
      <c r="E284">
        <f t="shared" si="22"/>
        <v>0.62913826530270323</v>
      </c>
      <c r="F284">
        <f t="shared" si="23"/>
        <v>0.53700765131523875</v>
      </c>
      <c r="G284">
        <f t="shared" si="24"/>
        <v>1.7649149349412778</v>
      </c>
    </row>
    <row r="285" spans="3:7" x14ac:dyDescent="0.3">
      <c r="C285">
        <f t="shared" si="25"/>
        <v>5.5999999999999686</v>
      </c>
      <c r="D285">
        <f t="shared" si="21"/>
        <v>0.55466746659977262</v>
      </c>
      <c r="E285">
        <f t="shared" si="22"/>
        <v>0.681963620068055</v>
      </c>
      <c r="F285">
        <f t="shared" si="23"/>
        <v>0.68639670173499345</v>
      </c>
      <c r="G285">
        <f t="shared" si="24"/>
        <v>1.9230277884028211</v>
      </c>
    </row>
    <row r="286" spans="3:7" x14ac:dyDescent="0.3">
      <c r="C286">
        <f t="shared" si="25"/>
        <v>5.6199999999999681</v>
      </c>
      <c r="D286">
        <f t="shared" si="21"/>
        <v>0.50894889753611472</v>
      </c>
      <c r="E286">
        <f t="shared" si="22"/>
        <v>0.73144871736776595</v>
      </c>
      <c r="F286">
        <f t="shared" si="23"/>
        <v>0.81522198915748634</v>
      </c>
      <c r="G286">
        <f t="shared" si="24"/>
        <v>2.0556196040613672</v>
      </c>
    </row>
    <row r="287" spans="3:7" x14ac:dyDescent="0.3">
      <c r="C287">
        <f t="shared" si="25"/>
        <v>5.6399999999999677</v>
      </c>
      <c r="D287">
        <f t="shared" si="21"/>
        <v>0.46174659408726954</v>
      </c>
      <c r="E287">
        <f t="shared" si="22"/>
        <v>0.77735117922033414</v>
      </c>
      <c r="F287">
        <f t="shared" si="23"/>
        <v>0.91523158419323158</v>
      </c>
      <c r="G287">
        <f t="shared" si="24"/>
        <v>2.1543293575008353</v>
      </c>
    </row>
    <row r="288" spans="3:7" x14ac:dyDescent="0.3">
      <c r="C288">
        <f t="shared" si="25"/>
        <v>5.6599999999999673</v>
      </c>
      <c r="D288">
        <f t="shared" si="21"/>
        <v>0.413198164726362</v>
      </c>
      <c r="E288">
        <f t="shared" si="22"/>
        <v>0.81944617539085352</v>
      </c>
      <c r="F288">
        <f t="shared" si="23"/>
        <v>0.9788659716228465</v>
      </c>
      <c r="G288">
        <f t="shared" si="24"/>
        <v>2.2115103117400619</v>
      </c>
    </row>
    <row r="289" spans="3:7" x14ac:dyDescent="0.3">
      <c r="C289">
        <f t="shared" si="25"/>
        <v>5.6799999999999669</v>
      </c>
      <c r="D289">
        <f t="shared" si="21"/>
        <v>0.36344514227591623</v>
      </c>
      <c r="E289">
        <f t="shared" si="22"/>
        <v>0.85752752460940851</v>
      </c>
      <c r="F289">
        <f t="shared" si="23"/>
        <v>0.99996814229093312</v>
      </c>
      <c r="G289">
        <f t="shared" si="24"/>
        <v>2.2209408091762577</v>
      </c>
    </row>
    <row r="290" spans="3:7" x14ac:dyDescent="0.3">
      <c r="C290">
        <f t="shared" si="25"/>
        <v>5.6999999999999664</v>
      </c>
      <c r="D290">
        <f t="shared" si="21"/>
        <v>0.31263257129842953</v>
      </c>
      <c r="E290">
        <f t="shared" si="22"/>
        <v>0.89140870444681353</v>
      </c>
      <c r="F290">
        <f t="shared" si="23"/>
        <v>0.97446367969198822</v>
      </c>
      <c r="G290">
        <f t="shared" si="24"/>
        <v>2.1785049554372313</v>
      </c>
    </row>
    <row r="291" spans="3:7" x14ac:dyDescent="0.3">
      <c r="C291">
        <f t="shared" si="25"/>
        <v>5.719999999999966</v>
      </c>
      <c r="D291">
        <f t="shared" si="21"/>
        <v>0.26090858524919369</v>
      </c>
      <c r="E291">
        <f t="shared" si="22"/>
        <v>0.92092376490139094</v>
      </c>
      <c r="F291">
        <f t="shared" si="23"/>
        <v>0.90092961521872994</v>
      </c>
      <c r="G291">
        <f t="shared" si="24"/>
        <v>2.0827619653693143</v>
      </c>
    </row>
    <row r="292" spans="3:7" x14ac:dyDescent="0.3">
      <c r="C292">
        <f t="shared" si="25"/>
        <v>5.7399999999999656</v>
      </c>
      <c r="D292">
        <f t="shared" si="21"/>
        <v>0.20842397462409304</v>
      </c>
      <c r="E292">
        <f t="shared" si="22"/>
        <v>0.94592814122198265</v>
      </c>
      <c r="F292">
        <f t="shared" si="23"/>
        <v>0.78097356376412264</v>
      </c>
      <c r="G292">
        <f t="shared" si="24"/>
        <v>1.9353256796101983</v>
      </c>
    </row>
    <row r="293" spans="3:7" x14ac:dyDescent="0.3">
      <c r="C293">
        <f t="shared" si="25"/>
        <v>5.7599999999999651</v>
      </c>
      <c r="D293">
        <f t="shared" si="21"/>
        <v>0.15533174736136321</v>
      </c>
      <c r="E293">
        <f t="shared" si="22"/>
        <v>0.96629936198603883</v>
      </c>
      <c r="F293">
        <f t="shared" si="23"/>
        <v>0.61935940976291293</v>
      </c>
      <c r="G293">
        <f t="shared" si="24"/>
        <v>1.740990519110315</v>
      </c>
    </row>
    <row r="294" spans="3:7" x14ac:dyDescent="0.3">
      <c r="C294">
        <f t="shared" si="25"/>
        <v>5.7799999999999647</v>
      </c>
      <c r="D294">
        <f t="shared" si="21"/>
        <v>0.10178668277884199</v>
      </c>
      <c r="E294">
        <f t="shared" si="22"/>
        <v>0.98193764896457458</v>
      </c>
      <c r="F294">
        <f t="shared" si="23"/>
        <v>0.42384177485230423</v>
      </c>
      <c r="G294">
        <f t="shared" si="24"/>
        <v>1.5075661065957209</v>
      </c>
    </row>
    <row r="295" spans="3:7" x14ac:dyDescent="0.3">
      <c r="C295">
        <f t="shared" si="25"/>
        <v>5.7999999999999643</v>
      </c>
      <c r="D295">
        <f t="shared" si="21"/>
        <v>4.7944880347149499E-2</v>
      </c>
      <c r="E295">
        <f t="shared" si="22"/>
        <v>0.99276640583589226</v>
      </c>
      <c r="F295">
        <f t="shared" si="23"/>
        <v>0.2047056557037461</v>
      </c>
      <c r="G295">
        <f t="shared" si="24"/>
        <v>1.2454169418867878</v>
      </c>
    </row>
    <row r="296" spans="3:7" x14ac:dyDescent="0.3">
      <c r="C296">
        <f t="shared" si="25"/>
        <v>5.8199999999999639</v>
      </c>
      <c r="D296">
        <f t="shared" si="21"/>
        <v>-6.0366953857704199E-3</v>
      </c>
      <c r="E296">
        <f t="shared" si="22"/>
        <v>0.9987325933543203</v>
      </c>
      <c r="F296">
        <f t="shared" si="23"/>
        <v>-2.5954875167465401E-2</v>
      </c>
      <c r="G296">
        <f t="shared" si="24"/>
        <v>0.96674102280108443</v>
      </c>
    </row>
    <row r="297" spans="3:7" x14ac:dyDescent="0.3">
      <c r="C297">
        <f t="shared" si="25"/>
        <v>5.8399999999999634</v>
      </c>
      <c r="D297">
        <f t="shared" si="21"/>
        <v>-6.000067239206136E-2</v>
      </c>
      <c r="E297">
        <f t="shared" si="22"/>
        <v>0.99980698913641652</v>
      </c>
      <c r="F297">
        <f t="shared" si="23"/>
        <v>-0.25515005465308721</v>
      </c>
      <c r="G297">
        <f t="shared" si="24"/>
        <v>0.68465626209126795</v>
      </c>
    </row>
    <row r="298" spans="3:7" x14ac:dyDescent="0.3">
      <c r="C298">
        <f t="shared" si="25"/>
        <v>5.859999999999963</v>
      </c>
      <c r="D298">
        <f t="shared" si="21"/>
        <v>-0.11378972994927941</v>
      </c>
      <c r="E298">
        <f t="shared" si="22"/>
        <v>0.99598433079218418</v>
      </c>
      <c r="F298">
        <f t="shared" si="23"/>
        <v>-0.47000446696373943</v>
      </c>
      <c r="G298">
        <f t="shared" si="24"/>
        <v>0.41219013387916537</v>
      </c>
    </row>
    <row r="299" spans="3:7" x14ac:dyDescent="0.3">
      <c r="C299">
        <f t="shared" si="25"/>
        <v>5.8799999999999626</v>
      </c>
      <c r="D299">
        <f t="shared" si="21"/>
        <v>-0.16724705727616573</v>
      </c>
      <c r="E299">
        <f t="shared" si="22"/>
        <v>0.98728334170025656</v>
      </c>
      <c r="F299">
        <f t="shared" si="23"/>
        <v>-0.65875468785189017</v>
      </c>
      <c r="G299">
        <f t="shared" si="24"/>
        <v>0.16128159657220065</v>
      </c>
    </row>
    <row r="300" spans="3:7" x14ac:dyDescent="0.3">
      <c r="C300">
        <f t="shared" si="25"/>
        <v>5.8999999999999622</v>
      </c>
      <c r="D300">
        <f t="shared" si="21"/>
        <v>-0.22021681068177409</v>
      </c>
      <c r="E300">
        <f t="shared" si="22"/>
        <v>0.9737466393007993</v>
      </c>
      <c r="F300">
        <f t="shared" si="23"/>
        <v>-0.81162724272071807</v>
      </c>
      <c r="G300">
        <f t="shared" si="24"/>
        <v>-5.809741410169289E-2</v>
      </c>
    </row>
    <row r="301" spans="3:7" x14ac:dyDescent="0.3">
      <c r="C301">
        <f t="shared" si="25"/>
        <v>5.9199999999999617</v>
      </c>
      <c r="D301">
        <f t="shared" si="21"/>
        <v>-0.27254456789525727</v>
      </c>
      <c r="E301">
        <f t="shared" si="22"/>
        <v>0.9554405263553063</v>
      </c>
      <c r="F301">
        <f t="shared" si="23"/>
        <v>-0.92150639653500377</v>
      </c>
      <c r="G301">
        <f t="shared" si="24"/>
        <v>-0.23861043807495474</v>
      </c>
    </row>
    <row r="302" spans="3:7" x14ac:dyDescent="0.3">
      <c r="C302">
        <f t="shared" si="25"/>
        <v>5.9399999999999613</v>
      </c>
      <c r="D302">
        <f t="shared" si="21"/>
        <v>-0.32407777825179945</v>
      </c>
      <c r="E302">
        <f t="shared" si="22"/>
        <v>0.93245466619571349</v>
      </c>
      <c r="F302">
        <f t="shared" si="23"/>
        <v>-0.98433020849221797</v>
      </c>
      <c r="G302">
        <f t="shared" si="24"/>
        <v>-0.37595332054830399</v>
      </c>
    </row>
    <row r="303" spans="3:7" x14ac:dyDescent="0.3">
      <c r="C303">
        <f t="shared" si="25"/>
        <v>5.9599999999999609</v>
      </c>
      <c r="D303">
        <f t="shared" si="21"/>
        <v>-0.37466620742226281</v>
      </c>
      <c r="E303">
        <f t="shared" si="22"/>
        <v>0.90490164355343639</v>
      </c>
      <c r="F303">
        <f t="shared" si="23"/>
        <v>-0.99918933893749096</v>
      </c>
      <c r="G303">
        <f t="shared" si="24"/>
        <v>-0.46895390280631732</v>
      </c>
    </row>
    <row r="304" spans="3:7" x14ac:dyDescent="0.3">
      <c r="C304">
        <f t="shared" si="25"/>
        <v>5.9799999999999605</v>
      </c>
      <c r="D304">
        <f t="shared" si="21"/>
        <v>-0.42416237539005786</v>
      </c>
      <c r="E304">
        <f t="shared" si="22"/>
        <v>0.87291641311942247</v>
      </c>
      <c r="F304">
        <f t="shared" si="23"/>
        <v>-0.96814034243056557</v>
      </c>
      <c r="G304">
        <f t="shared" si="24"/>
        <v>-0.51938630470120095</v>
      </c>
    </row>
    <row r="305" spans="3:7" x14ac:dyDescent="0.3">
      <c r="C305">
        <f t="shared" si="25"/>
        <v>5.99999999999996</v>
      </c>
      <c r="D305">
        <f t="shared" si="21"/>
        <v>-0.47242198639837218</v>
      </c>
      <c r="E305">
        <f t="shared" si="22"/>
        <v>0.8366556385361319</v>
      </c>
      <c r="F305">
        <f t="shared" si="23"/>
        <v>-0.89577787105831252</v>
      </c>
      <c r="G305">
        <f t="shared" si="24"/>
        <v>-0.53154421892055281</v>
      </c>
    </row>
    <row r="306" spans="3:7" x14ac:dyDescent="0.3">
      <c r="C306">
        <f t="shared" si="25"/>
        <v>6.0199999999999596</v>
      </c>
      <c r="D306">
        <f t="shared" si="21"/>
        <v>-0.51930434961436323</v>
      </c>
      <c r="E306">
        <f t="shared" si="22"/>
        <v>0.7962969250591091</v>
      </c>
      <c r="F306">
        <f t="shared" si="23"/>
        <v>-0.78863385390897267</v>
      </c>
      <c r="G306">
        <f t="shared" si="24"/>
        <v>-0.5116412784642268</v>
      </c>
    </row>
    <row r="307" spans="3:7" x14ac:dyDescent="0.3">
      <c r="C307">
        <f t="shared" si="25"/>
        <v>6.0399999999999592</v>
      </c>
      <c r="D307">
        <f t="shared" si="21"/>
        <v>-0.56467278928394427</v>
      </c>
      <c r="E307">
        <f t="shared" si="22"/>
        <v>0.75203794964651616</v>
      </c>
      <c r="F307">
        <f t="shared" si="23"/>
        <v>-0.65448378237440419</v>
      </c>
      <c r="G307">
        <f t="shared" si="24"/>
        <v>-0.4671186220118323</v>
      </c>
    </row>
    <row r="308" spans="3:7" x14ac:dyDescent="0.3">
      <c r="C308">
        <f t="shared" si="25"/>
        <v>6.0599999999999588</v>
      </c>
      <c r="D308">
        <f t="shared" si="21"/>
        <v>-0.6083950431814461</v>
      </c>
      <c r="E308">
        <f t="shared" si="22"/>
        <v>0.70409549273750882</v>
      </c>
      <c r="F308">
        <f t="shared" si="23"/>
        <v>-0.50164038576590197</v>
      </c>
      <c r="G308">
        <f t="shared" si="24"/>
        <v>-0.40593993620983926</v>
      </c>
    </row>
    <row r="309" spans="3:7" x14ac:dyDescent="0.3">
      <c r="C309">
        <f t="shared" si="25"/>
        <v>6.0799999999999583</v>
      </c>
      <c r="D309">
        <f t="shared" si="21"/>
        <v>-0.65034364819255974</v>
      </c>
      <c r="E309">
        <f t="shared" si="22"/>
        <v>0.65270437646173685</v>
      </c>
      <c r="F309">
        <f t="shared" si="23"/>
        <v>-0.33830486703348817</v>
      </c>
      <c r="G309">
        <f t="shared" si="24"/>
        <v>-0.33594413876431106</v>
      </c>
    </row>
    <row r="310" spans="3:7" x14ac:dyDescent="0.3">
      <c r="C310">
        <f t="shared" si="25"/>
        <v>6.0999999999999579</v>
      </c>
      <c r="D310">
        <f t="shared" si="21"/>
        <v>-0.69039631190645612</v>
      </c>
      <c r="E310">
        <f t="shared" si="22"/>
        <v>0.59811631448069147</v>
      </c>
      <c r="F310">
        <f t="shared" si="23"/>
        <v>-0.17202851313449805</v>
      </c>
      <c r="G310">
        <f t="shared" si="24"/>
        <v>-0.26430851056026272</v>
      </c>
    </row>
    <row r="311" spans="3:7" x14ac:dyDescent="0.3">
      <c r="C311">
        <f t="shared" si="25"/>
        <v>6.1199999999999575</v>
      </c>
      <c r="D311">
        <f t="shared" si="21"/>
        <v>-0.72843626913382686</v>
      </c>
      <c r="E311">
        <f t="shared" si="22"/>
        <v>0.54059867909429826</v>
      </c>
      <c r="F311">
        <f t="shared" si="23"/>
        <v>-9.3165615320937763E-3</v>
      </c>
      <c r="G311">
        <f t="shared" si="24"/>
        <v>-0.19715415157162239</v>
      </c>
    </row>
    <row r="312" spans="3:7" x14ac:dyDescent="0.3">
      <c r="C312">
        <f t="shared" si="25"/>
        <v>6.139999999999957</v>
      </c>
      <c r="D312">
        <f t="shared" si="21"/>
        <v>-0.7643526223114343</v>
      </c>
      <c r="E312">
        <f t="shared" si="22"/>
        <v>0.48043319165154941</v>
      </c>
      <c r="F312">
        <f t="shared" si="23"/>
        <v>0.14461475365091656</v>
      </c>
      <c r="G312">
        <f t="shared" si="24"/>
        <v>-0.13930467700896834</v>
      </c>
    </row>
    <row r="313" spans="3:7" x14ac:dyDescent="0.3">
      <c r="C313">
        <f t="shared" si="25"/>
        <v>6.1599999999999566</v>
      </c>
      <c r="D313">
        <f t="shared" si="21"/>
        <v>-0.7980406648008358</v>
      </c>
      <c r="E313">
        <f t="shared" si="22"/>
        <v>0.41791454267945616</v>
      </c>
      <c r="F313">
        <f t="shared" si="23"/>
        <v>0.28593517316135103</v>
      </c>
      <c r="G313">
        <f t="shared" si="24"/>
        <v>-9.4190948960028609E-2</v>
      </c>
    </row>
    <row r="314" spans="3:7" x14ac:dyDescent="0.3">
      <c r="C314">
        <f t="shared" si="25"/>
        <v>6.1799999999999562</v>
      </c>
      <c r="D314">
        <f t="shared" si="21"/>
        <v>-0.82940218613875483</v>
      </c>
      <c r="E314">
        <f t="shared" si="22"/>
        <v>0.3533489484890206</v>
      </c>
      <c r="F314">
        <f t="shared" si="23"/>
        <v>0.41217204626734405</v>
      </c>
      <c r="G314">
        <f t="shared" si="24"/>
        <v>-6.3881191382390179E-2</v>
      </c>
    </row>
    <row r="315" spans="3:7" x14ac:dyDescent="0.3">
      <c r="C315">
        <f t="shared" si="25"/>
        <v>6.1999999999999558</v>
      </c>
      <c r="D315">
        <f t="shared" si="21"/>
        <v>-0.85834575834920768</v>
      </c>
      <c r="E315">
        <f t="shared" si="22"/>
        <v>0.28705265132787477</v>
      </c>
      <c r="F315">
        <f t="shared" si="23"/>
        <v>0.52208530793053942</v>
      </c>
      <c r="G315">
        <f t="shared" si="24"/>
        <v>-4.9207799090793536E-2</v>
      </c>
    </row>
    <row r="316" spans="3:7" x14ac:dyDescent="0.3">
      <c r="C316">
        <f t="shared" si="25"/>
        <v>6.2199999999999553</v>
      </c>
      <c r="D316">
        <f t="shared" si="21"/>
        <v>-0.88478700248270337</v>
      </c>
      <c r="E316">
        <f t="shared" si="22"/>
        <v>0.21935037042593764</v>
      </c>
      <c r="F316">
        <f t="shared" si="23"/>
        <v>0.61547733297467089</v>
      </c>
      <c r="G316">
        <f t="shared" si="24"/>
        <v>-4.9959299082094843E-2</v>
      </c>
    </row>
    <row r="317" spans="3:7" x14ac:dyDescent="0.3">
      <c r="C317">
        <f t="shared" si="25"/>
        <v>6.2399999999999549</v>
      </c>
      <c r="D317">
        <f t="shared" si="21"/>
        <v>-0.90864883460547585</v>
      </c>
      <c r="E317">
        <f t="shared" si="22"/>
        <v>0.15057371152076474</v>
      </c>
      <c r="F317">
        <f t="shared" si="23"/>
        <v>0.69296778207061571</v>
      </c>
      <c r="G317">
        <f t="shared" si="24"/>
        <v>-6.5107341014095432E-2</v>
      </c>
    </row>
    <row r="318" spans="3:7" x14ac:dyDescent="0.3">
      <c r="C318">
        <f t="shared" si="25"/>
        <v>6.2599999999999545</v>
      </c>
      <c r="D318">
        <f t="shared" si="21"/>
        <v>-0.9298616905216196</v>
      </c>
      <c r="E318">
        <f t="shared" si="22"/>
        <v>8.1059542652841182E-2</v>
      </c>
      <c r="F318">
        <f t="shared" si="23"/>
        <v>0.75575914782636877</v>
      </c>
      <c r="G318">
        <f t="shared" si="24"/>
        <v>-9.3043000042409618E-2</v>
      </c>
    </row>
    <row r="319" spans="3:7" x14ac:dyDescent="0.3">
      <c r="C319">
        <f t="shared" si="25"/>
        <v>6.2799999999999541</v>
      </c>
      <c r="D319">
        <f t="shared" si="21"/>
        <v>-0.94836372857299844</v>
      </c>
      <c r="E319">
        <f t="shared" si="22"/>
        <v>1.114834418606195E-2</v>
      </c>
      <c r="F319">
        <f t="shared" si="23"/>
        <v>0.80541267154219531</v>
      </c>
      <c r="G319">
        <f t="shared" si="24"/>
        <v>-0.13180271284474121</v>
      </c>
    </row>
    <row r="320" spans="3:7" x14ac:dyDescent="0.3">
      <c r="C320">
        <f t="shared" si="25"/>
        <v>6.2999999999999536</v>
      </c>
      <c r="D320">
        <f t="shared" si="21"/>
        <v>-0.96410100992570014</v>
      </c>
      <c r="E320">
        <f t="shared" si="22"/>
        <v>-5.8817458864889774E-2</v>
      </c>
      <c r="F320">
        <f t="shared" si="23"/>
        <v>0.84364783998751725</v>
      </c>
      <c r="G320">
        <f t="shared" si="24"/>
        <v>-0.17927062880307265</v>
      </c>
    </row>
    <row r="321" spans="3:7" x14ac:dyDescent="0.3">
      <c r="C321">
        <f t="shared" si="25"/>
        <v>6.3199999999999532</v>
      </c>
      <c r="D321">
        <f t="shared" si="21"/>
        <v>-0.97702765581746631</v>
      </c>
      <c r="E321">
        <f t="shared" si="22"/>
        <v>-0.12849517403211935</v>
      </c>
      <c r="F321">
        <f t="shared" si="23"/>
        <v>0.87217271351461678</v>
      </c>
      <c r="G321">
        <f t="shared" si="24"/>
        <v>-0.23335011633496883</v>
      </c>
    </row>
    <row r="322" spans="3:7" x14ac:dyDescent="0.3">
      <c r="C322">
        <f t="shared" si="25"/>
        <v>6.3399999999999528</v>
      </c>
      <c r="D322">
        <f t="shared" si="21"/>
        <v>-0.98710598130765237</v>
      </c>
      <c r="E322">
        <f t="shared" si="22"/>
        <v>-0.19754351990202651</v>
      </c>
      <c r="F322">
        <f t="shared" si="23"/>
        <v>0.89254748106422133</v>
      </c>
      <c r="G322">
        <f t="shared" si="24"/>
        <v>-0.29210202014545761</v>
      </c>
    </row>
    <row r="323" spans="3:7" x14ac:dyDescent="0.3">
      <c r="C323">
        <f t="shared" si="25"/>
        <v>6.3599999999999524</v>
      </c>
      <c r="D323">
        <f t="shared" si="21"/>
        <v>-0.9943066051398155</v>
      </c>
      <c r="E323">
        <f t="shared" si="22"/>
        <v>-0.26562429771152457</v>
      </c>
      <c r="F323">
        <f t="shared" si="23"/>
        <v>0.90608017501651894</v>
      </c>
      <c r="G323">
        <f t="shared" si="24"/>
        <v>-0.35385072783482119</v>
      </c>
    </row>
    <row r="324" spans="3:7" x14ac:dyDescent="0.3">
      <c r="C324">
        <f t="shared" si="25"/>
        <v>6.3799999999999519</v>
      </c>
      <c r="D324">
        <f t="shared" si="21"/>
        <v>-0.99860853539664074</v>
      </c>
      <c r="E324">
        <f t="shared" si="22"/>
        <v>-0.33240404784538258</v>
      </c>
      <c r="F324">
        <f t="shared" si="23"/>
        <v>0.91375145100194222</v>
      </c>
      <c r="G324">
        <f t="shared" si="24"/>
        <v>-0.41726113224008121</v>
      </c>
    </row>
    <row r="325" spans="3:7" x14ac:dyDescent="0.3">
      <c r="C325">
        <f t="shared" si="25"/>
        <v>6.3999999999999515</v>
      </c>
      <c r="D325">
        <f t="shared" si="21"/>
        <v>-0.99999923069749908</v>
      </c>
      <c r="E325">
        <f t="shared" si="22"/>
        <v>-0.3975556831212797</v>
      </c>
      <c r="F325">
        <f t="shared" si="23"/>
        <v>0.91616461090047863</v>
      </c>
      <c r="G325">
        <f t="shared" si="24"/>
        <v>-0.48139030291830021</v>
      </c>
    </row>
    <row r="326" spans="3:7" x14ac:dyDescent="0.3">
      <c r="C326">
        <f t="shared" si="25"/>
        <v>6.4199999999999511</v>
      </c>
      <c r="D326">
        <f t="shared" ref="D326:D389" si="26">SIN(C326*$D$2)</f>
        <v>-0.99847463676022741</v>
      </c>
      <c r="E326">
        <f t="shared" ref="E326:E389" si="27">SIN(C326*$E$2)</f>
        <v>-0.46076009086263103</v>
      </c>
      <c r="F326">
        <f t="shared" ref="F326:F389" si="28">SIN(D326*$F$2)</f>
        <v>0.91351738175624142</v>
      </c>
      <c r="G326">
        <f t="shared" ref="G326:G389" si="29">D326+E326+F326</f>
        <v>-0.54571734586661691</v>
      </c>
    </row>
    <row r="327" spans="3:7" x14ac:dyDescent="0.3">
      <c r="C327">
        <f t="shared" ref="C327:C390" si="30">C326+0.02</f>
        <v>6.4399999999999507</v>
      </c>
      <c r="D327">
        <f t="shared" si="26"/>
        <v>-0.99403919822054287</v>
      </c>
      <c r="E327">
        <f t="shared" si="27"/>
        <v>-0.52170769591234267</v>
      </c>
      <c r="F327">
        <f t="shared" si="28"/>
        <v>0.90559306776559723</v>
      </c>
      <c r="G327">
        <f t="shared" si="29"/>
        <v>-0.61015382636728832</v>
      </c>
    </row>
    <row r="328" spans="3:7" x14ac:dyDescent="0.3">
      <c r="C328">
        <f t="shared" si="30"/>
        <v>6.4599999999999502</v>
      </c>
      <c r="D328">
        <f t="shared" si="26"/>
        <v>-0.98670584567463426</v>
      </c>
      <c r="E328">
        <f t="shared" si="27"/>
        <v>-0.58009997693174864</v>
      </c>
      <c r="F328">
        <f t="shared" si="28"/>
        <v>0.89177025739387239</v>
      </c>
      <c r="G328">
        <f t="shared" si="29"/>
        <v>-0.67503556521251062</v>
      </c>
    </row>
    <row r="329" spans="3:7" x14ac:dyDescent="0.3">
      <c r="C329">
        <f t="shared" si="30"/>
        <v>6.4799999999999498</v>
      </c>
      <c r="D329">
        <f t="shared" si="26"/>
        <v>-0.97649595798270383</v>
      </c>
      <c r="E329">
        <f t="shared" si="27"/>
        <v>-0.63565092855800076</v>
      </c>
      <c r="F329">
        <f t="shared" si="28"/>
        <v>0.87105198109310455</v>
      </c>
      <c r="G329">
        <f t="shared" si="29"/>
        <v>-0.74109490544759993</v>
      </c>
    </row>
    <row r="330" spans="3:7" x14ac:dyDescent="0.3">
      <c r="C330">
        <f t="shared" si="30"/>
        <v>6.4999999999999494</v>
      </c>
      <c r="D330">
        <f t="shared" si="26"/>
        <v>-0.96343929994336219</v>
      </c>
      <c r="E330">
        <f t="shared" si="27"/>
        <v>-0.688088462258168</v>
      </c>
      <c r="F330">
        <f t="shared" si="28"/>
        <v>0.84211676567807892</v>
      </c>
      <c r="G330">
        <f t="shared" si="29"/>
        <v>-0.80941099652345116</v>
      </c>
    </row>
    <row r="331" spans="3:7" x14ac:dyDescent="0.3">
      <c r="C331">
        <f t="shared" si="30"/>
        <v>6.5199999999999489</v>
      </c>
      <c r="D331">
        <f t="shared" si="26"/>
        <v>-0.94757393552055924</v>
      </c>
      <c r="E331">
        <f t="shared" si="27"/>
        <v>-0.73715573901875497</v>
      </c>
      <c r="F331">
        <f t="shared" si="28"/>
        <v>0.80339510720497453</v>
      </c>
      <c r="G331">
        <f t="shared" si="29"/>
        <v>-0.88133456733433957</v>
      </c>
    </row>
    <row r="332" spans="3:7" x14ac:dyDescent="0.3">
      <c r="C332">
        <f t="shared" si="30"/>
        <v>6.5399999999999485</v>
      </c>
      <c r="D332">
        <f t="shared" si="26"/>
        <v>-0.92894611687603779</v>
      </c>
      <c r="E332">
        <f t="shared" si="27"/>
        <v>-0.78261242734303882</v>
      </c>
      <c r="F332">
        <f t="shared" si="28"/>
        <v>0.7531751760821862</v>
      </c>
      <c r="G332">
        <f t="shared" si="29"/>
        <v>-0.9583833681368904</v>
      </c>
    </row>
    <row r="333" spans="3:7" x14ac:dyDescent="0.3">
      <c r="C333">
        <f t="shared" si="30"/>
        <v>6.5599999999999481</v>
      </c>
      <c r="D333">
        <f t="shared" si="26"/>
        <v>-0.90761014953079944</v>
      </c>
      <c r="E333">
        <f t="shared" si="27"/>
        <v>-0.82423588039463835</v>
      </c>
      <c r="F333">
        <f t="shared" si="28"/>
        <v>0.68974078616292656</v>
      </c>
      <c r="G333">
        <f t="shared" si="29"/>
        <v>-1.0421052437625111</v>
      </c>
    </row>
    <row r="334" spans="3:7" x14ac:dyDescent="0.3">
      <c r="C334">
        <f t="shared" si="30"/>
        <v>6.5799999999999477</v>
      </c>
      <c r="D334">
        <f t="shared" si="26"/>
        <v>-0.88362823404868196</v>
      </c>
      <c r="E334">
        <f t="shared" si="27"/>
        <v>-0.86182222652158735</v>
      </c>
      <c r="F334">
        <f t="shared" si="28"/>
        <v>0.61154256768564663</v>
      </c>
      <c r="G334">
        <f t="shared" si="29"/>
        <v>-1.1339078928846229</v>
      </c>
    </row>
    <row r="335" spans="3:7" x14ac:dyDescent="0.3">
      <c r="C335">
        <f t="shared" si="30"/>
        <v>6.5999999999999472</v>
      </c>
      <c r="D335">
        <f t="shared" si="26"/>
        <v>-0.85707028470358515</v>
      </c>
      <c r="E335">
        <f t="shared" si="27"/>
        <v>-0.89518736781959951</v>
      </c>
      <c r="F335">
        <f t="shared" si="28"/>
        <v>0.51739975477690647</v>
      </c>
      <c r="G335">
        <f t="shared" si="29"/>
        <v>-1.2348578977462781</v>
      </c>
    </row>
    <row r="336" spans="3:7" x14ac:dyDescent="0.3">
      <c r="C336">
        <f t="shared" si="30"/>
        <v>6.6199999999999468</v>
      </c>
      <c r="D336">
        <f t="shared" si="26"/>
        <v>-0.82801372565898435</v>
      </c>
      <c r="E336">
        <f t="shared" si="27"/>
        <v>-0.92416788184349519</v>
      </c>
      <c r="F336">
        <f t="shared" si="28"/>
        <v>0.40672508328128909</v>
      </c>
      <c r="G336">
        <f t="shared" si="29"/>
        <v>-1.3454565242211904</v>
      </c>
    </row>
    <row r="337" spans="3:7" x14ac:dyDescent="0.3">
      <c r="C337">
        <f t="shared" si="30"/>
        <v>6.6399999999999464</v>
      </c>
      <c r="D337">
        <f t="shared" si="26"/>
        <v>-0.79654326525392571</v>
      </c>
      <c r="E337">
        <f t="shared" si="27"/>
        <v>-0.94862182205026868</v>
      </c>
      <c r="F337">
        <f t="shared" si="28"/>
        <v>0.27975929788390314</v>
      </c>
      <c r="G337">
        <f t="shared" si="29"/>
        <v>-1.4654057894202912</v>
      </c>
    </row>
    <row r="338" spans="3:7" x14ac:dyDescent="0.3">
      <c r="C338">
        <f t="shared" si="30"/>
        <v>6.659999999999946</v>
      </c>
      <c r="D338">
        <f t="shared" si="26"/>
        <v>-0.76275064905352707</v>
      </c>
      <c r="E338">
        <f t="shared" si="27"/>
        <v>-0.96842941305317209</v>
      </c>
      <c r="F338">
        <f t="shared" si="28"/>
        <v>0.13779530299455439</v>
      </c>
      <c r="G338">
        <f t="shared" si="29"/>
        <v>-1.5933847591121446</v>
      </c>
    </row>
    <row r="339" spans="3:7" x14ac:dyDescent="0.3">
      <c r="C339">
        <f t="shared" si="30"/>
        <v>6.6799999999999455</v>
      </c>
      <c r="D339">
        <f t="shared" si="26"/>
        <v>-0.72673439238391135</v>
      </c>
      <c r="E339">
        <f t="shared" si="27"/>
        <v>-0.98349363728150896</v>
      </c>
      <c r="F339">
        <f t="shared" si="28"/>
        <v>-1.6633999166776884E-2</v>
      </c>
      <c r="G339">
        <f t="shared" si="29"/>
        <v>-1.7268620288321972</v>
      </c>
    </row>
    <row r="340" spans="3:7" x14ac:dyDescent="0.3">
      <c r="C340">
        <f t="shared" si="30"/>
        <v>6.6999999999999451</v>
      </c>
      <c r="D340">
        <f t="shared" si="26"/>
        <v>-0.68859949313132529</v>
      </c>
      <c r="E340">
        <f t="shared" si="27"/>
        <v>-0.99374071017263821</v>
      </c>
      <c r="F340">
        <f t="shared" si="28"/>
        <v>-0.17963443924159692</v>
      </c>
      <c r="G340">
        <f t="shared" si="29"/>
        <v>-1.8619746425455603</v>
      </c>
    </row>
    <row r="341" spans="3:7" x14ac:dyDescent="0.3">
      <c r="C341">
        <f t="shared" si="30"/>
        <v>6.7199999999999447</v>
      </c>
      <c r="D341">
        <f t="shared" si="26"/>
        <v>-0.64845712564268121</v>
      </c>
      <c r="E341">
        <f t="shared" si="27"/>
        <v>-0.99912044156873103</v>
      </c>
      <c r="F341">
        <f t="shared" si="28"/>
        <v>-0.34592738505556359</v>
      </c>
      <c r="G341">
        <f t="shared" si="29"/>
        <v>-1.9935049522669757</v>
      </c>
    </row>
    <row r="342" spans="3:7" x14ac:dyDescent="0.3">
      <c r="C342">
        <f t="shared" si="30"/>
        <v>6.7399999999999443</v>
      </c>
      <c r="D342">
        <f t="shared" si="26"/>
        <v>-0.60642431661994101</v>
      </c>
      <c r="E342">
        <f t="shared" si="27"/>
        <v>-0.99960648154813381</v>
      </c>
      <c r="F342">
        <f t="shared" si="28"/>
        <v>-0.50895305016427916</v>
      </c>
      <c r="G342">
        <f t="shared" si="29"/>
        <v>-2.1149838483323542</v>
      </c>
    </row>
    <row r="343" spans="3:7" x14ac:dyDescent="0.3">
      <c r="C343">
        <f t="shared" si="30"/>
        <v>6.7599999999999438</v>
      </c>
      <c r="D343">
        <f t="shared" si="26"/>
        <v>-0.56262360395316569</v>
      </c>
      <c r="E343">
        <f t="shared" si="27"/>
        <v>-0.9951964494872737</v>
      </c>
      <c r="F343">
        <f t="shared" si="28"/>
        <v>-0.66112045015820931</v>
      </c>
      <c r="G343">
        <f t="shared" si="29"/>
        <v>-2.2189405035986489</v>
      </c>
    </row>
    <row r="344" spans="3:7" x14ac:dyDescent="0.3">
      <c r="C344">
        <f t="shared" si="30"/>
        <v>6.7799999999999434</v>
      </c>
      <c r="D344">
        <f t="shared" si="26"/>
        <v>-0.51718267948684882</v>
      </c>
      <c r="E344">
        <f t="shared" si="27"/>
        <v>-0.98591194572095142</v>
      </c>
      <c r="F344">
        <f t="shared" si="28"/>
        <v>-0.79421046414392948</v>
      </c>
      <c r="G344">
        <f t="shared" si="29"/>
        <v>-2.2973050893517297</v>
      </c>
    </row>
    <row r="345" spans="3:7" x14ac:dyDescent="0.3">
      <c r="C345">
        <f t="shared" si="30"/>
        <v>6.799999999999943</v>
      </c>
      <c r="D345">
        <f t="shared" si="26"/>
        <v>-0.47023401676096982</v>
      </c>
      <c r="E345">
        <f t="shared" si="27"/>
        <v>-0.97179844574391017</v>
      </c>
      <c r="F345">
        <f t="shared" si="28"/>
        <v>-0.89992015887471322</v>
      </c>
      <c r="G345">
        <f t="shared" si="29"/>
        <v>-2.3419526213795931</v>
      </c>
    </row>
    <row r="346" spans="3:7" x14ac:dyDescent="0.3">
      <c r="C346">
        <f t="shared" si="30"/>
        <v>6.8199999999999426</v>
      </c>
      <c r="D346">
        <f t="shared" si="26"/>
        <v>-0.42191448481201183</v>
      </c>
      <c r="E346">
        <f t="shared" si="27"/>
        <v>-0.9529250774718897</v>
      </c>
      <c r="F346">
        <f t="shared" si="28"/>
        <v>-0.97051550653418606</v>
      </c>
      <c r="G346">
        <f t="shared" si="29"/>
        <v>-2.3453550688180878</v>
      </c>
    </row>
    <row r="347" spans="3:7" x14ac:dyDescent="0.3">
      <c r="C347">
        <f t="shared" si="30"/>
        <v>6.8399999999999421</v>
      </c>
      <c r="D347">
        <f t="shared" si="26"/>
        <v>-0.37236494915982526</v>
      </c>
      <c r="E347">
        <f t="shared" si="27"/>
        <v>-0.92938428265312401</v>
      </c>
      <c r="F347">
        <f t="shared" si="28"/>
        <v>-0.99953877727342733</v>
      </c>
      <c r="G347">
        <f t="shared" si="29"/>
        <v>-2.3012880090863765</v>
      </c>
    </row>
    <row r="348" spans="3:7" x14ac:dyDescent="0.3">
      <c r="C348">
        <f t="shared" si="30"/>
        <v>6.8599999999999417</v>
      </c>
      <c r="D348">
        <f t="shared" si="26"/>
        <v>-0.32172986114357816</v>
      </c>
      <c r="E348">
        <f t="shared" si="27"/>
        <v>-0.90129136408871291</v>
      </c>
      <c r="F348">
        <f t="shared" si="28"/>
        <v>-0.98249978664287063</v>
      </c>
      <c r="G348">
        <f t="shared" si="29"/>
        <v>-2.2055210118751618</v>
      </c>
    </row>
    <row r="349" spans="3:7" x14ac:dyDescent="0.3">
      <c r="C349">
        <f t="shared" si="30"/>
        <v>6.8799999999999413</v>
      </c>
      <c r="D349">
        <f t="shared" si="26"/>
        <v>-0.27015683680399394</v>
      </c>
      <c r="E349">
        <f t="shared" si="27"/>
        <v>-0.86878392087955136</v>
      </c>
      <c r="F349">
        <f t="shared" si="28"/>
        <v>-0.91747047669272164</v>
      </c>
      <c r="G349">
        <f t="shared" si="29"/>
        <v>-2.056411234376267</v>
      </c>
    </row>
    <row r="350" spans="3:7" x14ac:dyDescent="0.3">
      <c r="C350">
        <f t="shared" si="30"/>
        <v>6.8999999999999408</v>
      </c>
      <c r="D350">
        <f t="shared" si="26"/>
        <v>-0.21779622653957931</v>
      </c>
      <c r="E350">
        <f t="shared" si="27"/>
        <v>-0.83202117446601409</v>
      </c>
      <c r="F350">
        <f t="shared" si="28"/>
        <v>-0.80550298881789406</v>
      </c>
      <c r="G350">
        <f t="shared" si="29"/>
        <v>-1.8553203898234876</v>
      </c>
    </row>
    <row r="351" spans="3:7" x14ac:dyDescent="0.3">
      <c r="C351">
        <f t="shared" si="30"/>
        <v>6.9199999999999404</v>
      </c>
      <c r="D351">
        <f t="shared" si="26"/>
        <v>-0.16480067679136801</v>
      </c>
      <c r="E351">
        <f t="shared" si="27"/>
        <v>-0.79118318876140847</v>
      </c>
      <c r="F351">
        <f t="shared" si="28"/>
        <v>-0.65080400593434551</v>
      </c>
      <c r="G351">
        <f t="shared" si="29"/>
        <v>-1.606787871487122</v>
      </c>
    </row>
    <row r="352" spans="3:7" x14ac:dyDescent="0.3">
      <c r="C352">
        <f t="shared" si="30"/>
        <v>6.93999999999994</v>
      </c>
      <c r="D352">
        <f t="shared" si="26"/>
        <v>-0.11132468503406505</v>
      </c>
      <c r="E352">
        <f t="shared" si="27"/>
        <v>-0.74646998819903287</v>
      </c>
      <c r="F352">
        <f t="shared" si="28"/>
        <v>-0.46062227115695603</v>
      </c>
      <c r="G352">
        <f t="shared" si="29"/>
        <v>-1.318416944390054</v>
      </c>
    </row>
    <row r="353" spans="3:7" x14ac:dyDescent="0.3">
      <c r="C353">
        <f t="shared" si="30"/>
        <v>6.9599999999999396</v>
      </c>
      <c r="D353">
        <f t="shared" si="26"/>
        <v>-5.7524149370871636E-2</v>
      </c>
      <c r="E353">
        <f t="shared" si="27"/>
        <v>-0.6981005780125874</v>
      </c>
      <c r="F353">
        <f t="shared" si="28"/>
        <v>-0.24483920099684223</v>
      </c>
      <c r="G353">
        <f t="shared" si="29"/>
        <v>-1.0004639283803014</v>
      </c>
    </row>
    <row r="354" spans="3:7" x14ac:dyDescent="0.3">
      <c r="C354">
        <f t="shared" si="30"/>
        <v>6.9799999999999391</v>
      </c>
      <c r="D354">
        <f t="shared" si="26"/>
        <v>-3.5559140450729704E-3</v>
      </c>
      <c r="E354">
        <f t="shared" si="27"/>
        <v>-0.6463118715486682</v>
      </c>
      <c r="F354">
        <f t="shared" si="28"/>
        <v>-1.5289834590652808E-2</v>
      </c>
      <c r="G354">
        <f t="shared" si="29"/>
        <v>-0.66515762018439395</v>
      </c>
    </row>
    <row r="355" spans="3:7" x14ac:dyDescent="0.3">
      <c r="C355">
        <f t="shared" si="30"/>
        <v>6.9999999999999387</v>
      </c>
      <c r="D355">
        <f t="shared" si="26"/>
        <v>5.0422687806648006E-2</v>
      </c>
      <c r="E355">
        <f t="shared" si="27"/>
        <v>-0.59135752986529622</v>
      </c>
      <c r="F355">
        <f t="shared" si="28"/>
        <v>0.21512278576454927</v>
      </c>
      <c r="G355">
        <f t="shared" si="29"/>
        <v>-0.32581205629409893</v>
      </c>
    </row>
    <row r="356" spans="3:7" x14ac:dyDescent="0.3">
      <c r="C356">
        <f t="shared" si="30"/>
        <v>7.0199999999999383</v>
      </c>
      <c r="D356">
        <f t="shared" si="26"/>
        <v>0.10425429282616364</v>
      </c>
      <c r="E356">
        <f t="shared" si="27"/>
        <v>-0.53350671930020466</v>
      </c>
      <c r="F356">
        <f t="shared" si="28"/>
        <v>0.43342825172499394</v>
      </c>
      <c r="G356">
        <f t="shared" si="29"/>
        <v>4.1758252509528915E-3</v>
      </c>
    </row>
    <row r="357" spans="3:7" x14ac:dyDescent="0.3">
      <c r="C357">
        <f t="shared" si="30"/>
        <v>7.0399999999999379</v>
      </c>
      <c r="D357">
        <f t="shared" si="26"/>
        <v>0.15778196619395893</v>
      </c>
      <c r="E357">
        <f t="shared" si="27"/>
        <v>-0.47304279309423042</v>
      </c>
      <c r="F357">
        <f t="shared" si="28"/>
        <v>0.62759672791150789</v>
      </c>
      <c r="G357">
        <f t="shared" si="29"/>
        <v>0.31233590101123643</v>
      </c>
    </row>
    <row r="358" spans="3:7" x14ac:dyDescent="0.3">
      <c r="C358">
        <f t="shared" si="30"/>
        <v>7.0599999999999374</v>
      </c>
      <c r="D358">
        <f t="shared" si="26"/>
        <v>0.21084965913987389</v>
      </c>
      <c r="E358">
        <f t="shared" si="27"/>
        <v>-0.41026190352730807</v>
      </c>
      <c r="F358">
        <f t="shared" si="28"/>
        <v>0.78744544366915437</v>
      </c>
      <c r="G358">
        <f t="shared" si="29"/>
        <v>0.58803319928172015</v>
      </c>
    </row>
    <row r="359" spans="3:7" x14ac:dyDescent="0.3">
      <c r="C359">
        <f t="shared" si="30"/>
        <v>7.079999999999937</v>
      </c>
      <c r="D359">
        <f t="shared" si="26"/>
        <v>0.26330266387075724</v>
      </c>
      <c r="E359">
        <f t="shared" si="27"/>
        <v>-0.34547155136472774</v>
      </c>
      <c r="F359">
        <f t="shared" si="28"/>
        <v>0.90534926926394377</v>
      </c>
      <c r="G359">
        <f t="shared" si="29"/>
        <v>0.82318038176997321</v>
      </c>
    </row>
    <row r="360" spans="3:7" x14ac:dyDescent="0.3">
      <c r="C360">
        <f t="shared" si="30"/>
        <v>7.0999999999999366</v>
      </c>
      <c r="D360">
        <f t="shared" si="26"/>
        <v>0.31498806458876411</v>
      </c>
      <c r="E360">
        <f t="shared" si="27"/>
        <v>-0.27898907971856812</v>
      </c>
      <c r="F360">
        <f t="shared" si="28"/>
        <v>0.97668798966039228</v>
      </c>
      <c r="G360">
        <f t="shared" si="29"/>
        <v>1.0126869745305882</v>
      </c>
    </row>
    <row r="361" spans="3:7" x14ac:dyDescent="0.3">
      <c r="C361">
        <f t="shared" si="30"/>
        <v>7.1199999999999362</v>
      </c>
      <c r="D361">
        <f t="shared" si="26"/>
        <v>0.36575518328549927</v>
      </c>
      <c r="E361">
        <f t="shared" si="27"/>
        <v>-0.21114011970126809</v>
      </c>
      <c r="F361">
        <f t="shared" si="28"/>
        <v>0.99999809687554275</v>
      </c>
      <c r="G361">
        <f t="shared" si="29"/>
        <v>1.154613160459774</v>
      </c>
    </row>
    <row r="362" spans="3:7" x14ac:dyDescent="0.3">
      <c r="C362">
        <f t="shared" si="30"/>
        <v>7.1399999999999357</v>
      </c>
      <c r="D362">
        <f t="shared" si="26"/>
        <v>0.41545601901231777</v>
      </c>
      <c r="E362">
        <f t="shared" si="27"/>
        <v>-0.14225699548462969</v>
      </c>
      <c r="F362">
        <f t="shared" si="28"/>
        <v>0.97683439739338673</v>
      </c>
      <c r="G362">
        <f t="shared" si="29"/>
        <v>1.2500334209210748</v>
      </c>
    </row>
    <row r="363" spans="3:7" x14ac:dyDescent="0.3">
      <c r="C363">
        <f t="shared" si="30"/>
        <v>7.1599999999999353</v>
      </c>
      <c r="D363">
        <f t="shared" si="26"/>
        <v>0.4639456793462331</v>
      </c>
      <c r="E363">
        <f t="shared" si="27"/>
        <v>-7.2677096576165723E-2</v>
      </c>
      <c r="F363">
        <f t="shared" si="28"/>
        <v>0.91138060650713137</v>
      </c>
      <c r="G363">
        <f t="shared" si="29"/>
        <v>1.3026491892771987</v>
      </c>
    </row>
    <row r="364" spans="3:7" x14ac:dyDescent="0.3">
      <c r="C364">
        <f t="shared" si="30"/>
        <v>7.1799999999999349</v>
      </c>
      <c r="D364">
        <f t="shared" si="26"/>
        <v>0.51108280279356344</v>
      </c>
      <c r="E364">
        <f t="shared" si="27"/>
        <v>-2.7412252854904671E-3</v>
      </c>
      <c r="F364">
        <f t="shared" si="28"/>
        <v>0.80987359759015698</v>
      </c>
      <c r="G364">
        <f t="shared" si="29"/>
        <v>1.3182151750982301</v>
      </c>
    </row>
    <row r="365" spans="3:7" x14ac:dyDescent="0.3">
      <c r="C365">
        <f t="shared" si="30"/>
        <v>7.1999999999999345</v>
      </c>
      <c r="D365">
        <f t="shared" si="26"/>
        <v>0.55672997089989007</v>
      </c>
      <c r="E365">
        <f t="shared" si="27"/>
        <v>6.7208072525248061E-2</v>
      </c>
      <c r="F365">
        <f t="shared" si="28"/>
        <v>0.67992018147795819</v>
      </c>
      <c r="G365">
        <f t="shared" si="29"/>
        <v>1.3038582249030963</v>
      </c>
    </row>
    <row r="366" spans="3:7" x14ac:dyDescent="0.3">
      <c r="C366">
        <f t="shared" si="30"/>
        <v>7.219999999999934</v>
      </c>
      <c r="D366">
        <f t="shared" si="26"/>
        <v>0.60075410886490666</v>
      </c>
      <c r="E366">
        <f t="shared" si="27"/>
        <v>0.13682818523079929</v>
      </c>
      <c r="F366">
        <f t="shared" si="28"/>
        <v>0.52978749222224686</v>
      </c>
      <c r="G366">
        <f t="shared" si="29"/>
        <v>1.2673697863179529</v>
      </c>
    </row>
    <row r="367" spans="3:7" x14ac:dyDescent="0.3">
      <c r="C367">
        <f t="shared" si="30"/>
        <v>7.2399999999999336</v>
      </c>
      <c r="D367">
        <f t="shared" si="26"/>
        <v>0.64302687349425114</v>
      </c>
      <c r="E367">
        <f t="shared" si="27"/>
        <v>0.20577811355440515</v>
      </c>
      <c r="F367">
        <f t="shared" si="28"/>
        <v>0.36773957427884074</v>
      </c>
      <c r="G367">
        <f t="shared" si="29"/>
        <v>1.216544561327497</v>
      </c>
    </row>
    <row r="368" spans="3:7" x14ac:dyDescent="0.3">
      <c r="C368">
        <f t="shared" si="30"/>
        <v>7.2599999999999332</v>
      </c>
      <c r="D368">
        <f t="shared" si="26"/>
        <v>0.68342502735732669</v>
      </c>
      <c r="E368">
        <f t="shared" si="27"/>
        <v>0.27372014078205686</v>
      </c>
      <c r="F368">
        <f t="shared" si="28"/>
        <v>0.20147643755455955</v>
      </c>
      <c r="G368">
        <f t="shared" si="29"/>
        <v>1.1586216056939431</v>
      </c>
    </row>
    <row r="369" spans="3:7" x14ac:dyDescent="0.3">
      <c r="C369">
        <f t="shared" si="30"/>
        <v>7.2799999999999327</v>
      </c>
      <c r="D369">
        <f t="shared" si="26"/>
        <v>0.7218307980603359</v>
      </c>
      <c r="E369">
        <f t="shared" si="27"/>
        <v>0.34032148689881703</v>
      </c>
      <c r="F369">
        <f t="shared" si="28"/>
        <v>3.7711277749511926E-2</v>
      </c>
      <c r="G369">
        <f t="shared" si="29"/>
        <v>1.0998635627086648</v>
      </c>
    </row>
    <row r="370" spans="3:7" x14ac:dyDescent="0.3">
      <c r="C370">
        <f t="shared" si="30"/>
        <v>7.2999999999999323</v>
      </c>
      <c r="D370">
        <f t="shared" si="26"/>
        <v>0.7581322215871269</v>
      </c>
      <c r="E370">
        <f t="shared" si="27"/>
        <v>0.40525593854513647</v>
      </c>
      <c r="F370">
        <f t="shared" si="28"/>
        <v>-0.11809962885002462</v>
      </c>
      <c r="G370">
        <f t="shared" si="29"/>
        <v>1.0452885312822386</v>
      </c>
    </row>
    <row r="371" spans="3:7" x14ac:dyDescent="0.3">
      <c r="C371">
        <f t="shared" si="30"/>
        <v>7.3199999999999319</v>
      </c>
      <c r="D371">
        <f t="shared" si="26"/>
        <v>0.79222346870695104</v>
      </c>
      <c r="E371">
        <f t="shared" si="27"/>
        <v>0.46820544680975124</v>
      </c>
      <c r="F371">
        <f t="shared" si="28"/>
        <v>-0.2618786377671537</v>
      </c>
      <c r="G371">
        <f t="shared" si="29"/>
        <v>0.99855027774954863</v>
      </c>
    </row>
    <row r="372" spans="3:7" x14ac:dyDescent="0.3">
      <c r="C372">
        <f t="shared" si="30"/>
        <v>7.3399999999999315</v>
      </c>
      <c r="D372">
        <f t="shared" si="26"/>
        <v>0.8240051534975078</v>
      </c>
      <c r="E372">
        <f t="shared" si="27"/>
        <v>0.52886168503306263</v>
      </c>
      <c r="F372">
        <f t="shared" si="28"/>
        <v>-0.39091869946509422</v>
      </c>
      <c r="G372">
        <f t="shared" si="29"/>
        <v>0.96194813906547627</v>
      </c>
    </row>
    <row r="373" spans="3:7" x14ac:dyDescent="0.3">
      <c r="C373">
        <f t="shared" si="30"/>
        <v>7.359999999999931</v>
      </c>
      <c r="D373">
        <f t="shared" si="26"/>
        <v>0.85338462308387952</v>
      </c>
      <c r="E373">
        <f t="shared" si="27"/>
        <v>0.58692755899098481</v>
      </c>
      <c r="F373">
        <f t="shared" si="28"/>
        <v>-0.50377322286735726</v>
      </c>
      <c r="G373">
        <f t="shared" si="29"/>
        <v>0.93653895920750707</v>
      </c>
    </row>
    <row r="374" spans="3:7" x14ac:dyDescent="0.3">
      <c r="C374">
        <f t="shared" si="30"/>
        <v>7.3799999999999306</v>
      </c>
      <c r="D374">
        <f t="shared" si="26"/>
        <v>0.88027622774866843</v>
      </c>
      <c r="E374">
        <f t="shared" si="27"/>
        <v>0.64211866206227997</v>
      </c>
      <c r="F374">
        <f t="shared" si="28"/>
        <v>-0.60007521089709104</v>
      </c>
      <c r="G374">
        <f t="shared" si="29"/>
        <v>0.92231967891385724</v>
      </c>
    </row>
    <row r="375" spans="3:7" x14ac:dyDescent="0.3">
      <c r="C375">
        <f t="shared" si="30"/>
        <v>7.3999999999999302</v>
      </c>
      <c r="D375">
        <f t="shared" si="26"/>
        <v>0.90460157062588842</v>
      </c>
      <c r="E375">
        <f t="shared" si="27"/>
        <v>0.69416466825206813</v>
      </c>
      <c r="F375">
        <f t="shared" si="28"/>
        <v>-0.68031629238230695</v>
      </c>
      <c r="G375">
        <f t="shared" si="29"/>
        <v>0.91844994649564948</v>
      </c>
    </row>
    <row r="376" spans="3:7" x14ac:dyDescent="0.3">
      <c r="C376">
        <f t="shared" si="30"/>
        <v>7.4199999999999298</v>
      </c>
      <c r="D376">
        <f t="shared" si="26"/>
        <v>0.92628973625068023</v>
      </c>
      <c r="E376">
        <f t="shared" si="27"/>
        <v>0.7428106562483906</v>
      </c>
      <c r="F376">
        <f t="shared" si="28"/>
        <v>-0.7456122985316479</v>
      </c>
      <c r="G376">
        <f t="shared" si="29"/>
        <v>0.92348809396742293</v>
      </c>
    </row>
    <row r="377" spans="3:7" x14ac:dyDescent="0.3">
      <c r="C377">
        <f t="shared" si="30"/>
        <v>7.4399999999999293</v>
      </c>
      <c r="D377">
        <f t="shared" si="26"/>
        <v>0.94527749729856214</v>
      </c>
      <c r="E377">
        <f t="shared" si="27"/>
        <v>0.78781835802668854</v>
      </c>
      <c r="F377">
        <f t="shared" si="28"/>
        <v>-0.79747618948709642</v>
      </c>
      <c r="G377">
        <f t="shared" si="29"/>
        <v>0.93561966583815426</v>
      </c>
    </row>
    <row r="378" spans="3:7" x14ac:dyDescent="0.3">
      <c r="C378">
        <f t="shared" si="30"/>
        <v>7.4599999999999289</v>
      </c>
      <c r="D378">
        <f t="shared" si="26"/>
        <v>0.9615094989115105</v>
      </c>
      <c r="E378">
        <f t="shared" si="27"/>
        <v>0.82896732588644628</v>
      </c>
      <c r="F378">
        <f t="shared" si="28"/>
        <v>-0.83761267368642434</v>
      </c>
      <c r="G378">
        <f t="shared" si="29"/>
        <v>0.95286415111153244</v>
      </c>
    </row>
    <row r="379" spans="3:7" x14ac:dyDescent="0.3">
      <c r="C379">
        <f t="shared" si="30"/>
        <v>7.4799999999999285</v>
      </c>
      <c r="D379">
        <f t="shared" si="26"/>
        <v>0.9749384200735064</v>
      </c>
      <c r="E379">
        <f t="shared" si="27"/>
        <v>0.86605601220393547</v>
      </c>
      <c r="F379">
        <f t="shared" si="28"/>
        <v>-0.86774276213711443</v>
      </c>
      <c r="G379">
        <f t="shared" si="29"/>
        <v>0.97325167014032743</v>
      </c>
    </row>
    <row r="380" spans="3:7" x14ac:dyDescent="0.3">
      <c r="C380">
        <f t="shared" si="30"/>
        <v>7.4999999999999281</v>
      </c>
      <c r="D380">
        <f t="shared" si="26"/>
        <v>0.98552511156508715</v>
      </c>
      <c r="E380">
        <f t="shared" si="27"/>
        <v>0.89890275661235663</v>
      </c>
      <c r="F380">
        <f t="shared" si="28"/>
        <v>-0.88946141866359762</v>
      </c>
      <c r="G380">
        <f t="shared" si="29"/>
        <v>0.99496644951384616</v>
      </c>
    </row>
    <row r="381" spans="3:7" x14ac:dyDescent="0.3">
      <c r="C381">
        <f t="shared" si="30"/>
        <v>7.5199999999999276</v>
      </c>
      <c r="D381">
        <f t="shared" si="26"/>
        <v>0.99323871009473774</v>
      </c>
      <c r="E381">
        <f t="shared" si="27"/>
        <v>0.92734667577423979</v>
      </c>
      <c r="F381">
        <f t="shared" si="28"/>
        <v>-0.90412774785866179</v>
      </c>
      <c r="G381">
        <f t="shared" si="29"/>
        <v>1.0164576380103159</v>
      </c>
    </row>
    <row r="382" spans="3:7" x14ac:dyDescent="0.3">
      <c r="C382">
        <f t="shared" si="30"/>
        <v>7.5399999999999272</v>
      </c>
      <c r="D382">
        <f t="shared" si="26"/>
        <v>0.99805672827437786</v>
      </c>
      <c r="E382">
        <f t="shared" si="27"/>
        <v>0.95124845138793546</v>
      </c>
      <c r="F382">
        <f t="shared" si="28"/>
        <v>-0.91278488547540793</v>
      </c>
      <c r="G382">
        <f t="shared" si="29"/>
        <v>1.0365202941869054</v>
      </c>
    </row>
    <row r="383" spans="3:7" x14ac:dyDescent="0.3">
      <c r="C383">
        <f t="shared" si="30"/>
        <v>7.5599999999999268</v>
      </c>
      <c r="D383">
        <f t="shared" si="26"/>
        <v>0.99996512017665373</v>
      </c>
      <c r="E383">
        <f t="shared" si="27"/>
        <v>0.97049101256859793</v>
      </c>
      <c r="F383">
        <f t="shared" si="28"/>
        <v>-0.91610581328654273</v>
      </c>
      <c r="G383">
        <f t="shared" si="29"/>
        <v>1.0543503194587089</v>
      </c>
    </row>
    <row r="384" spans="3:7" x14ac:dyDescent="0.3">
      <c r="C384">
        <f t="shared" si="30"/>
        <v>7.5799999999999264</v>
      </c>
      <c r="D384">
        <f t="shared" si="26"/>
        <v>0.99895832228291048</v>
      </c>
      <c r="E384">
        <f t="shared" si="27"/>
        <v>0.98498010926130986</v>
      </c>
      <c r="F384">
        <f t="shared" si="28"/>
        <v>-0.91436148674831352</v>
      </c>
      <c r="G384">
        <f t="shared" si="29"/>
        <v>1.0695769447959069</v>
      </c>
    </row>
    <row r="385" spans="3:7" x14ac:dyDescent="0.3">
      <c r="C385">
        <f t="shared" si="30"/>
        <v>7.5999999999999259</v>
      </c>
      <c r="D385">
        <f t="shared" si="26"/>
        <v>0.99503926970247059</v>
      </c>
      <c r="E385">
        <f t="shared" si="27"/>
        <v>0.99464477387781136</v>
      </c>
      <c r="F385">
        <f t="shared" si="28"/>
        <v>-0.90740865384896352</v>
      </c>
      <c r="G385">
        <f t="shared" si="29"/>
        <v>1.0822753897313184</v>
      </c>
    </row>
    <row r="386" spans="3:7" x14ac:dyDescent="0.3">
      <c r="C386">
        <f t="shared" si="30"/>
        <v>7.6199999999999255</v>
      </c>
      <c r="D386">
        <f t="shared" si="26"/>
        <v>0.98821938761593497</v>
      </c>
      <c r="E386">
        <f t="shared" si="27"/>
        <v>0.99943766889570562</v>
      </c>
      <c r="F386">
        <f t="shared" si="28"/>
        <v>-0.89469624942565329</v>
      </c>
      <c r="G386">
        <f t="shared" si="29"/>
        <v>1.0929608070859875</v>
      </c>
    </row>
    <row r="387" spans="3:7" x14ac:dyDescent="0.3">
      <c r="C387">
        <f t="shared" si="30"/>
        <v>7.6399999999999251</v>
      </c>
      <c r="D387">
        <f t="shared" si="26"/>
        <v>0.97851855796745113</v>
      </c>
      <c r="E387">
        <f t="shared" si="27"/>
        <v>0.99933531871762327</v>
      </c>
      <c r="F387">
        <f t="shared" si="28"/>
        <v>-0.8752909590114234</v>
      </c>
      <c r="G387">
        <f t="shared" si="29"/>
        <v>1.1025629176736511</v>
      </c>
    </row>
    <row r="388" spans="3:7" x14ac:dyDescent="0.3">
      <c r="C388">
        <f t="shared" si="30"/>
        <v>7.6599999999999246</v>
      </c>
      <c r="D388">
        <f t="shared" si="26"/>
        <v>0.96596506150304962</v>
      </c>
      <c r="E388">
        <f t="shared" si="27"/>
        <v>0.99433822465468491</v>
      </c>
      <c r="F388">
        <f t="shared" si="28"/>
        <v>-0.84792414854869214</v>
      </c>
      <c r="G388">
        <f t="shared" si="29"/>
        <v>1.1123791376090424</v>
      </c>
    </row>
    <row r="389" spans="3:7" x14ac:dyDescent="0.3">
      <c r="C389">
        <f t="shared" si="30"/>
        <v>7.6799999999999242</v>
      </c>
      <c r="D389">
        <f t="shared" si="26"/>
        <v>0.95059549532402998</v>
      </c>
      <c r="E389">
        <f t="shared" si="27"/>
        <v>0.98447086247107873</v>
      </c>
      <c r="F389">
        <f t="shared" si="28"/>
        <v>-0.81106353921720298</v>
      </c>
      <c r="G389">
        <f t="shared" si="29"/>
        <v>1.1240028185779056</v>
      </c>
    </row>
    <row r="390" spans="3:7" x14ac:dyDescent="0.3">
      <c r="C390">
        <f t="shared" si="30"/>
        <v>7.6999999999999238</v>
      </c>
      <c r="D390">
        <f t="shared" ref="D390:D453" si="31">SIN(C390*$D$2)</f>
        <v>0.93245466619573791</v>
      </c>
      <c r="E390">
        <f t="shared" ref="E390:E453" si="32">SIN(C390*$E$2)</f>
        <v>0.96978156250178293</v>
      </c>
      <c r="F390">
        <f t="shared" ref="F390:F453" si="33">SIN(D390*$F$2)</f>
        <v>-0.76301345983061852</v>
      </c>
      <c r="G390">
        <f t="shared" ref="G390:G453" si="34">D390+E390+F390</f>
        <v>1.1392227688669023</v>
      </c>
    </row>
    <row r="391" spans="3:7" x14ac:dyDescent="0.3">
      <c r="C391">
        <f t="shared" ref="C391:C454" si="35">C390+0.02</f>
        <v>7.7199999999999234</v>
      </c>
      <c r="D391">
        <f t="shared" si="31"/>
        <v>0.9115954599227869</v>
      </c>
      <c r="E391">
        <f t="shared" si="32"/>
        <v>0.95034227293060436</v>
      </c>
      <c r="F391">
        <f t="shared" si="33"/>
        <v>-0.70204693743190505</v>
      </c>
      <c r="G391">
        <f t="shared" si="34"/>
        <v>1.1598907954214863</v>
      </c>
    </row>
    <row r="392" spans="3:7" x14ac:dyDescent="0.3">
      <c r="C392">
        <f t="shared" si="35"/>
        <v>7.7399999999999229</v>
      </c>
      <c r="D392">
        <f t="shared" si="31"/>
        <v>0.88807868717152239</v>
      </c>
      <c r="E392">
        <f t="shared" si="32"/>
        <v>0.9262482073880175</v>
      </c>
      <c r="F392">
        <f t="shared" si="33"/>
        <v>-0.62657104079781001</v>
      </c>
      <c r="G392">
        <f t="shared" si="34"/>
        <v>1.1877558537617299</v>
      </c>
    </row>
    <row r="393" spans="3:7" x14ac:dyDescent="0.3">
      <c r="C393">
        <f t="shared" si="35"/>
        <v>7.7599999999999225</v>
      </c>
      <c r="D393">
        <f t="shared" si="31"/>
        <v>0.86197290618920352</v>
      </c>
      <c r="E393">
        <f t="shared" si="32"/>
        <v>0.89761737859484259</v>
      </c>
      <c r="F393">
        <f t="shared" si="33"/>
        <v>-0.53532362008379053</v>
      </c>
      <c r="G393">
        <f t="shared" si="34"/>
        <v>1.2242666647002556</v>
      </c>
    </row>
    <row r="394" spans="3:7" x14ac:dyDescent="0.3">
      <c r="C394">
        <f t="shared" si="35"/>
        <v>7.7799999999999221</v>
      </c>
      <c r="D394">
        <f t="shared" si="31"/>
        <v>0.83335422293672978</v>
      </c>
      <c r="E394">
        <f t="shared" si="32"/>
        <v>0.86459002033600807</v>
      </c>
      <c r="F394">
        <f t="shared" si="33"/>
        <v>-0.42759490301104763</v>
      </c>
      <c r="G394">
        <f t="shared" si="34"/>
        <v>1.2703493402616903</v>
      </c>
    </row>
    <row r="395" spans="3:7" x14ac:dyDescent="0.3">
      <c r="C395">
        <f t="shared" si="35"/>
        <v>7.7999999999999217</v>
      </c>
      <c r="D395">
        <f t="shared" si="31"/>
        <v>0.80230606921758063</v>
      </c>
      <c r="E395">
        <f t="shared" si="32"/>
        <v>0.8273279005955323</v>
      </c>
      <c r="F395">
        <f t="shared" si="33"/>
        <v>-0.30346156793906531</v>
      </c>
      <c r="G395">
        <f t="shared" si="34"/>
        <v>1.3261724018740477</v>
      </c>
    </row>
    <row r="396" spans="3:7" x14ac:dyDescent="0.3">
      <c r="C396">
        <f t="shared" si="35"/>
        <v>7.8199999999999212</v>
      </c>
      <c r="D396">
        <f t="shared" si="31"/>
        <v>0.76891895944979038</v>
      </c>
      <c r="E396">
        <f t="shared" si="32"/>
        <v>0.78601352921703227</v>
      </c>
      <c r="F396">
        <f t="shared" si="33"/>
        <v>-0.16401447317626541</v>
      </c>
      <c r="G396">
        <f t="shared" si="34"/>
        <v>1.3909180154905572</v>
      </c>
    </row>
    <row r="397" spans="3:7" x14ac:dyDescent="0.3">
      <c r="C397">
        <f t="shared" si="35"/>
        <v>7.8399999999999208</v>
      </c>
      <c r="D397">
        <f t="shared" si="31"/>
        <v>0.73329022679003597</v>
      </c>
      <c r="E397">
        <f t="shared" si="32"/>
        <v>0.74084926397058748</v>
      </c>
      <c r="F397">
        <f t="shared" si="33"/>
        <v>-1.1555064454144387E-2</v>
      </c>
      <c r="G397">
        <f t="shared" si="34"/>
        <v>1.4625844263064789</v>
      </c>
    </row>
    <row r="398" spans="3:7" x14ac:dyDescent="0.3">
      <c r="C398">
        <f t="shared" si="35"/>
        <v>7.8599999999999204</v>
      </c>
      <c r="D398">
        <f t="shared" si="31"/>
        <v>0.69552373937911194</v>
      </c>
      <c r="E398">
        <f t="shared" si="32"/>
        <v>0.6920563194045013</v>
      </c>
      <c r="F398">
        <f t="shared" si="33"/>
        <v>0.15026921509860558</v>
      </c>
      <c r="G398">
        <f t="shared" si="34"/>
        <v>1.5378492738822189</v>
      </c>
    </row>
    <row r="399" spans="3:7" x14ac:dyDescent="0.3">
      <c r="C399">
        <f t="shared" si="35"/>
        <v>7.87999999999992</v>
      </c>
      <c r="D399">
        <f t="shared" si="31"/>
        <v>0.65572959753603499</v>
      </c>
      <c r="E399">
        <f t="shared" si="32"/>
        <v>0.63987368333653682</v>
      </c>
      <c r="F399">
        <f t="shared" si="33"/>
        <v>0.31642207798078198</v>
      </c>
      <c r="G399">
        <f t="shared" si="34"/>
        <v>1.6120253588533537</v>
      </c>
    </row>
    <row r="400" spans="3:7" x14ac:dyDescent="0.3">
      <c r="C400">
        <f t="shared" si="35"/>
        <v>7.8999999999999195</v>
      </c>
      <c r="D400">
        <f t="shared" si="31"/>
        <v>0.61402381278350626</v>
      </c>
      <c r="E400">
        <f t="shared" si="32"/>
        <v>0.58455694629172683</v>
      </c>
      <c r="F400">
        <f t="shared" si="33"/>
        <v>0.48055744768997455</v>
      </c>
      <c r="G400">
        <f t="shared" si="34"/>
        <v>1.6791382067652076</v>
      </c>
    </row>
    <row r="401" spans="3:7" x14ac:dyDescent="0.3">
      <c r="C401">
        <f t="shared" si="35"/>
        <v>7.9199999999999191</v>
      </c>
      <c r="D401">
        <f t="shared" si="31"/>
        <v>0.57052796964051777</v>
      </c>
      <c r="E401">
        <f t="shared" si="32"/>
        <v>0.5263770496200898</v>
      </c>
      <c r="F401">
        <f t="shared" si="33"/>
        <v>0.63524243254541313</v>
      </c>
      <c r="G401">
        <f t="shared" si="34"/>
        <v>1.7321474518060207</v>
      </c>
    </row>
    <row r="402" spans="3:7" x14ac:dyDescent="0.3">
      <c r="C402">
        <f t="shared" si="35"/>
        <v>7.9399999999999187</v>
      </c>
      <c r="D402">
        <f t="shared" si="31"/>
        <v>0.52536887116803765</v>
      </c>
      <c r="E402">
        <f t="shared" si="32"/>
        <v>0.46561895842605788</v>
      </c>
      <c r="F402">
        <f t="shared" si="33"/>
        <v>0.77233348027799842</v>
      </c>
      <c r="G402">
        <f t="shared" si="34"/>
        <v>1.7633213098720939</v>
      </c>
    </row>
    <row r="403" spans="3:7" x14ac:dyDescent="0.3">
      <c r="C403">
        <f t="shared" si="35"/>
        <v>7.9599999999999183</v>
      </c>
      <c r="D403">
        <f t="shared" si="31"/>
        <v>0.47867816930112661</v>
      </c>
      <c r="E403">
        <f t="shared" si="32"/>
        <v>0.40258026580951561</v>
      </c>
      <c r="F403">
        <f t="shared" si="33"/>
        <v>0.88349738939289635</v>
      </c>
      <c r="G403">
        <f t="shared" si="34"/>
        <v>1.7647558245035386</v>
      </c>
    </row>
    <row r="404" spans="3:7" x14ac:dyDescent="0.3">
      <c r="C404">
        <f t="shared" si="35"/>
        <v>7.9799999999999178</v>
      </c>
      <c r="D404">
        <f t="shared" si="31"/>
        <v>0.43059198104517299</v>
      </c>
      <c r="E404">
        <f t="shared" si="32"/>
        <v>0.33756973525497236</v>
      </c>
      <c r="F404">
        <f t="shared" si="33"/>
        <v>0.96084812525764041</v>
      </c>
      <c r="G404">
        <f t="shared" si="34"/>
        <v>1.7290098415577857</v>
      </c>
    </row>
    <row r="405" spans="3:7" x14ac:dyDescent="0.3">
      <c r="C405">
        <f t="shared" si="35"/>
        <v>7.9999999999999174</v>
      </c>
      <c r="D405">
        <f t="shared" si="31"/>
        <v>0.38125049165514707</v>
      </c>
      <c r="E405">
        <f t="shared" si="32"/>
        <v>0.27090578830814604</v>
      </c>
      <c r="F405">
        <f t="shared" si="33"/>
        <v>0.9976492593798183</v>
      </c>
      <c r="G405">
        <f t="shared" si="34"/>
        <v>1.6498055393431115</v>
      </c>
    </row>
    <row r="406" spans="3:7" x14ac:dyDescent="0.3">
      <c r="C406">
        <f t="shared" si="35"/>
        <v>8.0199999999999179</v>
      </c>
      <c r="D406">
        <f t="shared" si="31"/>
        <v>0.33079754595471761</v>
      </c>
      <c r="E406">
        <f t="shared" si="32"/>
        <v>0.20291494494741619</v>
      </c>
      <c r="F406">
        <f t="shared" si="33"/>
        <v>0.98901380978430598</v>
      </c>
      <c r="G406">
        <f t="shared" si="34"/>
        <v>1.5227263006864398</v>
      </c>
    </row>
    <row r="407" spans="3:7" x14ac:dyDescent="0.3">
      <c r="C407">
        <f t="shared" si="35"/>
        <v>8.0399999999999174</v>
      </c>
      <c r="D407">
        <f t="shared" si="31"/>
        <v>0.27938022898667664</v>
      </c>
      <c r="E407">
        <f t="shared" si="32"/>
        <v>0.13393022428912585</v>
      </c>
      <c r="F407">
        <f t="shared" si="33"/>
        <v>0.93252199732848506</v>
      </c>
      <c r="G407">
        <f t="shared" si="34"/>
        <v>1.3458324506042876</v>
      </c>
    </row>
    <row r="408" spans="3:7" x14ac:dyDescent="0.3">
      <c r="C408">
        <f t="shared" si="35"/>
        <v>8.059999999999917</v>
      </c>
      <c r="D408">
        <f t="shared" si="31"/>
        <v>0.22714843721714703</v>
      </c>
      <c r="E408">
        <f t="shared" si="32"/>
        <v>6.4289513460107459E-2</v>
      </c>
      <c r="F408">
        <f t="shared" si="33"/>
        <v>0.82867610440013262</v>
      </c>
      <c r="G408">
        <f t="shared" si="34"/>
        <v>1.1201140550773871</v>
      </c>
    </row>
    <row r="409" spans="3:7" x14ac:dyDescent="0.3">
      <c r="C409">
        <f t="shared" si="35"/>
        <v>8.0799999999999166</v>
      </c>
      <c r="D409">
        <f t="shared" si="31"/>
        <v>0.17425444154370512</v>
      </c>
      <c r="E409">
        <f t="shared" si="32"/>
        <v>-5.6660873732720888E-3</v>
      </c>
      <c r="F409">
        <f t="shared" si="33"/>
        <v>0.68112209006790458</v>
      </c>
      <c r="G409">
        <f t="shared" si="34"/>
        <v>0.84971044423833764</v>
      </c>
    </row>
    <row r="410" spans="3:7" x14ac:dyDescent="0.3">
      <c r="C410">
        <f t="shared" si="35"/>
        <v>8.0999999999999162</v>
      </c>
      <c r="D410">
        <f t="shared" si="31"/>
        <v>0.12085244338132688</v>
      </c>
      <c r="E410">
        <f t="shared" si="32"/>
        <v>-7.5593935713564014E-2</v>
      </c>
      <c r="F410">
        <f t="shared" si="33"/>
        <v>0.49658983021189523</v>
      </c>
      <c r="G410">
        <f t="shared" si="34"/>
        <v>0.54184833787965814</v>
      </c>
    </row>
    <row r="411" spans="3:7" x14ac:dyDescent="0.3">
      <c r="C411">
        <f t="shared" si="35"/>
        <v>8.1199999999999157</v>
      </c>
      <c r="D411">
        <f t="shared" si="31"/>
        <v>6.7098125120313074E-2</v>
      </c>
      <c r="E411">
        <f t="shared" si="32"/>
        <v>-0.14515152499502376</v>
      </c>
      <c r="F411">
        <f t="shared" si="33"/>
        <v>0.2845355694228659</v>
      </c>
      <c r="G411">
        <f t="shared" si="34"/>
        <v>0.20648216954815521</v>
      </c>
    </row>
    <row r="412" spans="3:7" x14ac:dyDescent="0.3">
      <c r="C412">
        <f t="shared" si="35"/>
        <v>8.1399999999999153</v>
      </c>
      <c r="D412">
        <f t="shared" si="31"/>
        <v>1.3148196266757133E-2</v>
      </c>
      <c r="E412">
        <f t="shared" si="32"/>
        <v>-0.21399816218058923</v>
      </c>
      <c r="F412">
        <f t="shared" si="33"/>
        <v>5.6507128921176167E-2</v>
      </c>
      <c r="G412">
        <f t="shared" si="34"/>
        <v>-0.14434283699265593</v>
      </c>
    </row>
    <row r="413" spans="3:7" x14ac:dyDescent="0.3">
      <c r="C413">
        <f t="shared" si="35"/>
        <v>8.1599999999999149</v>
      </c>
      <c r="D413">
        <f t="shared" si="31"/>
        <v>-4.0840063411364105E-2</v>
      </c>
      <c r="E413">
        <f t="shared" si="32"/>
        <v>-0.2817966364761969</v>
      </c>
      <c r="F413">
        <f t="shared" si="33"/>
        <v>-0.17471102606736522</v>
      </c>
      <c r="G413">
        <f t="shared" si="34"/>
        <v>-0.49734772595492621</v>
      </c>
    </row>
    <row r="414" spans="3:7" x14ac:dyDescent="0.3">
      <c r="C414">
        <f t="shared" si="35"/>
        <v>8.1799999999999145</v>
      </c>
      <c r="D414">
        <f t="shared" si="31"/>
        <v>-9.4709262400543962E-2</v>
      </c>
      <c r="E414">
        <f t="shared" si="32"/>
        <v>-0.34821487098908749</v>
      </c>
      <c r="F414">
        <f t="shared" si="33"/>
        <v>-0.39608558402322219</v>
      </c>
      <c r="G414">
        <f t="shared" si="34"/>
        <v>-0.83900971741285368</v>
      </c>
    </row>
    <row r="415" spans="3:7" x14ac:dyDescent="0.3">
      <c r="C415">
        <f t="shared" si="35"/>
        <v>8.199999999999914</v>
      </c>
      <c r="D415">
        <f t="shared" si="31"/>
        <v>-0.14830235628388794</v>
      </c>
      <c r="E415">
        <f t="shared" si="32"/>
        <v>-0.41292754924026509</v>
      </c>
      <c r="F415">
        <f t="shared" si="33"/>
        <v>-0.59534914923883764</v>
      </c>
      <c r="G415">
        <f t="shared" si="34"/>
        <v>-1.1565790547629906</v>
      </c>
    </row>
    <row r="416" spans="3:7" x14ac:dyDescent="0.3">
      <c r="C416">
        <f t="shared" si="35"/>
        <v>8.2199999999999136</v>
      </c>
      <c r="D416">
        <f t="shared" si="31"/>
        <v>-0.2014631055713644</v>
      </c>
      <c r="E416">
        <f t="shared" si="32"/>
        <v>-0.47561770856443941</v>
      </c>
      <c r="F416">
        <f t="shared" si="33"/>
        <v>-0.76193225277928189</v>
      </c>
      <c r="G416">
        <f t="shared" si="34"/>
        <v>-1.4390130669150856</v>
      </c>
    </row>
    <row r="417" spans="3:7" x14ac:dyDescent="0.3">
      <c r="C417">
        <f t="shared" si="35"/>
        <v>8.2399999999999132</v>
      </c>
      <c r="D417">
        <f t="shared" si="31"/>
        <v>-0.25403653118345881</v>
      </c>
      <c r="E417">
        <f t="shared" si="32"/>
        <v>-0.53597829259299357</v>
      </c>
      <c r="F417">
        <f t="shared" si="33"/>
        <v>-0.88771456735977294</v>
      </c>
      <c r="G417">
        <f t="shared" si="34"/>
        <v>-1.6777293911362254</v>
      </c>
    </row>
    <row r="418" spans="3:7" x14ac:dyDescent="0.3">
      <c r="C418">
        <f t="shared" si="35"/>
        <v>8.2599999999999127</v>
      </c>
      <c r="D418">
        <f t="shared" si="31"/>
        <v>-0.30586936626036415</v>
      </c>
      <c r="E418">
        <f t="shared" si="32"/>
        <v>-0.59371365521592911</v>
      </c>
      <c r="F418">
        <f t="shared" si="33"/>
        <v>-0.96752237899678484</v>
      </c>
      <c r="G418">
        <f t="shared" si="34"/>
        <v>-1.867105400473078</v>
      </c>
    </row>
    <row r="419" spans="3:7" x14ac:dyDescent="0.3">
      <c r="C419">
        <f t="shared" si="35"/>
        <v>8.2799999999999123</v>
      </c>
      <c r="D419">
        <f t="shared" si="31"/>
        <v>-0.35681050297955114</v>
      </c>
      <c r="E419">
        <f t="shared" si="32"/>
        <v>-0.64854100865636843</v>
      </c>
      <c r="F419">
        <f t="shared" si="33"/>
        <v>-0.99933354149329234</v>
      </c>
      <c r="G419">
        <f t="shared" si="34"/>
        <v>-2.004685053129212</v>
      </c>
    </row>
    <row r="420" spans="3:7" x14ac:dyDescent="0.3">
      <c r="C420">
        <f t="shared" si="35"/>
        <v>8.2999999999999119</v>
      </c>
      <c r="D420">
        <f t="shared" si="31"/>
        <v>-0.40671143307911661</v>
      </c>
      <c r="E420">
        <f t="shared" si="32"/>
        <v>-0.70019180856493601</v>
      </c>
      <c r="F420">
        <f t="shared" si="33"/>
        <v>-0.9841886563265505</v>
      </c>
      <c r="G420">
        <f t="shared" si="34"/>
        <v>-2.0910918979706032</v>
      </c>
    </row>
    <row r="421" spans="3:7" x14ac:dyDescent="0.3">
      <c r="C421">
        <f t="shared" si="35"/>
        <v>8.3199999999999115</v>
      </c>
      <c r="D421">
        <f t="shared" si="31"/>
        <v>-0.45542668080265686</v>
      </c>
      <c r="E421">
        <f t="shared" si="32"/>
        <v>-0.74841306934984109</v>
      </c>
      <c r="F421">
        <f t="shared" si="33"/>
        <v>-0.92584212823667889</v>
      </c>
      <c r="G421">
        <f t="shared" si="34"/>
        <v>-2.1296818783891771</v>
      </c>
    </row>
    <row r="422" spans="3:7" x14ac:dyDescent="0.3">
      <c r="C422">
        <f t="shared" si="35"/>
        <v>8.339999999999911</v>
      </c>
      <c r="D422">
        <f t="shared" si="31"/>
        <v>-0.50281422700348843</v>
      </c>
      <c r="E422">
        <f t="shared" si="32"/>
        <v>-0.79296860330018393</v>
      </c>
      <c r="F422">
        <f t="shared" si="33"/>
        <v>-0.83021400461080264</v>
      </c>
      <c r="G422">
        <f t="shared" si="34"/>
        <v>-2.1259968349144751</v>
      </c>
    </row>
    <row r="423" spans="3:7" x14ac:dyDescent="0.3">
      <c r="C423">
        <f t="shared" si="35"/>
        <v>8.3599999999999106</v>
      </c>
      <c r="D423">
        <f t="shared" si="31"/>
        <v>-0.54873592317187614</v>
      </c>
      <c r="E423">
        <f t="shared" si="32"/>
        <v>-0.83364017743324836</v>
      </c>
      <c r="F423">
        <f t="shared" si="33"/>
        <v>-0.70471983515998848</v>
      </c>
      <c r="G423">
        <f t="shared" si="34"/>
        <v>-2.0870959357651131</v>
      </c>
    </row>
    <row r="424" spans="3:7" x14ac:dyDescent="0.3">
      <c r="C424">
        <f t="shared" si="35"/>
        <v>8.3799999999999102</v>
      </c>
      <c r="D424">
        <f t="shared" si="31"/>
        <v>-0.59305789417819288</v>
      </c>
      <c r="E424">
        <f t="shared" si="32"/>
        <v>-0.87022858239953493</v>
      </c>
      <c r="F424">
        <f t="shared" si="33"/>
        <v>-0.55756007891010395</v>
      </c>
      <c r="G424">
        <f t="shared" si="34"/>
        <v>-2.0208465554878319</v>
      </c>
    </row>
    <row r="425" spans="3:7" x14ac:dyDescent="0.3">
      <c r="C425">
        <f t="shared" si="35"/>
        <v>8.3999999999999098</v>
      </c>
      <c r="D425">
        <f t="shared" si="31"/>
        <v>-0.63565092855794869</v>
      </c>
      <c r="E425">
        <f t="shared" si="32"/>
        <v>-0.90255460821005074</v>
      </c>
      <c r="F425">
        <f t="shared" si="33"/>
        <v>-0.39704382923008491</v>
      </c>
      <c r="G425">
        <f t="shared" si="34"/>
        <v>-1.9352493659980843</v>
      </c>
    </row>
    <row r="426" spans="3:7" x14ac:dyDescent="0.3">
      <c r="C426">
        <f t="shared" si="35"/>
        <v>8.4199999999999093</v>
      </c>
      <c r="D426">
        <f t="shared" si="31"/>
        <v>-0.67639085520087172</v>
      </c>
      <c r="E426">
        <f t="shared" si="32"/>
        <v>-0.93045992200674976</v>
      </c>
      <c r="F426">
        <f t="shared" si="33"/>
        <v>-0.23100644140646226</v>
      </c>
      <c r="G426">
        <f t="shared" si="34"/>
        <v>-1.8378572186140838</v>
      </c>
    </row>
    <row r="427" spans="3:7" x14ac:dyDescent="0.3">
      <c r="C427">
        <f t="shared" si="35"/>
        <v>8.4399999999999089</v>
      </c>
      <c r="D427">
        <f t="shared" si="31"/>
        <v>-0.71515890534588866</v>
      </c>
      <c r="E427">
        <f t="shared" si="32"/>
        <v>-0.95380784357679305</v>
      </c>
      <c r="F427">
        <f t="shared" si="33"/>
        <v>-6.6360558236296024E-2</v>
      </c>
      <c r="G427">
        <f t="shared" si="34"/>
        <v>-1.7353273071589779</v>
      </c>
    </row>
    <row r="428" spans="3:7" x14ac:dyDescent="0.3">
      <c r="C428">
        <f t="shared" si="35"/>
        <v>8.4599999999999085</v>
      </c>
      <c r="D428">
        <f t="shared" si="31"/>
        <v>-0.75184205882668165</v>
      </c>
      <c r="E428">
        <f t="shared" si="32"/>
        <v>-0.97248401481215863</v>
      </c>
      <c r="F428">
        <f t="shared" si="33"/>
        <v>9.1201293318598553E-2</v>
      </c>
      <c r="G428">
        <f t="shared" si="34"/>
        <v>-1.6331247803202418</v>
      </c>
    </row>
    <row r="429" spans="3:7" x14ac:dyDescent="0.3">
      <c r="C429">
        <f t="shared" si="35"/>
        <v>8.4799999999999081</v>
      </c>
      <c r="D429">
        <f t="shared" si="31"/>
        <v>-0.7863333735584167</v>
      </c>
      <c r="E429">
        <f t="shared" si="32"/>
        <v>-0.98639695983559483</v>
      </c>
      <c r="F429">
        <f t="shared" si="33"/>
        <v>0.23735375770440281</v>
      </c>
      <c r="G429">
        <f t="shared" si="34"/>
        <v>-1.5353765756896087</v>
      </c>
    </row>
    <row r="430" spans="3:7" x14ac:dyDescent="0.3">
      <c r="C430">
        <f t="shared" si="35"/>
        <v>8.4999999999999076</v>
      </c>
      <c r="D430">
        <f t="shared" si="31"/>
        <v>-0.81853229730509236</v>
      </c>
      <c r="E430">
        <f t="shared" si="32"/>
        <v>-0.99547853304942435</v>
      </c>
      <c r="F430">
        <f t="shared" si="33"/>
        <v>0.36915182962470106</v>
      </c>
      <c r="G430">
        <f t="shared" si="34"/>
        <v>-1.4448590007298159</v>
      </c>
    </row>
    <row r="431" spans="3:7" x14ac:dyDescent="0.3">
      <c r="C431">
        <f t="shared" si="35"/>
        <v>8.5199999999999072</v>
      </c>
      <c r="D431">
        <f t="shared" si="31"/>
        <v>-0.84834496081861854</v>
      </c>
      <c r="E431">
        <f t="shared" si="32"/>
        <v>-0.99968425291264706</v>
      </c>
      <c r="F431">
        <f t="shared" si="33"/>
        <v>0.4849366054144793</v>
      </c>
      <c r="G431">
        <f t="shared" si="34"/>
        <v>-1.3630926083167862</v>
      </c>
    </row>
    <row r="432" spans="3:7" x14ac:dyDescent="0.3">
      <c r="C432">
        <f t="shared" si="35"/>
        <v>8.5399999999999068</v>
      </c>
      <c r="D432">
        <f t="shared" si="31"/>
        <v>-0.87568445149502838</v>
      </c>
      <c r="E432">
        <f t="shared" si="32"/>
        <v>-0.99899351981150308</v>
      </c>
      <c r="F432">
        <f t="shared" si="33"/>
        <v>0.58416467461027966</v>
      </c>
      <c r="G432">
        <f t="shared" si="34"/>
        <v>-1.2905132966962518</v>
      </c>
    </row>
    <row r="433" spans="3:7" x14ac:dyDescent="0.3">
      <c r="C433">
        <f t="shared" si="35"/>
        <v>8.5599999999999064</v>
      </c>
      <c r="D433">
        <f t="shared" si="31"/>
        <v>-0.9004710667500635</v>
      </c>
      <c r="E433">
        <f t="shared" si="32"/>
        <v>-0.99340971695637159</v>
      </c>
      <c r="F433">
        <f t="shared" si="33"/>
        <v>0.66719218341151831</v>
      </c>
      <c r="G433">
        <f t="shared" si="34"/>
        <v>-1.2266886002949167</v>
      </c>
    </row>
    <row r="434" spans="3:7" x14ac:dyDescent="0.3">
      <c r="C434">
        <f t="shared" si="35"/>
        <v>8.5799999999999059</v>
      </c>
      <c r="D434">
        <f t="shared" si="31"/>
        <v>-0.92263254637543135</v>
      </c>
      <c r="E434">
        <f t="shared" si="32"/>
        <v>-0.98296019381080924</v>
      </c>
      <c r="F434">
        <f t="shared" si="33"/>
        <v>0.73504109957799468</v>
      </c>
      <c r="G434">
        <f t="shared" si="34"/>
        <v>-1.1705516406082461</v>
      </c>
    </row>
    <row r="435" spans="3:7" x14ac:dyDescent="0.3">
      <c r="C435">
        <f t="shared" si="35"/>
        <v>8.5999999999999055</v>
      </c>
      <c r="D435">
        <f t="shared" si="31"/>
        <v>-0.94210428319837669</v>
      </c>
      <c r="E435">
        <f t="shared" si="32"/>
        <v>-0.96769613213388939</v>
      </c>
      <c r="F435">
        <f t="shared" si="33"/>
        <v>0.78916960035230221</v>
      </c>
      <c r="G435">
        <f t="shared" si="34"/>
        <v>-1.1206308149799638</v>
      </c>
    </row>
    <row r="436" spans="3:7" x14ac:dyDescent="0.3">
      <c r="C436">
        <f t="shared" si="35"/>
        <v>8.6199999999999051</v>
      </c>
      <c r="D436">
        <f t="shared" si="31"/>
        <v>-0.95882951143042161</v>
      </c>
      <c r="E436">
        <f t="shared" si="32"/>
        <v>-0.94769229529197241</v>
      </c>
      <c r="F436">
        <f t="shared" si="33"/>
        <v>0.83126207179516942</v>
      </c>
      <c r="G436">
        <f t="shared" si="34"/>
        <v>-1.0752597349272244</v>
      </c>
    </row>
    <row r="437" spans="3:7" x14ac:dyDescent="0.3">
      <c r="C437">
        <f t="shared" si="35"/>
        <v>8.6399999999999046</v>
      </c>
      <c r="D437">
        <f t="shared" si="31"/>
        <v>-0.97275947215618574</v>
      </c>
      <c r="E437">
        <f t="shared" si="32"/>
        <v>-0.92304666206777763</v>
      </c>
      <c r="F437">
        <f t="shared" si="33"/>
        <v>0.86304798541497507</v>
      </c>
      <c r="G437">
        <f t="shared" si="34"/>
        <v>-1.0327581488089883</v>
      </c>
    </row>
    <row r="438" spans="3:7" x14ac:dyDescent="0.3">
      <c r="C438">
        <f t="shared" si="35"/>
        <v>8.6599999999999042</v>
      </c>
      <c r="D438">
        <f t="shared" si="31"/>
        <v>-0.98385355547983633</v>
      </c>
      <c r="E438">
        <f t="shared" si="32"/>
        <v>-0.89387994676035409</v>
      </c>
      <c r="F438">
        <f t="shared" si="33"/>
        <v>0.88615362230290218</v>
      </c>
      <c r="G438">
        <f t="shared" si="34"/>
        <v>-0.99157987993728824</v>
      </c>
    </row>
    <row r="439" spans="3:7" x14ac:dyDescent="0.3">
      <c r="C439">
        <f t="shared" si="35"/>
        <v>8.6799999999999038</v>
      </c>
      <c r="D439">
        <f t="shared" si="31"/>
        <v>-0.99207941891477192</v>
      </c>
      <c r="E439">
        <f t="shared" si="32"/>
        <v>-0.86033500792650175</v>
      </c>
      <c r="F439">
        <f t="shared" si="33"/>
        <v>0.90198664127678008</v>
      </c>
      <c r="G439">
        <f t="shared" si="34"/>
        <v>-0.95042778556449359</v>
      </c>
    </row>
    <row r="440" spans="3:7" x14ac:dyDescent="0.3">
      <c r="C440">
        <f t="shared" si="35"/>
        <v>8.6999999999999034</v>
      </c>
      <c r="D440">
        <f t="shared" si="31"/>
        <v>-0.99741308167139786</v>
      </c>
      <c r="E440">
        <f t="shared" si="32"/>
        <v>-0.82257614865963435</v>
      </c>
      <c r="F440">
        <f t="shared" si="33"/>
        <v>0.9116509577908255</v>
      </c>
      <c r="G440">
        <f t="shared" si="34"/>
        <v>-0.9083382725402066</v>
      </c>
    </row>
    <row r="441" spans="3:7" x14ac:dyDescent="0.3">
      <c r="C441">
        <f t="shared" si="35"/>
        <v>8.7199999999999029</v>
      </c>
      <c r="D441">
        <f t="shared" si="31"/>
        <v>-0.99983899456811798</v>
      </c>
      <c r="E441">
        <f t="shared" si="32"/>
        <v>-0.78078831183331565</v>
      </c>
      <c r="F441">
        <f t="shared" si="33"/>
        <v>0.91588823457880131</v>
      </c>
      <c r="G441">
        <f t="shared" si="34"/>
        <v>-0.86473907182263221</v>
      </c>
    </row>
    <row r="442" spans="3:7" x14ac:dyDescent="0.3">
      <c r="C442">
        <f t="shared" si="35"/>
        <v>8.7399999999999025</v>
      </c>
      <c r="D442">
        <f t="shared" si="31"/>
        <v>-0.99935008536173064</v>
      </c>
      <c r="E442">
        <f t="shared" si="32"/>
        <v>-0.73517617425115511</v>
      </c>
      <c r="F442">
        <f t="shared" si="33"/>
        <v>0.91504227402356109</v>
      </c>
      <c r="G442">
        <f t="shared" si="34"/>
        <v>-0.81948398558932456</v>
      </c>
    </row>
    <row r="443" spans="3:7" x14ac:dyDescent="0.3">
      <c r="C443">
        <f t="shared" si="35"/>
        <v>8.7599999999999021</v>
      </c>
      <c r="D443">
        <f t="shared" si="31"/>
        <v>-0.99594777936508061</v>
      </c>
      <c r="E443">
        <f t="shared" si="32"/>
        <v>-0.68596314413992288</v>
      </c>
      <c r="F443">
        <f t="shared" si="33"/>
        <v>0.90904346813895798</v>
      </c>
      <c r="G443">
        <f t="shared" si="34"/>
        <v>-0.7728674553660454</v>
      </c>
    </row>
    <row r="444" spans="3:7" x14ac:dyDescent="0.3">
      <c r="C444">
        <f t="shared" si="35"/>
        <v>8.7799999999999017</v>
      </c>
      <c r="D444">
        <f t="shared" si="31"/>
        <v>-0.98964199529185526</v>
      </c>
      <c r="E444">
        <f t="shared" si="32"/>
        <v>-0.63339026689617195</v>
      </c>
      <c r="F444">
        <f t="shared" si="33"/>
        <v>0.89741189910698349</v>
      </c>
      <c r="G444">
        <f t="shared" si="34"/>
        <v>-0.72562036308104361</v>
      </c>
    </row>
    <row r="445" spans="3:7" x14ac:dyDescent="0.3">
      <c r="C445">
        <f t="shared" si="35"/>
        <v>8.7999999999999012</v>
      </c>
      <c r="D445">
        <f t="shared" si="31"/>
        <v>-0.9804511163406433</v>
      </c>
      <c r="E445">
        <f t="shared" si="32"/>
        <v>-0.57771504444601307</v>
      </c>
      <c r="F445">
        <f t="shared" si="33"/>
        <v>0.87927937963069369</v>
      </c>
      <c r="G445">
        <f t="shared" si="34"/>
        <v>-0.67888678115596268</v>
      </c>
    </row>
    <row r="446" spans="3:7" x14ac:dyDescent="0.3">
      <c r="C446">
        <f t="shared" si="35"/>
        <v>8.8199999999999008</v>
      </c>
      <c r="D446">
        <f t="shared" si="31"/>
        <v>-0.96840193660255292</v>
      </c>
      <c r="E446">
        <f t="shared" si="32"/>
        <v>-0.51921017400080749</v>
      </c>
      <c r="F446">
        <f t="shared" si="33"/>
        <v>0.85343236648513399</v>
      </c>
      <c r="G446">
        <f t="shared" si="34"/>
        <v>-0.63417974411822642</v>
      </c>
    </row>
    <row r="447" spans="3:7" x14ac:dyDescent="0.3">
      <c r="C447">
        <f t="shared" si="35"/>
        <v>8.8399999999999004</v>
      </c>
      <c r="D447">
        <f t="shared" si="31"/>
        <v>-0.95352958294862622</v>
      </c>
      <c r="E447">
        <f t="shared" si="32"/>
        <v>-0.45816221238635685</v>
      </c>
      <c r="F447">
        <f t="shared" si="33"/>
        <v>0.81837896085865203</v>
      </c>
      <c r="G447">
        <f t="shared" si="34"/>
        <v>-0.59331283447633099</v>
      </c>
    </row>
    <row r="448" spans="3:7" x14ac:dyDescent="0.3">
      <c r="C448">
        <f t="shared" si="35"/>
        <v>8.8599999999999</v>
      </c>
      <c r="D448">
        <f t="shared" si="31"/>
        <v>-0.93587741262477087</v>
      </c>
      <c r="E448">
        <f t="shared" si="32"/>
        <v>-0.39487017248772105</v>
      </c>
      <c r="F448">
        <f t="shared" si="33"/>
        <v>0.77244381420632602</v>
      </c>
      <c r="G448">
        <f t="shared" si="34"/>
        <v>-0.5583037709061659</v>
      </c>
    </row>
    <row r="449" spans="3:7" x14ac:dyDescent="0.3">
      <c r="C449">
        <f t="shared" si="35"/>
        <v>8.8799999999998995</v>
      </c>
      <c r="D449">
        <f t="shared" si="31"/>
        <v>-0.91549688685275099</v>
      </c>
      <c r="E449">
        <f t="shared" si="32"/>
        <v>-0.3296440586842655</v>
      </c>
      <c r="F449">
        <f t="shared" si="33"/>
        <v>0.71389438867747168</v>
      </c>
      <c r="G449">
        <f t="shared" si="34"/>
        <v>-0.53124655685954469</v>
      </c>
    </row>
    <row r="450" spans="3:7" x14ac:dyDescent="0.3">
      <c r="C450">
        <f t="shared" si="35"/>
        <v>8.8999999999998991</v>
      </c>
      <c r="D450">
        <f t="shared" si="31"/>
        <v>-0.89244742080572526</v>
      </c>
      <c r="E450">
        <f t="shared" si="32"/>
        <v>-0.26280334844836201</v>
      </c>
      <c r="F450">
        <f t="shared" si="33"/>
        <v>0.64110041626662417</v>
      </c>
      <c r="G450">
        <f t="shared" si="34"/>
        <v>-0.51415035298746303</v>
      </c>
    </row>
    <row r="451" spans="3:7" x14ac:dyDescent="0.3">
      <c r="C451">
        <f t="shared" si="35"/>
        <v>8.9199999999998987</v>
      </c>
      <c r="D451">
        <f t="shared" si="31"/>
        <v>-0.86679621039569765</v>
      </c>
      <c r="E451">
        <f t="shared" si="32"/>
        <v>-0.19467542754488401</v>
      </c>
      <c r="F451">
        <f t="shared" si="33"/>
        <v>0.55272538728401566</v>
      </c>
      <c r="G451">
        <f t="shared" si="34"/>
        <v>-0.50874625065656609</v>
      </c>
    </row>
    <row r="452" spans="3:7" x14ac:dyDescent="0.3">
      <c r="C452">
        <f t="shared" si="35"/>
        <v>8.9399999999998983</v>
      </c>
      <c r="D452">
        <f t="shared" si="31"/>
        <v>-0.8386180363778537</v>
      </c>
      <c r="E452">
        <f t="shared" si="32"/>
        <v>-0.12559398649590237</v>
      </c>
      <c r="F452">
        <f t="shared" si="33"/>
        <v>0.44794445588444759</v>
      </c>
      <c r="G452">
        <f t="shared" si="34"/>
        <v>-0.51626756698930842</v>
      </c>
    </row>
    <row r="453" spans="3:7" x14ac:dyDescent="0.3">
      <c r="C453">
        <f t="shared" si="35"/>
        <v>8.9599999999998978</v>
      </c>
      <c r="D453">
        <f t="shared" si="31"/>
        <v>-0.80799504634285269</v>
      </c>
      <c r="E453">
        <f t="shared" si="32"/>
        <v>-5.5897386164684558E-2</v>
      </c>
      <c r="F453">
        <f t="shared" si="33"/>
        <v>0.32667748455525308</v>
      </c>
      <c r="G453">
        <f t="shared" si="34"/>
        <v>-0.53721494795228408</v>
      </c>
    </row>
    <row r="454" spans="3:7" x14ac:dyDescent="0.3">
      <c r="C454">
        <f t="shared" si="35"/>
        <v>8.9799999999998974</v>
      </c>
      <c r="D454">
        <f t="shared" ref="D454:D505" si="36">SIN(C454*$D$2)</f>
        <v>-0.77501651523266235</v>
      </c>
      <c r="E454">
        <f t="shared" ref="E454:E505" si="37">SIN(C454*$E$2)</f>
        <v>1.4072999535648983E-2</v>
      </c>
      <c r="F454">
        <f t="shared" ref="F454:F505" si="38">SIN(D454*$F$2)</f>
        <v>0.18981955997586233</v>
      </c>
      <c r="G454">
        <f t="shared" ref="G454:G505" si="39">D454+E454+F454</f>
        <v>-0.57112395572115104</v>
      </c>
    </row>
    <row r="455" spans="3:7" x14ac:dyDescent="0.3">
      <c r="C455">
        <f t="shared" ref="C455:C501" si="40">C454+0.02</f>
        <v>8.999999999999897</v>
      </c>
      <c r="D455">
        <f t="shared" si="36"/>
        <v>-0.73977858507807992</v>
      </c>
      <c r="E455">
        <f t="shared" si="37"/>
        <v>8.397445569138573E-2</v>
      </c>
      <c r="F455">
        <f t="shared" si="38"/>
        <v>3.944502625840305E-2</v>
      </c>
      <c r="G455">
        <f t="shared" si="39"/>
        <v>-0.61635910312829112</v>
      </c>
    </row>
    <row r="456" spans="3:7" x14ac:dyDescent="0.3">
      <c r="C456">
        <f t="shared" si="40"/>
        <v>9.0199999999998965</v>
      </c>
      <c r="D456">
        <f t="shared" si="36"/>
        <v>-0.7023839847166885</v>
      </c>
      <c r="E456">
        <f t="shared" si="37"/>
        <v>0.15346460500568765</v>
      </c>
      <c r="F456">
        <f t="shared" si="38"/>
        <v>-0.12104397112214933</v>
      </c>
      <c r="G456">
        <f t="shared" si="39"/>
        <v>-0.66996335083315017</v>
      </c>
    </row>
    <row r="457" spans="3:7" x14ac:dyDescent="0.3">
      <c r="C457">
        <f t="shared" si="40"/>
        <v>9.0399999999998961</v>
      </c>
      <c r="D457">
        <f t="shared" si="36"/>
        <v>-0.66294173030835235</v>
      </c>
      <c r="E457">
        <f t="shared" si="37"/>
        <v>0.2222030847624106</v>
      </c>
      <c r="F457">
        <f t="shared" si="38"/>
        <v>-0.28685592610536442</v>
      </c>
      <c r="G457">
        <f t="shared" si="39"/>
        <v>-0.72759457165130614</v>
      </c>
    </row>
    <row r="458" spans="3:7" x14ac:dyDescent="0.3">
      <c r="C458">
        <f t="shared" si="40"/>
        <v>9.0599999999998957</v>
      </c>
      <c r="D458">
        <f t="shared" si="36"/>
        <v>-0.62156680752133431</v>
      </c>
      <c r="E458">
        <f t="shared" si="37"/>
        <v>0.28985321392252289</v>
      </c>
      <c r="F458">
        <f t="shared" si="38"/>
        <v>-0.45186548314567387</v>
      </c>
      <c r="G458">
        <f t="shared" si="39"/>
        <v>-0.78357907674448524</v>
      </c>
    </row>
    <row r="459" spans="3:7" x14ac:dyDescent="0.3">
      <c r="C459">
        <f t="shared" si="40"/>
        <v>9.0799999999998953</v>
      </c>
      <c r="D459">
        <f t="shared" si="36"/>
        <v>-0.57837983631555723</v>
      </c>
      <c r="E459">
        <f t="shared" si="37"/>
        <v>0.35608364218767052</v>
      </c>
      <c r="F459">
        <f t="shared" si="38"/>
        <v>-0.60880973352688217</v>
      </c>
      <c r="G459">
        <f t="shared" si="39"/>
        <v>-0.83110592765476887</v>
      </c>
    </row>
    <row r="460" spans="3:7" x14ac:dyDescent="0.3">
      <c r="C460">
        <f t="shared" si="40"/>
        <v>9.0999999999998948</v>
      </c>
      <c r="D460">
        <f t="shared" si="36"/>
        <v>-0.53350671930026172</v>
      </c>
      <c r="E460">
        <f t="shared" si="37"/>
        <v>0.4205699729537638</v>
      </c>
      <c r="F460">
        <f t="shared" si="38"/>
        <v>-0.7496372087532307</v>
      </c>
      <c r="G460">
        <f t="shared" si="39"/>
        <v>-0.86257395509972867</v>
      </c>
    </row>
    <row r="461" spans="3:7" x14ac:dyDescent="0.3">
      <c r="C461">
        <f t="shared" si="40"/>
        <v>9.1199999999998944</v>
      </c>
      <c r="D461">
        <f t="shared" si="36"/>
        <v>-0.48707827469119969</v>
      </c>
      <c r="E461">
        <f t="shared" si="37"/>
        <v>0.48299635220537313</v>
      </c>
      <c r="F461">
        <f t="shared" si="38"/>
        <v>-0.86600466364996953</v>
      </c>
      <c r="G461">
        <f t="shared" si="39"/>
        <v>-0.87008658613579604</v>
      </c>
    </row>
    <row r="462" spans="3:7" x14ac:dyDescent="0.3">
      <c r="C462">
        <f t="shared" si="40"/>
        <v>9.139999999999894</v>
      </c>
      <c r="D462">
        <f t="shared" si="36"/>
        <v>-0.43922985493741606</v>
      </c>
      <c r="E462">
        <f t="shared" si="37"/>
        <v>0.54305701556854369</v>
      </c>
      <c r="F462">
        <f t="shared" si="38"/>
        <v>-0.94989639940831372</v>
      </c>
      <c r="G462">
        <f t="shared" si="39"/>
        <v>-0.84606923877718609</v>
      </c>
    </row>
    <row r="463" spans="3:7" x14ac:dyDescent="0.3">
      <c r="C463">
        <f t="shared" si="40"/>
        <v>9.1599999999998936</v>
      </c>
      <c r="D463">
        <f t="shared" si="36"/>
        <v>-0.39010095212938917</v>
      </c>
      <c r="E463">
        <f t="shared" si="37"/>
        <v>0.60045778594455035</v>
      </c>
      <c r="F463">
        <f t="shared" si="38"/>
        <v>-0.99431957931045889</v>
      </c>
      <c r="G463">
        <f t="shared" si="39"/>
        <v>-0.78396274549529776</v>
      </c>
    </row>
    <row r="464" spans="3:7" x14ac:dyDescent="0.3">
      <c r="C464">
        <f t="shared" si="40"/>
        <v>9.1799999999998931</v>
      </c>
      <c r="D464">
        <f t="shared" si="36"/>
        <v>-0.33983479133893979</v>
      </c>
      <c r="E464">
        <f t="shared" si="37"/>
        <v>0.6549175143891709</v>
      </c>
      <c r="F464">
        <f t="shared" si="38"/>
        <v>-0.99401012802623234</v>
      </c>
      <c r="G464">
        <f t="shared" si="39"/>
        <v>-0.67892740497600124</v>
      </c>
    </row>
    <row r="465" spans="3:7" x14ac:dyDescent="0.3">
      <c r="C465">
        <f t="shared" si="40"/>
        <v>9.1999999999998927</v>
      </c>
      <c r="D465">
        <f t="shared" si="36"/>
        <v>-0.28857791307639646</v>
      </c>
      <c r="E465">
        <f t="shared" si="37"/>
        <v>0.70616945718006774</v>
      </c>
      <c r="F465">
        <f t="shared" si="38"/>
        <v>-0.94607108223989611</v>
      </c>
      <c r="G465">
        <f t="shared" si="39"/>
        <v>-0.52847953813622484</v>
      </c>
    </row>
    <row r="466" spans="3:7" x14ac:dyDescent="0.3">
      <c r="C466">
        <f t="shared" si="40"/>
        <v>9.2199999999998923</v>
      </c>
      <c r="D466">
        <f t="shared" si="36"/>
        <v>-0.23647974608229394</v>
      </c>
      <c r="E466">
        <f t="shared" si="37"/>
        <v>0.75396258232741309</v>
      </c>
      <c r="F466">
        <f t="shared" si="38"/>
        <v>-0.85046198464296308</v>
      </c>
      <c r="G466">
        <f t="shared" si="39"/>
        <v>-0.33297914839784393</v>
      </c>
    </row>
    <row r="467" spans="3:7" x14ac:dyDescent="0.3">
      <c r="C467">
        <f t="shared" si="40"/>
        <v>9.2399999999998919</v>
      </c>
      <c r="D467">
        <f t="shared" si="36"/>
        <v>-0.1836921716990392</v>
      </c>
      <c r="E467">
        <f t="shared" si="37"/>
        <v>0.79806279912844125</v>
      </c>
      <c r="F467">
        <f t="shared" si="38"/>
        <v>-0.71026622828225228</v>
      </c>
      <c r="G467">
        <f t="shared" si="39"/>
        <v>-9.5895600852850205E-2</v>
      </c>
    </row>
    <row r="468" spans="3:7" x14ac:dyDescent="0.3">
      <c r="C468">
        <f t="shared" si="40"/>
        <v>9.2599999999998914</v>
      </c>
      <c r="D468">
        <f t="shared" si="36"/>
        <v>-0.13036908109252754</v>
      </c>
      <c r="E468">
        <f t="shared" si="37"/>
        <v>0.83825410474360884</v>
      </c>
      <c r="F468">
        <f t="shared" si="38"/>
        <v>-0.53168348637166696</v>
      </c>
      <c r="G468">
        <f t="shared" si="39"/>
        <v>0.17620153727941434</v>
      </c>
    </row>
    <row r="469" spans="3:7" x14ac:dyDescent="0.3">
      <c r="C469">
        <f t="shared" si="40"/>
        <v>9.279999999999891</v>
      </c>
      <c r="D469">
        <f t="shared" si="36"/>
        <v>-7.666592661453786E-2</v>
      </c>
      <c r="E469">
        <f t="shared" si="37"/>
        <v>0.87433964217836757</v>
      </c>
      <c r="F469">
        <f t="shared" si="38"/>
        <v>-0.32372465208648116</v>
      </c>
      <c r="G469">
        <f t="shared" si="39"/>
        <v>0.47394906347734855</v>
      </c>
    </row>
    <row r="470" spans="3:7" x14ac:dyDescent="0.3">
      <c r="C470">
        <f t="shared" si="40"/>
        <v>9.2999999999998906</v>
      </c>
      <c r="D470">
        <f t="shared" si="36"/>
        <v>-2.2739268613815731E-2</v>
      </c>
      <c r="E470">
        <f t="shared" si="37"/>
        <v>0.90614266448863834</v>
      </c>
      <c r="F470">
        <f t="shared" si="38"/>
        <v>-9.7623123713331511E-2</v>
      </c>
      <c r="G470">
        <f t="shared" si="39"/>
        <v>0.78578027216149116</v>
      </c>
    </row>
    <row r="471" spans="3:7" x14ac:dyDescent="0.3">
      <c r="C471">
        <f t="shared" si="40"/>
        <v>9.3199999999998902</v>
      </c>
      <c r="D471">
        <f t="shared" si="36"/>
        <v>3.1253680982981043E-2</v>
      </c>
      <c r="E471">
        <f t="shared" si="37"/>
        <v>0.933507400487262</v>
      </c>
      <c r="F471">
        <f t="shared" si="38"/>
        <v>0.13398665695112871</v>
      </c>
      <c r="G471">
        <f t="shared" si="39"/>
        <v>1.0987477384213717</v>
      </c>
    </row>
    <row r="472" spans="3:7" x14ac:dyDescent="0.3">
      <c r="C472">
        <f t="shared" si="40"/>
        <v>9.3399999999998897</v>
      </c>
      <c r="D472">
        <f t="shared" si="36"/>
        <v>8.5155516989858723E-2</v>
      </c>
      <c r="E472">
        <f t="shared" si="37"/>
        <v>0.95629981771117567</v>
      </c>
      <c r="F472">
        <f t="shared" si="38"/>
        <v>0.35804078242465631</v>
      </c>
      <c r="G472">
        <f t="shared" si="39"/>
        <v>1.3994961171256908</v>
      </c>
    </row>
    <row r="473" spans="3:7" x14ac:dyDescent="0.3">
      <c r="C473">
        <f t="shared" si="40"/>
        <v>9.3599999999998893</v>
      </c>
      <c r="D473">
        <f t="shared" si="36"/>
        <v>0.1388090998435067</v>
      </c>
      <c r="E473">
        <f t="shared" si="37"/>
        <v>0.97440827891236248</v>
      </c>
      <c r="F473">
        <f t="shared" si="38"/>
        <v>0.56206396210071963</v>
      </c>
      <c r="G473">
        <f t="shared" si="39"/>
        <v>1.6752813408565888</v>
      </c>
    </row>
    <row r="474" spans="3:7" x14ac:dyDescent="0.3">
      <c r="C474">
        <f t="shared" si="40"/>
        <v>9.3799999999998889</v>
      </c>
      <c r="D474">
        <f t="shared" si="36"/>
        <v>0.19205801371091352</v>
      </c>
      <c r="E474">
        <f t="shared" si="37"/>
        <v>0.98774408885703191</v>
      </c>
      <c r="F474">
        <f t="shared" si="38"/>
        <v>0.73512392345182387</v>
      </c>
      <c r="G474">
        <f t="shared" si="39"/>
        <v>1.9149260260197694</v>
      </c>
    </row>
    <row r="475" spans="3:7" x14ac:dyDescent="0.3">
      <c r="C475">
        <f t="shared" si="40"/>
        <v>9.3999999999998884</v>
      </c>
      <c r="D475">
        <f t="shared" si="36"/>
        <v>0.24474702248711591</v>
      </c>
      <c r="E475">
        <f t="shared" si="37"/>
        <v>0.99624192875482975</v>
      </c>
      <c r="F475">
        <f t="shared" si="38"/>
        <v>0.86862094003364343</v>
      </c>
      <c r="G475">
        <f t="shared" si="39"/>
        <v>2.1096098912755892</v>
      </c>
    </row>
    <row r="476" spans="3:7" x14ac:dyDescent="0.3">
      <c r="C476">
        <f t="shared" si="40"/>
        <v>9.419999999999888</v>
      </c>
      <c r="D476">
        <f t="shared" si="36"/>
        <v>0.29672252235369306</v>
      </c>
      <c r="E476">
        <f t="shared" si="37"/>
        <v>0.99986017619024292</v>
      </c>
      <c r="F476">
        <f t="shared" si="38"/>
        <v>0.95683426884978051</v>
      </c>
      <c r="G476">
        <f t="shared" si="39"/>
        <v>2.2534169673937163</v>
      </c>
    </row>
    <row r="477" spans="3:7" x14ac:dyDescent="0.3">
      <c r="C477">
        <f t="shared" si="40"/>
        <v>9.4399999999998876</v>
      </c>
      <c r="D477">
        <f t="shared" si="36"/>
        <v>0.34783298957866998</v>
      </c>
      <c r="E477">
        <f t="shared" si="37"/>
        <v>0.99858110898916463</v>
      </c>
      <c r="F477">
        <f t="shared" si="38"/>
        <v>0.99718023425479563</v>
      </c>
      <c r="G477">
        <f t="shared" si="39"/>
        <v>2.3435943328226303</v>
      </c>
    </row>
    <row r="478" spans="3:7" x14ac:dyDescent="0.3">
      <c r="C478">
        <f t="shared" si="40"/>
        <v>9.4599999999998872</v>
      </c>
      <c r="D478">
        <f t="shared" si="36"/>
        <v>0.39792942225236227</v>
      </c>
      <c r="E478">
        <f t="shared" si="37"/>
        <v>0.99241099202209859</v>
      </c>
      <c r="F478">
        <f t="shared" si="38"/>
        <v>0.99017406230468785</v>
      </c>
      <c r="G478">
        <f t="shared" si="39"/>
        <v>2.3805144765791488</v>
      </c>
    </row>
    <row r="479" spans="3:7" x14ac:dyDescent="0.3">
      <c r="C479">
        <f t="shared" si="40"/>
        <v>9.4799999999998867</v>
      </c>
      <c r="D479">
        <f t="shared" si="36"/>
        <v>0.44686577467137434</v>
      </c>
      <c r="E479">
        <f t="shared" si="37"/>
        <v>0.98138004651882282</v>
      </c>
      <c r="F479">
        <f t="shared" si="38"/>
        <v>0.93912334823602117</v>
      </c>
      <c r="G479">
        <f t="shared" si="39"/>
        <v>2.3673691694262184</v>
      </c>
    </row>
    <row r="480" spans="3:7" x14ac:dyDescent="0.3">
      <c r="C480">
        <f t="shared" si="40"/>
        <v>9.4999999999998863</v>
      </c>
      <c r="D480">
        <f t="shared" si="36"/>
        <v>0.49449938310439412</v>
      </c>
      <c r="E480">
        <f t="shared" si="37"/>
        <v>0.96554230204482483</v>
      </c>
      <c r="F480">
        <f t="shared" si="38"/>
        <v>0.84960995467038714</v>
      </c>
      <c r="G480">
        <f t="shared" si="39"/>
        <v>2.3096516398196063</v>
      </c>
    </row>
    <row r="481" spans="3:7" x14ac:dyDescent="0.3">
      <c r="C481">
        <f t="shared" si="40"/>
        <v>9.5199999999998859</v>
      </c>
      <c r="D481">
        <f t="shared" si="36"/>
        <v>0.54069138169855668</v>
      </c>
      <c r="E481">
        <f t="shared" si="37"/>
        <v>0.94497533186451554</v>
      </c>
      <c r="F481">
        <f t="shared" si="38"/>
        <v>0.72883555299511049</v>
      </c>
      <c r="G481">
        <f t="shared" si="39"/>
        <v>2.2145022665581831</v>
      </c>
    </row>
    <row r="482" spans="3:7" x14ac:dyDescent="0.3">
      <c r="C482">
        <f t="shared" si="40"/>
        <v>9.5399999999998855</v>
      </c>
      <c r="D482">
        <f t="shared" si="36"/>
        <v>0.58530710731386992</v>
      </c>
      <c r="E482">
        <f t="shared" si="37"/>
        <v>0.9197798729874197</v>
      </c>
      <c r="F482">
        <f t="shared" si="38"/>
        <v>0.58491243287752159</v>
      </c>
      <c r="G482">
        <f t="shared" si="39"/>
        <v>2.0899994131788113</v>
      </c>
    </row>
    <row r="483" spans="3:7" x14ac:dyDescent="0.3">
      <c r="C483">
        <f t="shared" si="40"/>
        <v>9.559999999999885</v>
      </c>
      <c r="D483">
        <f t="shared" si="36"/>
        <v>0.62821649210553787</v>
      </c>
      <c r="E483">
        <f t="shared" si="37"/>
        <v>0.8900793327583576</v>
      </c>
      <c r="F483">
        <f t="shared" si="38"/>
        <v>0.42617625794448222</v>
      </c>
      <c r="G483">
        <f t="shared" si="39"/>
        <v>1.9444720828083777</v>
      </c>
    </row>
    <row r="484" spans="3:7" x14ac:dyDescent="0.3">
      <c r="C484">
        <f t="shared" si="40"/>
        <v>9.5799999999998846</v>
      </c>
      <c r="D484">
        <f t="shared" si="36"/>
        <v>0.6692944427096279</v>
      </c>
      <c r="E484">
        <f t="shared" si="37"/>
        <v>0.85601918440832003</v>
      </c>
      <c r="F484">
        <f t="shared" si="38"/>
        <v>0.26058351518325562</v>
      </c>
      <c r="G484">
        <f t="shared" si="39"/>
        <v>1.7858971423012036</v>
      </c>
    </row>
    <row r="485" spans="3:7" x14ac:dyDescent="0.3">
      <c r="C485">
        <f t="shared" si="40"/>
        <v>9.5999999999998842</v>
      </c>
      <c r="D485">
        <f t="shared" si="36"/>
        <v>0.70842120492669214</v>
      </c>
      <c r="E485">
        <f t="shared" si="37"/>
        <v>0.81776625452667484</v>
      </c>
      <c r="F485">
        <f t="shared" si="38"/>
        <v>9.5236914028514766E-2</v>
      </c>
      <c r="G485">
        <f t="shared" si="39"/>
        <v>1.6214243734818818</v>
      </c>
    </row>
    <row r="486" spans="3:7" x14ac:dyDescent="0.3">
      <c r="C486">
        <f t="shared" si="40"/>
        <v>9.6199999999998838</v>
      </c>
      <c r="D486">
        <f t="shared" si="36"/>
        <v>0.74548271284016532</v>
      </c>
      <c r="E486">
        <f t="shared" si="37"/>
        <v>0.7755079059446095</v>
      </c>
      <c r="F486">
        <f t="shared" si="38"/>
        <v>-6.3939364674320723E-2</v>
      </c>
      <c r="G486">
        <f t="shared" si="39"/>
        <v>1.4570512541104541</v>
      </c>
    </row>
    <row r="487" spans="3:7" x14ac:dyDescent="0.3">
      <c r="C487">
        <f t="shared" si="40"/>
        <v>9.6399999999998833</v>
      </c>
      <c r="D487">
        <f t="shared" si="36"/>
        <v>0.78037092135175889</v>
      </c>
      <c r="E487">
        <f t="shared" si="37"/>
        <v>0.72945112003206392</v>
      </c>
      <c r="F487">
        <f t="shared" si="38"/>
        <v>-0.21237260096561811</v>
      </c>
      <c r="G487">
        <f t="shared" si="39"/>
        <v>1.2974494404182046</v>
      </c>
    </row>
    <row r="488" spans="3:7" x14ac:dyDescent="0.3">
      <c r="C488">
        <f t="shared" si="40"/>
        <v>9.6599999999998829</v>
      </c>
      <c r="D488">
        <f t="shared" si="36"/>
        <v>0.81298412116441632</v>
      </c>
      <c r="E488">
        <f t="shared" si="37"/>
        <v>0.6798214829031114</v>
      </c>
      <c r="F488">
        <f t="shared" si="38"/>
        <v>-0.34687677890954122</v>
      </c>
      <c r="G488">
        <f t="shared" si="39"/>
        <v>1.1459288251579864</v>
      </c>
    </row>
    <row r="489" spans="3:7" x14ac:dyDescent="0.3">
      <c r="C489">
        <f t="shared" si="40"/>
        <v>9.6799999999998825</v>
      </c>
      <c r="D489">
        <f t="shared" si="36"/>
        <v>0.84322723529455956</v>
      </c>
      <c r="E489">
        <f t="shared" si="37"/>
        <v>0.62686208049526915</v>
      </c>
      <c r="F489">
        <f t="shared" si="38"/>
        <v>-0.46557521822731879</v>
      </c>
      <c r="G489">
        <f t="shared" si="39"/>
        <v>1.00451409756251</v>
      </c>
    </row>
    <row r="490" spans="3:7" x14ac:dyDescent="0.3">
      <c r="C490">
        <f t="shared" si="40"/>
        <v>9.699999999999882</v>
      </c>
      <c r="D490">
        <f t="shared" si="36"/>
        <v>0.87101209624921028</v>
      </c>
      <c r="E490">
        <f t="shared" si="37"/>
        <v>0.57083230793470385</v>
      </c>
      <c r="F490">
        <f t="shared" si="38"/>
        <v>-0.5677412100345397</v>
      </c>
      <c r="G490">
        <f t="shared" si="39"/>
        <v>0.87410319414937432</v>
      </c>
    </row>
    <row r="491" spans="3:7" x14ac:dyDescent="0.3">
      <c r="C491">
        <f t="shared" si="40"/>
        <v>9.7199999999998816</v>
      </c>
      <c r="D491">
        <f t="shared" si="36"/>
        <v>0.89625770305993169</v>
      </c>
      <c r="E491">
        <f t="shared" si="37"/>
        <v>0.51200659901904078</v>
      </c>
      <c r="F491">
        <f t="shared" si="38"/>
        <v>-0.65358798592800005</v>
      </c>
      <c r="G491">
        <f t="shared" si="39"/>
        <v>0.75467631615097241</v>
      </c>
    </row>
    <row r="492" spans="3:7" x14ac:dyDescent="0.3">
      <c r="C492">
        <f t="shared" si="40"/>
        <v>9.7399999999998812</v>
      </c>
      <c r="D492">
        <f t="shared" si="36"/>
        <v>0.91889045742425568</v>
      </c>
      <c r="E492">
        <f t="shared" si="37"/>
        <v>0.45067308204073814</v>
      </c>
      <c r="F492">
        <f t="shared" si="38"/>
        <v>-0.7240363650897228</v>
      </c>
      <c r="G492">
        <f t="shared" si="39"/>
        <v>0.64552717437527107</v>
      </c>
    </row>
    <row r="493" spans="3:7" x14ac:dyDescent="0.3">
      <c r="C493">
        <f t="shared" si="40"/>
        <v>9.7599999999998808</v>
      </c>
      <c r="D493">
        <f t="shared" si="36"/>
        <v>0.93884437826619704</v>
      </c>
      <c r="E493">
        <f t="shared" si="37"/>
        <v>0.38713216853489257</v>
      </c>
      <c r="F493">
        <f t="shared" si="38"/>
        <v>-0.78048309169134478</v>
      </c>
      <c r="G493">
        <f t="shared" si="39"/>
        <v>0.54549345510974478</v>
      </c>
    </row>
    <row r="494" spans="3:7" x14ac:dyDescent="0.3">
      <c r="C494">
        <f t="shared" si="40"/>
        <v>9.7799999999998803</v>
      </c>
      <c r="D494">
        <f t="shared" si="36"/>
        <v>0.95606129409031537</v>
      </c>
      <c r="E494">
        <f t="shared" si="37"/>
        <v>0.32169508186367513</v>
      </c>
      <c r="F494">
        <f t="shared" si="38"/>
        <v>-0.82458650413069101</v>
      </c>
      <c r="G494">
        <f t="shared" si="39"/>
        <v>0.45316987182329949</v>
      </c>
    </row>
    <row r="495" spans="3:7" x14ac:dyDescent="0.3">
      <c r="C495">
        <f t="shared" si="40"/>
        <v>9.7999999999998799</v>
      </c>
      <c r="D495">
        <f t="shared" si="36"/>
        <v>0.97049101256858161</v>
      </c>
      <c r="E495">
        <f t="shared" si="37"/>
        <v>0.25468233284444047</v>
      </c>
      <c r="F495">
        <f t="shared" si="38"/>
        <v>-0.8580798558433087</v>
      </c>
      <c r="G495">
        <f t="shared" si="39"/>
        <v>0.36709348956971333</v>
      </c>
    </row>
    <row r="496" spans="3:7" x14ac:dyDescent="0.3">
      <c r="C496">
        <f t="shared" si="40"/>
        <v>9.8199999999998795</v>
      </c>
      <c r="D496">
        <f t="shared" si="36"/>
        <v>0.98209146686564486</v>
      </c>
      <c r="E496">
        <f t="shared" si="37"/>
        <v>0.18642214988794537</v>
      </c>
      <c r="F496">
        <f t="shared" si="38"/>
        <v>-0.88261710946972494</v>
      </c>
      <c r="G496">
        <f t="shared" si="39"/>
        <v>0.2858965072838654</v>
      </c>
    </row>
    <row r="497" spans="3:7" x14ac:dyDescent="0.3">
      <c r="C497">
        <f t="shared" si="40"/>
        <v>9.8399999999998791</v>
      </c>
      <c r="D497">
        <f t="shared" si="36"/>
        <v>0.99082883827591861</v>
      </c>
      <c r="E497">
        <f t="shared" si="37"/>
        <v>0.11724887133573297</v>
      </c>
      <c r="F497">
        <f t="shared" si="38"/>
        <v>-0.89965180173485815</v>
      </c>
      <c r="G497">
        <f t="shared" si="39"/>
        <v>0.20842590787679349</v>
      </c>
    </row>
    <row r="498" spans="3:7" x14ac:dyDescent="0.3">
      <c r="C498">
        <f t="shared" si="40"/>
        <v>9.8599999999998786</v>
      </c>
      <c r="D498">
        <f t="shared" si="36"/>
        <v>0.99667765481496517</v>
      </c>
      <c r="E498">
        <f t="shared" si="37"/>
        <v>4.750130787111162E-2</v>
      </c>
      <c r="F498">
        <f t="shared" si="38"/>
        <v>-0.91034679118362027</v>
      </c>
      <c r="G498">
        <f t="shared" si="39"/>
        <v>0.13383217150245641</v>
      </c>
    </row>
    <row r="499" spans="3:7" x14ac:dyDescent="0.3">
      <c r="C499">
        <f t="shared" si="40"/>
        <v>9.8799999999998782</v>
      </c>
      <c r="D499">
        <f t="shared" si="36"/>
        <v>0.9996208654777553</v>
      </c>
      <c r="E499">
        <f t="shared" si="37"/>
        <v>-2.2478916975393105E-2</v>
      </c>
      <c r="F499">
        <f t="shared" si="38"/>
        <v>-0.9155113052913979</v>
      </c>
      <c r="G499">
        <f t="shared" si="39"/>
        <v>6.1630643210964342E-2</v>
      </c>
    </row>
    <row r="500" spans="3:7" x14ac:dyDescent="0.3">
      <c r="C500">
        <f t="shared" si="40"/>
        <v>9.8999999999998778</v>
      </c>
      <c r="D500">
        <f t="shared" si="36"/>
        <v>0.99964988994731707</v>
      </c>
      <c r="E500">
        <f t="shared" si="37"/>
        <v>-9.2349040097946353E-2</v>
      </c>
      <c r="F500">
        <f t="shared" si="38"/>
        <v>-0.91556150633281597</v>
      </c>
      <c r="G500">
        <f t="shared" si="39"/>
        <v>-8.2606564834452056E-3</v>
      </c>
    </row>
    <row r="501" spans="3:7" x14ac:dyDescent="0.3">
      <c r="C501">
        <f t="shared" si="40"/>
        <v>9.9199999999998774</v>
      </c>
      <c r="D501">
        <f t="shared" si="36"/>
        <v>0.99676464360886163</v>
      </c>
      <c r="E501">
        <f t="shared" si="37"/>
        <v>-0.16176683766888011</v>
      </c>
      <c r="F501">
        <f t="shared" si="38"/>
        <v>-0.91050152743547963</v>
      </c>
      <c r="G501">
        <f t="shared" si="39"/>
        <v>-7.5503721495498111E-2</v>
      </c>
    </row>
    <row r="502" spans="3:7" x14ac:dyDescent="0.3">
      <c r="C502">
        <f>C501+0.02</f>
        <v>9.9399999999998769</v>
      </c>
      <c r="D502">
        <f t="shared" si="36"/>
        <v>0.99097353779645991</v>
      </c>
      <c r="E502">
        <f t="shared" si="37"/>
        <v>-0.23039230135084923</v>
      </c>
      <c r="F502">
        <f t="shared" si="38"/>
        <v>-0.89992328859815918</v>
      </c>
      <c r="G502">
        <f t="shared" si="39"/>
        <v>-0.13934205215254847</v>
      </c>
    </row>
    <row r="503" spans="3:7" x14ac:dyDescent="0.3">
      <c r="C503">
        <f t="shared" ref="C503:C504" si="41">C502+0.02</f>
        <v>9.9599999999998765</v>
      </c>
      <c r="D503">
        <f t="shared" si="36"/>
        <v>0.98229345527155154</v>
      </c>
      <c r="E503">
        <f t="shared" si="37"/>
        <v>-0.29788930365751626</v>
      </c>
      <c r="F503">
        <f t="shared" si="38"/>
        <v>-0.88302507548703024</v>
      </c>
      <c r="G503">
        <f t="shared" si="39"/>
        <v>-0.1986209238729949</v>
      </c>
    </row>
    <row r="504" spans="3:7" x14ac:dyDescent="0.3">
      <c r="C504">
        <f t="shared" si="41"/>
        <v>9.9799999999998761</v>
      </c>
      <c r="D504">
        <f t="shared" si="36"/>
        <v>0.97074970100477476</v>
      </c>
      <c r="E504">
        <f t="shared" si="37"/>
        <v>-0.36392724430576728</v>
      </c>
      <c r="F504">
        <f t="shared" si="38"/>
        <v>-0.85865053995619012</v>
      </c>
      <c r="G504">
        <f t="shared" si="39"/>
        <v>-0.25182808325718264</v>
      </c>
    </row>
    <row r="505" spans="3:7" x14ac:dyDescent="0.3">
      <c r="C505">
        <f>C504+0.02</f>
        <v>9.9999999999998757</v>
      </c>
      <c r="D505">
        <f t="shared" si="36"/>
        <v>0.95637592840460062</v>
      </c>
      <c r="E505">
        <f t="shared" si="37"/>
        <v>-0.42818266949575934</v>
      </c>
      <c r="F505">
        <f t="shared" si="38"/>
        <v>-0.8253511489027725</v>
      </c>
      <c r="G505">
        <f t="shared" si="39"/>
        <v>-0.29715788999393122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rjma</dc:creator>
  <cp:lastModifiedBy>rjma</cp:lastModifiedBy>
  <dcterms:created xsi:type="dcterms:W3CDTF">2019-05-29T05:33:57Z</dcterms:created>
  <dcterms:modified xsi:type="dcterms:W3CDTF">2019-05-29T07:13:50Z</dcterms:modified>
</cp:coreProperties>
</file>