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<sst xmlns="http://schemas.openxmlformats.org/spreadsheetml/2006/main" count="32" uniqueCount="22">
  <si>
    <t>Имя исполняемого файла:</t>
  </si>
  <si>
    <t>Имя файла с выводом профилировщика</t>
  </si>
  <si>
    <t>Компилятор</t>
  </si>
  <si>
    <t>тип переменной</t>
  </si>
  <si>
    <t>Суммарное время выполнения циклов (мкСек)</t>
  </si>
  <si>
    <t>Обшее время выполнения программы (сек)</t>
  </si>
  <si>
    <t>Точность (модуль отклонения)</t>
  </si>
  <si>
    <t>task1_CPU.out</t>
  </si>
  <si>
    <t>gprof_task1_CPU</t>
  </si>
  <si>
    <t>pgcc</t>
  </si>
  <si>
    <t>double</t>
  </si>
  <si>
    <t>task1_CPU_multicore.out</t>
  </si>
  <si>
    <t>gprof_task1_CPU_multicore</t>
  </si>
  <si>
    <t>task1_GPU_no_parallel_loop.out</t>
  </si>
  <si>
    <t>nvprof_task1_GPU_no_parallel_loop</t>
  </si>
  <si>
    <t>task1_CPU_f.out</t>
  </si>
  <si>
    <t>gprof_task1_CPU_f</t>
  </si>
  <si>
    <t>float</t>
  </si>
  <si>
    <t>task1_CPU_multicore_f.out</t>
  </si>
  <si>
    <t>task1_GPU_npl_f.out</t>
  </si>
  <si>
    <t>nvprof_task1_GPU_npl_f</t>
  </si>
  <si>
    <t>Диаграммы: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</si>
</sst>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Суммарное время выполнения циклов (мкСек)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'Лист1'!$A$2:$A$7</c:f>
            </c:strRef>
          </c:cat>
          <c:val>
            <c:numRef>
              <c:f>'Лист1'!$E$2:$E$7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Обшее время выполнения программы (сек)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'Лист1'!$A$2:$A$7</c:f>
            </c:strRef>
          </c:cat>
          <c:val>
            <c:numRef>
              <c:f>'Лист1'!$F$2:$F$7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Точность (модуль отклонения)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'Лист1'!$G$1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'Лист1'!$A$2:$A$7</c:f>
            </c:strRef>
          </c:cat>
          <c:val>
            <c:numRef>
              <c:f>'Лист1'!$G$2:$G$7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28575</xdr:rowOff>
    </xdr:from>
    <xdr:ext cx="5705475" cy="1990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1609725</xdr:colOff>
      <xdr:row>9</xdr:row>
      <xdr:rowOff>28575</xdr:rowOff>
    </xdr:from>
    <xdr:ext cx="4648200" cy="1990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28575</xdr:rowOff>
    </xdr:from>
    <xdr:ext cx="5705475" cy="18669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3.13"/>
    <col customWidth="1" min="4" max="4" width="14.13"/>
    <col customWidth="1" min="5" max="5" width="37.88"/>
    <col customWidth="1" min="6" max="6" width="35.63"/>
    <col customWidth="1" min="7" max="7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50000.0</v>
      </c>
      <c r="F2" s="1">
        <v>0.036</v>
      </c>
      <c r="G2" s="1">
        <v>7.79E-4</v>
      </c>
    </row>
    <row r="3">
      <c r="A3" s="1" t="s">
        <v>11</v>
      </c>
      <c r="B3" s="1" t="s">
        <v>12</v>
      </c>
      <c r="C3" s="1" t="s">
        <v>9</v>
      </c>
      <c r="D3" s="1" t="s">
        <v>10</v>
      </c>
      <c r="E3" s="1">
        <v>40000.0</v>
      </c>
      <c r="F3" s="1">
        <v>0.051</v>
      </c>
      <c r="G3" s="1">
        <v>7.79E-4</v>
      </c>
    </row>
    <row r="4">
      <c r="A4" s="1" t="s">
        <v>13</v>
      </c>
      <c r="B4" s="1" t="s">
        <v>14</v>
      </c>
      <c r="C4" s="1" t="s">
        <v>9</v>
      </c>
      <c r="D4" s="1" t="s">
        <v>10</v>
      </c>
      <c r="E4" s="1">
        <v>231.075</v>
      </c>
      <c r="F4" s="1">
        <v>0.237</v>
      </c>
      <c r="G4" s="1">
        <v>0.0</v>
      </c>
    </row>
    <row r="5">
      <c r="A5" s="1" t="s">
        <v>15</v>
      </c>
      <c r="B5" s="1" t="s">
        <v>16</v>
      </c>
      <c r="C5" s="1" t="s">
        <v>9</v>
      </c>
      <c r="D5" s="1" t="s">
        <v>17</v>
      </c>
      <c r="E5" s="1">
        <v>40000.0</v>
      </c>
      <c r="F5" s="1">
        <v>0.032</v>
      </c>
      <c r="G5" s="1">
        <v>0.027869</v>
      </c>
    </row>
    <row r="6">
      <c r="A6" s="1" t="s">
        <v>18</v>
      </c>
      <c r="B6" s="1" t="s">
        <v>12</v>
      </c>
      <c r="C6" s="1" t="s">
        <v>9</v>
      </c>
      <c r="D6" s="1" t="s">
        <v>17</v>
      </c>
      <c r="E6" s="1">
        <v>30000.0</v>
      </c>
      <c r="F6" s="1">
        <v>0.013</v>
      </c>
      <c r="G6" s="1">
        <v>0.027869</v>
      </c>
    </row>
    <row r="7">
      <c r="A7" s="1" t="s">
        <v>19</v>
      </c>
      <c r="B7" s="1" t="s">
        <v>20</v>
      </c>
      <c r="C7" s="1" t="s">
        <v>9</v>
      </c>
      <c r="D7" s="1" t="s">
        <v>17</v>
      </c>
      <c r="E7" s="1">
        <v>210.24</v>
      </c>
      <c r="F7" s="1">
        <v>0.24</v>
      </c>
      <c r="G7" s="1">
        <v>0.0</v>
      </c>
    </row>
    <row r="9">
      <c r="A9" s="1" t="s">
        <v>21</v>
      </c>
    </row>
  </sheetData>
  <drawing r:id="rId1"/>
</worksheet>
</file>