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7795" windowHeight="14880"/>
  </bookViews>
  <sheets>
    <sheet name="result-Parallel.LUFactorize" sheetId="1" r:id="rId1"/>
  </sheets>
  <calcPr calcId="0"/>
</workbook>
</file>

<file path=xl/sharedStrings.xml><?xml version="1.0" encoding="utf-8"?>
<sst xmlns="http://schemas.openxmlformats.org/spreadsheetml/2006/main" count="55" uniqueCount="6">
  <si>
    <t>Running time</t>
  </si>
  <si>
    <t>Number of times a thread has waited for work</t>
  </si>
  <si>
    <t>Number of times a thread has completed a computational kernel</t>
  </si>
  <si>
    <t>Number of times a thread has received work from a secondary producer (in pipelined mode)</t>
  </si>
  <si>
    <t>Number of times threads have waited to long for a pulse / waited to long for a pulse when producer was completed</t>
  </si>
  <si>
    <t>0,0</t>
  </si>
</sst>
</file>

<file path=xl/styles.xml><?xml version="1.0" encoding="utf-8"?>
<styleSheet xmlns="http://schemas.openxmlformats.org/spreadsheetml/2006/main">
  <numFmts count="1">
    <numFmt numFmtId="164" formatCode="mm:ss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'result-Parallel.LUFactorize'!$A$3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'result-Parallel.LUFactorize'!$B$2:$K$2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cat>
          <c:val>
            <c:numRef>
              <c:f>'result-Parallel.LUFactorize'!$B$3:$K$3</c:f>
              <c:numCache>
                <c:formatCode>mm:ss.000</c:formatCode>
                <c:ptCount val="10"/>
                <c:pt idx="0">
                  <c:v>1.5731597222222221E-3</c:v>
                </c:pt>
                <c:pt idx="1">
                  <c:v>9.5857638888888891E-4</c:v>
                </c:pt>
                <c:pt idx="2">
                  <c:v>8.9631944444444438E-4</c:v>
                </c:pt>
                <c:pt idx="3">
                  <c:v>8.475115740740742E-4</c:v>
                </c:pt>
                <c:pt idx="4">
                  <c:v>8.3596064814814817E-4</c:v>
                </c:pt>
                <c:pt idx="5">
                  <c:v>8.1972222222222223E-4</c:v>
                </c:pt>
                <c:pt idx="6">
                  <c:v>8.1768518518518518E-4</c:v>
                </c:pt>
                <c:pt idx="7">
                  <c:v>8.1569444444444441E-4</c:v>
                </c:pt>
                <c:pt idx="8">
                  <c:v>8.6333333333333347E-4</c:v>
                </c:pt>
                <c:pt idx="9">
                  <c:v>8.6680555555555556E-4</c:v>
                </c:pt>
              </c:numCache>
            </c:numRef>
          </c:val>
        </c:ser>
        <c:ser>
          <c:idx val="1"/>
          <c:order val="1"/>
          <c:tx>
            <c:strRef>
              <c:f>'result-Parallel.LUFactorize'!$A$4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'result-Parallel.LUFactorize'!$B$2:$K$2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cat>
          <c:val>
            <c:numRef>
              <c:f>'result-Parallel.LUFactorize'!$B$4:$K$4</c:f>
              <c:numCache>
                <c:formatCode>mm:ss.000</c:formatCode>
                <c:ptCount val="10"/>
                <c:pt idx="0">
                  <c:v>1.1685532407407406E-3</c:v>
                </c:pt>
                <c:pt idx="1">
                  <c:v>5.4675925925925931E-4</c:v>
                </c:pt>
                <c:pt idx="2">
                  <c:v>4.8320601851851861E-4</c:v>
                </c:pt>
                <c:pt idx="3">
                  <c:v>4.4171296296296298E-4</c:v>
                </c:pt>
                <c:pt idx="4">
                  <c:v>4.3434027777777785E-4</c:v>
                </c:pt>
                <c:pt idx="5">
                  <c:v>4.1811342592592589E-4</c:v>
                </c:pt>
                <c:pt idx="6">
                  <c:v>4.1458333333333326E-4</c:v>
                </c:pt>
                <c:pt idx="7">
                  <c:v>4.1127314814814808E-4</c:v>
                </c:pt>
                <c:pt idx="8">
                  <c:v>4.3364583333333325E-4</c:v>
                </c:pt>
                <c:pt idx="9">
                  <c:v>4.357638888888888E-4</c:v>
                </c:pt>
              </c:numCache>
            </c:numRef>
          </c:val>
        </c:ser>
        <c:ser>
          <c:idx val="2"/>
          <c:order val="2"/>
          <c:tx>
            <c:strRef>
              <c:f>'result-Parallel.LUFactorize'!$A$5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'result-Parallel.LUFactorize'!$B$2:$K$2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cat>
          <c:val>
            <c:numRef>
              <c:f>'result-Parallel.LUFactorize'!$B$5:$K$5</c:f>
              <c:numCache>
                <c:formatCode>mm:ss.000</c:formatCode>
                <c:ptCount val="10"/>
                <c:pt idx="0">
                  <c:v>8.6502314814814818E-4</c:v>
                </c:pt>
                <c:pt idx="1">
                  <c:v>3.2620370370370371E-4</c:v>
                </c:pt>
                <c:pt idx="2">
                  <c:v>2.7074074074074072E-4</c:v>
                </c:pt>
                <c:pt idx="3">
                  <c:v>2.3969907407407406E-4</c:v>
                </c:pt>
                <c:pt idx="4">
                  <c:v>2.2855324074074076E-4</c:v>
                </c:pt>
                <c:pt idx="5">
                  <c:v>2.1883101851851851E-4</c:v>
                </c:pt>
                <c:pt idx="6">
                  <c:v>2.1282407407407413E-4</c:v>
                </c:pt>
                <c:pt idx="7">
                  <c:v>2.0943287037037035E-4</c:v>
                </c:pt>
                <c:pt idx="8">
                  <c:v>2.1945601851851854E-4</c:v>
                </c:pt>
                <c:pt idx="9">
                  <c:v>2.1974537037037036E-4</c:v>
                </c:pt>
              </c:numCache>
            </c:numRef>
          </c:val>
        </c:ser>
        <c:ser>
          <c:idx val="3"/>
          <c:order val="3"/>
          <c:tx>
            <c:strRef>
              <c:f>'result-Parallel.LUFactorize'!$A$6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'result-Parallel.LUFactorize'!$B$2:$K$2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cat>
          <c:val>
            <c:numRef>
              <c:f>'result-Parallel.LUFactorize'!$B$6:$K$6</c:f>
              <c:numCache>
                <c:formatCode>mm:ss.000</c:formatCode>
                <c:ptCount val="10"/>
                <c:pt idx="0">
                  <c:v>7.8078703703703719E-4</c:v>
                </c:pt>
                <c:pt idx="1">
                  <c:v>2.5060185185185184E-4</c:v>
                </c:pt>
                <c:pt idx="2">
                  <c:v>2.0302083333333335E-4</c:v>
                </c:pt>
                <c:pt idx="3">
                  <c:v>1.7255787037037036E-4</c:v>
                </c:pt>
                <c:pt idx="4">
                  <c:v>1.6199074074074073E-4</c:v>
                </c:pt>
                <c:pt idx="5">
                  <c:v>1.5230324074074075E-4</c:v>
                </c:pt>
                <c:pt idx="6">
                  <c:v>1.4569444444444444E-4</c:v>
                </c:pt>
                <c:pt idx="7">
                  <c:v>1.4246527777777779E-4</c:v>
                </c:pt>
                <c:pt idx="8">
                  <c:v>1.4846064814814813E-4</c:v>
                </c:pt>
                <c:pt idx="9">
                  <c:v>1.4819444444444445E-4</c:v>
                </c:pt>
              </c:numCache>
            </c:numRef>
          </c:val>
        </c:ser>
        <c:ser>
          <c:idx val="4"/>
          <c:order val="4"/>
          <c:tx>
            <c:strRef>
              <c:f>'result-Parallel.LUFactorize'!$A$7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'result-Parallel.LUFactorize'!$B$2:$K$2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cat>
          <c:val>
            <c:numRef>
              <c:f>'result-Parallel.LUFactorize'!$B$7:$K$7</c:f>
              <c:numCache>
                <c:formatCode>mm:ss.000</c:formatCode>
                <c:ptCount val="10"/>
                <c:pt idx="0">
                  <c:v>7.7918981481481491E-4</c:v>
                </c:pt>
                <c:pt idx="1">
                  <c:v>2.1754629629629628E-4</c:v>
                </c:pt>
                <c:pt idx="2">
                  <c:v>1.6879629629629631E-4</c:v>
                </c:pt>
                <c:pt idx="3">
                  <c:v>1.4226851851851851E-4</c:v>
                </c:pt>
                <c:pt idx="4">
                  <c:v>1.2896990740740742E-4</c:v>
                </c:pt>
                <c:pt idx="5">
                  <c:v>1.1868055555555556E-4</c:v>
                </c:pt>
                <c:pt idx="6">
                  <c:v>1.1312500000000001E-4</c:v>
                </c:pt>
                <c:pt idx="7">
                  <c:v>1.0940972222222222E-4</c:v>
                </c:pt>
                <c:pt idx="8">
                  <c:v>1.1314814814814814E-4</c:v>
                </c:pt>
                <c:pt idx="9">
                  <c:v>1.1259259259259259E-4</c:v>
                </c:pt>
              </c:numCache>
            </c:numRef>
          </c:val>
        </c:ser>
        <c:marker val="1"/>
        <c:axId val="46971520"/>
        <c:axId val="48329088"/>
      </c:lineChart>
      <c:catAx>
        <c:axId val="46971520"/>
        <c:scaling>
          <c:orientation val="minMax"/>
        </c:scaling>
        <c:axPos val="b"/>
        <c:numFmt formatCode="General" sourceLinked="1"/>
        <c:tickLblPos val="nextTo"/>
        <c:crossAx val="48329088"/>
        <c:crosses val="autoZero"/>
        <c:auto val="1"/>
        <c:lblAlgn val="ctr"/>
        <c:lblOffset val="100"/>
      </c:catAx>
      <c:valAx>
        <c:axId val="48329088"/>
        <c:scaling>
          <c:orientation val="minMax"/>
        </c:scaling>
        <c:axPos val="l"/>
        <c:majorGridlines/>
        <c:numFmt formatCode="mm:ss.000" sourceLinked="1"/>
        <c:tickLblPos val="nextTo"/>
        <c:crossAx val="4697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180975</xdr:rowOff>
    </xdr:from>
    <xdr:to>
      <xdr:col>24</xdr:col>
      <xdr:colOff>123824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I7" sqref="I7"/>
    </sheetView>
  </sheetViews>
  <sheetFormatPr defaultRowHeight="15"/>
  <sheetData>
    <row r="1" spans="1:11">
      <c r="A1" t="s">
        <v>0</v>
      </c>
    </row>
    <row r="2" spans="1:11">
      <c r="B2">
        <v>10</v>
      </c>
      <c r="C2">
        <v>20</v>
      </c>
      <c r="D2">
        <v>25</v>
      </c>
      <c r="E2">
        <v>30</v>
      </c>
      <c r="F2">
        <v>35</v>
      </c>
      <c r="G2">
        <v>40</v>
      </c>
      <c r="H2">
        <v>50</v>
      </c>
      <c r="I2">
        <v>60</v>
      </c>
      <c r="J2">
        <v>70</v>
      </c>
      <c r="K2">
        <v>80</v>
      </c>
    </row>
    <row r="3" spans="1:11">
      <c r="A3">
        <v>1</v>
      </c>
      <c r="B3" s="1">
        <v>1.5731597222222221E-3</v>
      </c>
      <c r="C3" s="1">
        <v>9.5857638888888891E-4</v>
      </c>
      <c r="D3" s="1">
        <v>8.9631944444444438E-4</v>
      </c>
      <c r="E3" s="1">
        <v>8.475115740740742E-4</v>
      </c>
      <c r="F3" s="1">
        <v>8.3596064814814817E-4</v>
      </c>
      <c r="G3" s="1">
        <v>8.1972222222222223E-4</v>
      </c>
      <c r="H3" s="1">
        <v>8.1768518518518518E-4</v>
      </c>
      <c r="I3" s="1">
        <v>8.1569444444444441E-4</v>
      </c>
      <c r="J3" s="1">
        <v>8.6333333333333347E-4</v>
      </c>
      <c r="K3" s="1">
        <v>8.6680555555555556E-4</v>
      </c>
    </row>
    <row r="4" spans="1:11">
      <c r="A4">
        <v>2</v>
      </c>
      <c r="B4" s="1">
        <v>1.1685532407407406E-3</v>
      </c>
      <c r="C4" s="1">
        <v>5.4675925925925931E-4</v>
      </c>
      <c r="D4" s="1">
        <v>4.8320601851851861E-4</v>
      </c>
      <c r="E4" s="1">
        <v>4.4171296296296298E-4</v>
      </c>
      <c r="F4" s="1">
        <v>4.3434027777777785E-4</v>
      </c>
      <c r="G4" s="1">
        <v>4.1811342592592589E-4</v>
      </c>
      <c r="H4" s="1">
        <v>4.1458333333333326E-4</v>
      </c>
      <c r="I4" s="1">
        <v>4.1127314814814808E-4</v>
      </c>
      <c r="J4" s="1">
        <v>4.3364583333333325E-4</v>
      </c>
      <c r="K4" s="1">
        <v>4.357638888888888E-4</v>
      </c>
    </row>
    <row r="5" spans="1:11">
      <c r="A5">
        <v>4</v>
      </c>
      <c r="B5" s="1">
        <v>8.6502314814814818E-4</v>
      </c>
      <c r="C5" s="1">
        <v>3.2620370370370371E-4</v>
      </c>
      <c r="D5" s="1">
        <v>2.7074074074074072E-4</v>
      </c>
      <c r="E5" s="1">
        <v>2.3969907407407406E-4</v>
      </c>
      <c r="F5" s="1">
        <v>2.2855324074074076E-4</v>
      </c>
      <c r="G5" s="1">
        <v>2.1883101851851851E-4</v>
      </c>
      <c r="H5" s="1">
        <v>2.1282407407407413E-4</v>
      </c>
      <c r="I5" s="1">
        <v>2.0943287037037035E-4</v>
      </c>
      <c r="J5" s="1">
        <v>2.1945601851851854E-4</v>
      </c>
      <c r="K5" s="1">
        <v>2.1974537037037036E-4</v>
      </c>
    </row>
    <row r="6" spans="1:11">
      <c r="A6">
        <v>6</v>
      </c>
      <c r="B6" s="1">
        <v>7.8078703703703719E-4</v>
      </c>
      <c r="C6" s="1">
        <v>2.5060185185185184E-4</v>
      </c>
      <c r="D6" s="1">
        <v>2.0302083333333335E-4</v>
      </c>
      <c r="E6" s="1">
        <v>1.7255787037037036E-4</v>
      </c>
      <c r="F6" s="1">
        <v>1.6199074074074073E-4</v>
      </c>
      <c r="G6" s="1">
        <v>1.5230324074074075E-4</v>
      </c>
      <c r="H6" s="1">
        <v>1.4569444444444444E-4</v>
      </c>
      <c r="I6" s="1">
        <v>1.4246527777777779E-4</v>
      </c>
      <c r="J6" s="1">
        <v>1.4846064814814813E-4</v>
      </c>
      <c r="K6" s="1">
        <v>1.4819444444444445E-4</v>
      </c>
    </row>
    <row r="7" spans="1:11">
      <c r="A7">
        <v>8</v>
      </c>
      <c r="B7" s="1">
        <v>7.7918981481481491E-4</v>
      </c>
      <c r="C7" s="1">
        <v>2.1754629629629628E-4</v>
      </c>
      <c r="D7" s="1">
        <v>1.6879629629629631E-4</v>
      </c>
      <c r="E7" s="1">
        <v>1.4226851851851851E-4</v>
      </c>
      <c r="F7" s="1">
        <v>1.2896990740740742E-4</v>
      </c>
      <c r="G7" s="1">
        <v>1.1868055555555556E-4</v>
      </c>
      <c r="H7" s="1">
        <v>1.1312500000000001E-4</v>
      </c>
      <c r="I7" s="1">
        <v>1.0940972222222222E-4</v>
      </c>
      <c r="J7" s="1">
        <v>1.1314814814814814E-4</v>
      </c>
      <c r="K7" s="1">
        <v>1.1259259259259259E-4</v>
      </c>
    </row>
    <row r="9" spans="1:11">
      <c r="A9" t="s">
        <v>1</v>
      </c>
    </row>
    <row r="10" spans="1:11">
      <c r="B10">
        <v>10</v>
      </c>
      <c r="C10">
        <v>20</v>
      </c>
      <c r="D10">
        <v>25</v>
      </c>
      <c r="E10">
        <v>30</v>
      </c>
      <c r="F10">
        <v>35</v>
      </c>
      <c r="G10">
        <v>40</v>
      </c>
      <c r="H10">
        <v>50</v>
      </c>
      <c r="I10">
        <v>60</v>
      </c>
      <c r="J10">
        <v>70</v>
      </c>
      <c r="K10">
        <v>80</v>
      </c>
    </row>
    <row r="11" spans="1:1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2</v>
      </c>
      <c r="B12">
        <v>1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3</v>
      </c>
      <c r="J12">
        <v>3</v>
      </c>
      <c r="K12">
        <v>3</v>
      </c>
    </row>
    <row r="13" spans="1:11">
      <c r="A13">
        <v>4</v>
      </c>
      <c r="B13">
        <v>5</v>
      </c>
      <c r="C13">
        <v>8</v>
      </c>
      <c r="D13">
        <v>11</v>
      </c>
      <c r="E13">
        <v>13</v>
      </c>
      <c r="F13">
        <v>14</v>
      </c>
      <c r="G13">
        <v>15</v>
      </c>
      <c r="H13">
        <v>16</v>
      </c>
      <c r="I13">
        <v>16</v>
      </c>
      <c r="J13">
        <v>18</v>
      </c>
      <c r="K13">
        <v>17</v>
      </c>
    </row>
    <row r="14" spans="1:11">
      <c r="A14">
        <v>6</v>
      </c>
      <c r="B14">
        <v>12</v>
      </c>
      <c r="C14">
        <v>19</v>
      </c>
      <c r="D14">
        <v>23</v>
      </c>
      <c r="E14">
        <v>25</v>
      </c>
      <c r="F14">
        <v>46</v>
      </c>
      <c r="G14">
        <v>24</v>
      </c>
      <c r="H14">
        <v>32</v>
      </c>
      <c r="I14">
        <v>40</v>
      </c>
      <c r="J14">
        <v>41</v>
      </c>
      <c r="K14">
        <v>53</v>
      </c>
    </row>
    <row r="15" spans="1:11">
      <c r="A15">
        <v>8</v>
      </c>
      <c r="B15">
        <v>14</v>
      </c>
      <c r="C15">
        <v>19</v>
      </c>
      <c r="D15">
        <v>31</v>
      </c>
      <c r="E15">
        <v>49</v>
      </c>
      <c r="F15">
        <v>67</v>
      </c>
      <c r="G15">
        <v>66</v>
      </c>
      <c r="H15">
        <v>70</v>
      </c>
      <c r="I15">
        <v>68</v>
      </c>
      <c r="J15">
        <v>93</v>
      </c>
      <c r="K15">
        <v>109</v>
      </c>
    </row>
    <row r="17" spans="1:11">
      <c r="A17" t="s">
        <v>2</v>
      </c>
    </row>
    <row r="18" spans="1:11">
      <c r="B18">
        <v>10</v>
      </c>
      <c r="C18">
        <v>20</v>
      </c>
      <c r="D18">
        <v>25</v>
      </c>
      <c r="E18">
        <v>30</v>
      </c>
      <c r="F18">
        <v>35</v>
      </c>
      <c r="G18">
        <v>40</v>
      </c>
      <c r="H18">
        <v>50</v>
      </c>
      <c r="I18">
        <v>60</v>
      </c>
      <c r="J18">
        <v>70</v>
      </c>
      <c r="K18">
        <v>80</v>
      </c>
    </row>
    <row r="19" spans="1:11">
      <c r="A19">
        <v>1</v>
      </c>
      <c r="B19">
        <v>9045050</v>
      </c>
      <c r="C19">
        <v>1136275</v>
      </c>
      <c r="D19">
        <v>583220</v>
      </c>
      <c r="E19">
        <v>338350</v>
      </c>
      <c r="F19">
        <v>215731</v>
      </c>
      <c r="G19">
        <v>143450</v>
      </c>
      <c r="H19">
        <v>73810</v>
      </c>
      <c r="I19">
        <v>42925</v>
      </c>
      <c r="J19">
        <v>27434</v>
      </c>
      <c r="K19">
        <v>19019</v>
      </c>
    </row>
    <row r="20" spans="1:11">
      <c r="A20">
        <v>2</v>
      </c>
      <c r="B20">
        <v>9045050</v>
      </c>
      <c r="C20">
        <v>1136275</v>
      </c>
      <c r="D20">
        <v>583220</v>
      </c>
      <c r="E20">
        <v>338350</v>
      </c>
      <c r="F20">
        <v>215731</v>
      </c>
      <c r="G20">
        <v>143450</v>
      </c>
      <c r="H20">
        <v>73810</v>
      </c>
      <c r="I20">
        <v>42925</v>
      </c>
      <c r="J20">
        <v>27434</v>
      </c>
      <c r="K20">
        <v>19019</v>
      </c>
    </row>
    <row r="21" spans="1:11">
      <c r="A21">
        <v>4</v>
      </c>
      <c r="B21">
        <v>9045050</v>
      </c>
      <c r="C21">
        <v>1136275</v>
      </c>
      <c r="D21">
        <v>583220</v>
      </c>
      <c r="E21">
        <v>338350</v>
      </c>
      <c r="F21">
        <v>215731</v>
      </c>
      <c r="G21">
        <v>143450</v>
      </c>
      <c r="H21">
        <v>73810</v>
      </c>
      <c r="I21">
        <v>42925</v>
      </c>
      <c r="J21">
        <v>27434</v>
      </c>
      <c r="K21">
        <v>19019</v>
      </c>
    </row>
    <row r="22" spans="1:11">
      <c r="A22">
        <v>6</v>
      </c>
      <c r="B22">
        <v>9045050</v>
      </c>
      <c r="C22">
        <v>1136275</v>
      </c>
      <c r="D22">
        <v>583220</v>
      </c>
      <c r="E22">
        <v>338350</v>
      </c>
      <c r="F22">
        <v>215731</v>
      </c>
      <c r="G22">
        <v>143450</v>
      </c>
      <c r="H22">
        <v>73810</v>
      </c>
      <c r="I22">
        <v>42925</v>
      </c>
      <c r="J22">
        <v>27434</v>
      </c>
      <c r="K22">
        <v>19019</v>
      </c>
    </row>
    <row r="23" spans="1:11">
      <c r="A23">
        <v>8</v>
      </c>
      <c r="B23">
        <v>9045050</v>
      </c>
      <c r="C23">
        <v>1136275</v>
      </c>
      <c r="D23">
        <v>583220</v>
      </c>
      <c r="E23">
        <v>338350</v>
      </c>
      <c r="F23">
        <v>215731</v>
      </c>
      <c r="G23">
        <v>143450</v>
      </c>
      <c r="H23">
        <v>73810</v>
      </c>
      <c r="I23">
        <v>42925</v>
      </c>
      <c r="J23">
        <v>27434</v>
      </c>
      <c r="K23">
        <v>19019</v>
      </c>
    </row>
    <row r="25" spans="1:11">
      <c r="A25" t="s">
        <v>3</v>
      </c>
    </row>
    <row r="26" spans="1:11">
      <c r="B26">
        <v>10</v>
      </c>
      <c r="C26">
        <v>20</v>
      </c>
      <c r="D26">
        <v>25</v>
      </c>
      <c r="E26">
        <v>30</v>
      </c>
      <c r="F26">
        <v>35</v>
      </c>
      <c r="G26">
        <v>40</v>
      </c>
      <c r="H26">
        <v>50</v>
      </c>
      <c r="I26">
        <v>60</v>
      </c>
      <c r="J26">
        <v>70</v>
      </c>
      <c r="K26">
        <v>80</v>
      </c>
    </row>
    <row r="27" spans="1:11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3" spans="1:11">
      <c r="A33" t="s">
        <v>4</v>
      </c>
    </row>
    <row r="34" spans="1:11">
      <c r="B34">
        <v>10</v>
      </c>
      <c r="C34">
        <v>20</v>
      </c>
      <c r="D34">
        <v>25</v>
      </c>
      <c r="E34">
        <v>30</v>
      </c>
      <c r="F34">
        <v>35</v>
      </c>
      <c r="G34">
        <v>40</v>
      </c>
      <c r="H34">
        <v>50</v>
      </c>
      <c r="I34">
        <v>60</v>
      </c>
      <c r="J34">
        <v>70</v>
      </c>
      <c r="K34">
        <v>80</v>
      </c>
    </row>
    <row r="35" spans="1:11">
      <c r="A35">
        <v>1</v>
      </c>
      <c r="B35" t="s">
        <v>5</v>
      </c>
      <c r="C35" t="s">
        <v>5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  <c r="I35" t="s">
        <v>5</v>
      </c>
      <c r="J35" t="s">
        <v>5</v>
      </c>
      <c r="K35" t="s">
        <v>5</v>
      </c>
    </row>
    <row r="36" spans="1:11">
      <c r="A36">
        <v>2</v>
      </c>
      <c r="B36" t="s">
        <v>5</v>
      </c>
      <c r="C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</row>
    <row r="37" spans="1:11">
      <c r="A37">
        <v>4</v>
      </c>
      <c r="B37" t="s">
        <v>5</v>
      </c>
      <c r="C37" t="s">
        <v>5</v>
      </c>
      <c r="D37" t="s">
        <v>5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</row>
    <row r="38" spans="1:11">
      <c r="A38">
        <v>6</v>
      </c>
      <c r="B38" t="s">
        <v>5</v>
      </c>
      <c r="C38" t="s">
        <v>5</v>
      </c>
      <c r="D38" t="s">
        <v>5</v>
      </c>
      <c r="E38" t="s">
        <v>5</v>
      </c>
      <c r="F38" t="s">
        <v>5</v>
      </c>
      <c r="G38" t="s">
        <v>5</v>
      </c>
      <c r="H38" t="s">
        <v>5</v>
      </c>
      <c r="I38" t="s">
        <v>5</v>
      </c>
      <c r="J38" t="s">
        <v>5</v>
      </c>
      <c r="K38" t="s">
        <v>5</v>
      </c>
    </row>
    <row r="39" spans="1:11">
      <c r="A39">
        <v>8</v>
      </c>
      <c r="B39" t="s">
        <v>5</v>
      </c>
      <c r="C39" t="s">
        <v>5</v>
      </c>
      <c r="D39" t="s">
        <v>5</v>
      </c>
      <c r="E39" t="s">
        <v>5</v>
      </c>
      <c r="F39" t="s">
        <v>5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result-Parallel.LUFactorize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 Hansen</dc:creator>
  <cp:lastModifiedBy>Egil Hansen</cp:lastModifiedBy>
  <dcterms:created xsi:type="dcterms:W3CDTF">2010-01-04T14:31:17Z</dcterms:created>
  <dcterms:modified xsi:type="dcterms:W3CDTF">2010-01-04T14:31:18Z</dcterms:modified>
</cp:coreProperties>
</file>