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data\best_results\trend_estimate_results\"/>
    </mc:Choice>
  </mc:AlternateContent>
  <xr:revisionPtr revIDLastSave="0" documentId="8_{ABA905F2-D004-41C6-8E3F-38FFE7945992}" xr6:coauthVersionLast="44" xr6:coauthVersionMax="44" xr10:uidLastSave="{00000000-0000-0000-0000-000000000000}"/>
  <bookViews>
    <workbookView xWindow="-108" yWindow="-108" windowWidth="23256" windowHeight="12576"/>
  </bookViews>
  <sheets>
    <sheet name="modelLSTM1_erf_TH21_ntree150_cl" sheetId="1" r:id="rId1"/>
  </sheets>
  <calcPr calcId="0"/>
</workbook>
</file>

<file path=xl/calcChain.xml><?xml version="1.0" encoding="utf-8"?>
<calcChain xmlns="http://schemas.openxmlformats.org/spreadsheetml/2006/main">
  <c r="U26" i="1" l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5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</calcChain>
</file>

<file path=xl/sharedStrings.xml><?xml version="1.0" encoding="utf-8"?>
<sst xmlns="http://schemas.openxmlformats.org/spreadsheetml/2006/main" count="19" uniqueCount="19">
  <si>
    <t>ESI_EURUSD_spread_spotvma</t>
  </si>
  <si>
    <t>ESI_EURUSD_spread_madiff</t>
  </si>
  <si>
    <t>ESI_G10_normalised_spotvma</t>
  </si>
  <si>
    <t>ESI_G10_normalised_madiff</t>
  </si>
  <si>
    <t>ESI_Global_normalised_spotvma</t>
  </si>
  <si>
    <t>ESI_Global_normalised_madiff</t>
  </si>
  <si>
    <t>EDI_EURUSD_spread_spotvma</t>
  </si>
  <si>
    <t>EDI_EURUSD_spread_madiff</t>
  </si>
  <si>
    <t>EDI_G10_normalised_spotvma</t>
  </si>
  <si>
    <t>EDI_G10_normalised_madiff</t>
  </si>
  <si>
    <t>EDI_Global_normalised_spotvma</t>
  </si>
  <si>
    <t>EDI_Global_normalised_madiff</t>
  </si>
  <si>
    <t>Date</t>
  </si>
  <si>
    <t>LSTM1_erf</t>
  </si>
  <si>
    <t>target</t>
  </si>
  <si>
    <t>Predictions</t>
  </si>
  <si>
    <t>scaled_signal</t>
  </si>
  <si>
    <t>strat_returns</t>
  </si>
  <si>
    <t>strat_returns_sum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</si>
</sst>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modelLSTM1_erf_TH21_ntree150_cl!$U$24:$U$2327</c:f>
              <c:numCache>
                <c:formatCode>General</c:formatCode>
                <c:ptCount val="23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5.0540959999999897E-3</c:v>
                </c:pt>
                <c:pt idx="53">
                  <c:v>5.0540959999999897E-3</c:v>
                </c:pt>
                <c:pt idx="54">
                  <c:v>5.0540959999999897E-3</c:v>
                </c:pt>
                <c:pt idx="55">
                  <c:v>1.3554146999999978E-2</c:v>
                </c:pt>
                <c:pt idx="56">
                  <c:v>3.0104465999999979E-2</c:v>
                </c:pt>
                <c:pt idx="57">
                  <c:v>4.5675078999999882E-2</c:v>
                </c:pt>
                <c:pt idx="58">
                  <c:v>5.6668858999999884E-2</c:v>
                </c:pt>
                <c:pt idx="59">
                  <c:v>5.7542831999999884E-2</c:v>
                </c:pt>
                <c:pt idx="60">
                  <c:v>5.7542831999999884E-2</c:v>
                </c:pt>
                <c:pt idx="61">
                  <c:v>5.7542831999999884E-2</c:v>
                </c:pt>
                <c:pt idx="62">
                  <c:v>5.7542831999999884E-2</c:v>
                </c:pt>
                <c:pt idx="63">
                  <c:v>5.7542831999999884E-2</c:v>
                </c:pt>
                <c:pt idx="64">
                  <c:v>5.7542831999999884E-2</c:v>
                </c:pt>
                <c:pt idx="65">
                  <c:v>5.7542831999999884E-2</c:v>
                </c:pt>
                <c:pt idx="66">
                  <c:v>5.7542831999999884E-2</c:v>
                </c:pt>
                <c:pt idx="67">
                  <c:v>5.7542831999999884E-2</c:v>
                </c:pt>
                <c:pt idx="68">
                  <c:v>3.546216299999988E-2</c:v>
                </c:pt>
                <c:pt idx="69">
                  <c:v>2.8763910999999878E-2</c:v>
                </c:pt>
                <c:pt idx="70">
                  <c:v>4.5139420999999874E-2</c:v>
                </c:pt>
                <c:pt idx="71">
                  <c:v>3.7114802999999877E-2</c:v>
                </c:pt>
                <c:pt idx="72">
                  <c:v>5.0405208999999875E-2</c:v>
                </c:pt>
                <c:pt idx="73">
                  <c:v>4.0802962999999873E-2</c:v>
                </c:pt>
                <c:pt idx="74">
                  <c:v>1.7695584999999871E-2</c:v>
                </c:pt>
                <c:pt idx="75">
                  <c:v>2.156328999999987E-2</c:v>
                </c:pt>
                <c:pt idx="76">
                  <c:v>3.1985047999999773E-2</c:v>
                </c:pt>
                <c:pt idx="77">
                  <c:v>2.9876282999999774E-2</c:v>
                </c:pt>
                <c:pt idx="78">
                  <c:v>3.3093416999999764E-2</c:v>
                </c:pt>
                <c:pt idx="79">
                  <c:v>2.5016750999999764E-2</c:v>
                </c:pt>
                <c:pt idx="80">
                  <c:v>4.4587995999999769E-2</c:v>
                </c:pt>
                <c:pt idx="81">
                  <c:v>3.0534252999999768E-2</c:v>
                </c:pt>
                <c:pt idx="82">
                  <c:v>3.529037499999977E-2</c:v>
                </c:pt>
                <c:pt idx="83">
                  <c:v>4.417296899999977E-2</c:v>
                </c:pt>
                <c:pt idx="84">
                  <c:v>4.5739087999999761E-2</c:v>
                </c:pt>
                <c:pt idx="85">
                  <c:v>4.0752647999999773E-2</c:v>
                </c:pt>
                <c:pt idx="86">
                  <c:v>5.1076478999999772E-2</c:v>
                </c:pt>
                <c:pt idx="87">
                  <c:v>3.2916714999999777E-2</c:v>
                </c:pt>
                <c:pt idx="88">
                  <c:v>3.5286336999999779E-2</c:v>
                </c:pt>
                <c:pt idx="89">
                  <c:v>3.5263664999999778E-2</c:v>
                </c:pt>
                <c:pt idx="90">
                  <c:v>2.9064744999999788E-2</c:v>
                </c:pt>
                <c:pt idx="91">
                  <c:v>2.5510647999999799E-2</c:v>
                </c:pt>
                <c:pt idx="92">
                  <c:v>4.0045753999999802E-2</c:v>
                </c:pt>
                <c:pt idx="93">
                  <c:v>3.1798899999999811E-2</c:v>
                </c:pt>
                <c:pt idx="94">
                  <c:v>3.6897528999999811E-2</c:v>
                </c:pt>
                <c:pt idx="95">
                  <c:v>3.5305774999999824E-2</c:v>
                </c:pt>
                <c:pt idx="96">
                  <c:v>4.7660078999999828E-2</c:v>
                </c:pt>
                <c:pt idx="97">
                  <c:v>5.2340628999999826E-2</c:v>
                </c:pt>
                <c:pt idx="98">
                  <c:v>4.843412199999983E-2</c:v>
                </c:pt>
                <c:pt idx="99">
                  <c:v>6.1524286999999733E-2</c:v>
                </c:pt>
                <c:pt idx="100">
                  <c:v>6.0835296999999733E-2</c:v>
                </c:pt>
                <c:pt idx="101">
                  <c:v>5.9341809999999745E-2</c:v>
                </c:pt>
                <c:pt idx="102">
                  <c:v>5.4750394999999744E-2</c:v>
                </c:pt>
                <c:pt idx="103">
                  <c:v>5.9158383999999745E-2</c:v>
                </c:pt>
                <c:pt idx="104">
                  <c:v>6.3441009999999728E-2</c:v>
                </c:pt>
                <c:pt idx="105">
                  <c:v>5.5017587999999729E-2</c:v>
                </c:pt>
                <c:pt idx="106">
                  <c:v>4.1971592999999731E-2</c:v>
                </c:pt>
                <c:pt idx="107">
                  <c:v>4.6482897999999717E-2</c:v>
                </c:pt>
                <c:pt idx="108">
                  <c:v>6.1347816999999617E-2</c:v>
                </c:pt>
                <c:pt idx="109">
                  <c:v>7.9974853999999623E-2</c:v>
                </c:pt>
                <c:pt idx="110">
                  <c:v>7.7313647999999624E-2</c:v>
                </c:pt>
                <c:pt idx="111">
                  <c:v>7.9637338999999627E-2</c:v>
                </c:pt>
                <c:pt idx="112">
                  <c:v>7.3250158999999621E-2</c:v>
                </c:pt>
                <c:pt idx="113">
                  <c:v>5.4996296999999625E-2</c:v>
                </c:pt>
                <c:pt idx="114">
                  <c:v>5.0816128999999627E-2</c:v>
                </c:pt>
                <c:pt idx="115">
                  <c:v>5.2337157999999627E-2</c:v>
                </c:pt>
                <c:pt idx="116">
                  <c:v>5.882884399999963E-2</c:v>
                </c:pt>
                <c:pt idx="117">
                  <c:v>6.5042761999999629E-2</c:v>
                </c:pt>
                <c:pt idx="118">
                  <c:v>5.710498399999963E-2</c:v>
                </c:pt>
                <c:pt idx="119">
                  <c:v>4.5791579999999728E-2</c:v>
                </c:pt>
                <c:pt idx="120">
                  <c:v>4.5791579999999728E-2</c:v>
                </c:pt>
                <c:pt idx="121">
                  <c:v>4.5791579999999728E-2</c:v>
                </c:pt>
                <c:pt idx="122">
                  <c:v>4.5791579999999728E-2</c:v>
                </c:pt>
                <c:pt idx="123">
                  <c:v>4.5791579999999728E-2</c:v>
                </c:pt>
                <c:pt idx="124">
                  <c:v>4.5791579999999728E-2</c:v>
                </c:pt>
                <c:pt idx="125">
                  <c:v>4.5791579999999728E-2</c:v>
                </c:pt>
                <c:pt idx="126">
                  <c:v>4.5791579999999728E-2</c:v>
                </c:pt>
                <c:pt idx="127">
                  <c:v>4.5791579999999728E-2</c:v>
                </c:pt>
                <c:pt idx="128">
                  <c:v>4.5791579999999728E-2</c:v>
                </c:pt>
                <c:pt idx="129">
                  <c:v>4.5791579999999728E-2</c:v>
                </c:pt>
                <c:pt idx="130">
                  <c:v>3.3826691999999728E-2</c:v>
                </c:pt>
                <c:pt idx="131">
                  <c:v>3.9327920999999717E-2</c:v>
                </c:pt>
                <c:pt idx="132">
                  <c:v>3.8713769999999717E-2</c:v>
                </c:pt>
                <c:pt idx="133">
                  <c:v>3.8713769999999717E-2</c:v>
                </c:pt>
                <c:pt idx="134">
                  <c:v>3.8713769999999717E-2</c:v>
                </c:pt>
                <c:pt idx="135">
                  <c:v>3.8713769999999717E-2</c:v>
                </c:pt>
                <c:pt idx="136">
                  <c:v>3.8713769999999717E-2</c:v>
                </c:pt>
                <c:pt idx="137">
                  <c:v>3.8713769999999717E-2</c:v>
                </c:pt>
                <c:pt idx="138">
                  <c:v>3.8851787999999714E-2</c:v>
                </c:pt>
                <c:pt idx="139">
                  <c:v>4.4101857999999702E-2</c:v>
                </c:pt>
                <c:pt idx="140">
                  <c:v>4.7854226999999694E-2</c:v>
                </c:pt>
                <c:pt idx="141">
                  <c:v>5.2484492999999695E-2</c:v>
                </c:pt>
                <c:pt idx="142">
                  <c:v>5.6870765999999698E-2</c:v>
                </c:pt>
                <c:pt idx="143">
                  <c:v>5.3392103999999704E-2</c:v>
                </c:pt>
                <c:pt idx="144">
                  <c:v>5.0643683999999703E-2</c:v>
                </c:pt>
                <c:pt idx="145">
                  <c:v>6.2535248999999599E-2</c:v>
                </c:pt>
                <c:pt idx="146">
                  <c:v>5.3811193999999597E-2</c:v>
                </c:pt>
                <c:pt idx="147">
                  <c:v>4.7744466999999596E-2</c:v>
                </c:pt>
                <c:pt idx="148">
                  <c:v>5.1705216999999595E-2</c:v>
                </c:pt>
                <c:pt idx="149">
                  <c:v>4.5533881999999595E-2</c:v>
                </c:pt>
                <c:pt idx="150">
                  <c:v>4.1476888999999593E-2</c:v>
                </c:pt>
                <c:pt idx="151">
                  <c:v>4.6739786999999595E-2</c:v>
                </c:pt>
                <c:pt idx="152">
                  <c:v>3.71458349999996E-2</c:v>
                </c:pt>
                <c:pt idx="153">
                  <c:v>4.0368657999999592E-2</c:v>
                </c:pt>
                <c:pt idx="154">
                  <c:v>4.514913599999959E-2</c:v>
                </c:pt>
                <c:pt idx="155">
                  <c:v>5.2543126999999579E-2</c:v>
                </c:pt>
                <c:pt idx="156">
                  <c:v>4.9274600999999592E-2</c:v>
                </c:pt>
                <c:pt idx="157">
                  <c:v>5.9472036999999589E-2</c:v>
                </c:pt>
                <c:pt idx="158">
                  <c:v>5.3852795999999592E-2</c:v>
                </c:pt>
                <c:pt idx="159">
                  <c:v>5.9284112999999583E-2</c:v>
                </c:pt>
                <c:pt idx="160">
                  <c:v>6.6107027999999568E-2</c:v>
                </c:pt>
                <c:pt idx="161">
                  <c:v>7.4967597999999552E-2</c:v>
                </c:pt>
                <c:pt idx="162">
                  <c:v>7.6433142999999537E-2</c:v>
                </c:pt>
                <c:pt idx="163">
                  <c:v>7.1276596999999539E-2</c:v>
                </c:pt>
                <c:pt idx="164">
                  <c:v>7.8611317999999528E-2</c:v>
                </c:pt>
                <c:pt idx="165">
                  <c:v>7.568956199999953E-2</c:v>
                </c:pt>
                <c:pt idx="166">
                  <c:v>8.4313535999999523E-2</c:v>
                </c:pt>
                <c:pt idx="167">
                  <c:v>8.5465678999999517E-2</c:v>
                </c:pt>
                <c:pt idx="168">
                  <c:v>8.3587267999999521E-2</c:v>
                </c:pt>
                <c:pt idx="169">
                  <c:v>6.9822670999999517E-2</c:v>
                </c:pt>
                <c:pt idx="170">
                  <c:v>6.4856442999999514E-2</c:v>
                </c:pt>
                <c:pt idx="171">
                  <c:v>5.6106979999999515E-2</c:v>
                </c:pt>
                <c:pt idx="172">
                  <c:v>6.8404645999999514E-2</c:v>
                </c:pt>
                <c:pt idx="173">
                  <c:v>5.6349224999999517E-2</c:v>
                </c:pt>
                <c:pt idx="174">
                  <c:v>6.1841229999999518E-2</c:v>
                </c:pt>
                <c:pt idx="175">
                  <c:v>5.6189946999999518E-2</c:v>
                </c:pt>
                <c:pt idx="176">
                  <c:v>7.1130669999999521E-2</c:v>
                </c:pt>
                <c:pt idx="177">
                  <c:v>7.0937265999999527E-2</c:v>
                </c:pt>
                <c:pt idx="178">
                  <c:v>6.9893737999999525E-2</c:v>
                </c:pt>
                <c:pt idx="179">
                  <c:v>7.8318259999999529E-2</c:v>
                </c:pt>
                <c:pt idx="180">
                  <c:v>7.7240217999999528E-2</c:v>
                </c:pt>
                <c:pt idx="181">
                  <c:v>7.7183132999999529E-2</c:v>
                </c:pt>
                <c:pt idx="182">
                  <c:v>6.3540271999999537E-2</c:v>
                </c:pt>
                <c:pt idx="183">
                  <c:v>6.9442955999999542E-2</c:v>
                </c:pt>
                <c:pt idx="184">
                  <c:v>7.4868065999999539E-2</c:v>
                </c:pt>
                <c:pt idx="185">
                  <c:v>6.431658099999954E-2</c:v>
                </c:pt>
                <c:pt idx="186">
                  <c:v>7.3767689999999539E-2</c:v>
                </c:pt>
                <c:pt idx="187">
                  <c:v>7.1353584999999539E-2</c:v>
                </c:pt>
                <c:pt idx="188">
                  <c:v>6.6119649999999544E-2</c:v>
                </c:pt>
                <c:pt idx="189">
                  <c:v>7.5517423999999542E-2</c:v>
                </c:pt>
                <c:pt idx="190">
                  <c:v>7.5951145999999539E-2</c:v>
                </c:pt>
                <c:pt idx="191">
                  <c:v>9.0277970999999541E-2</c:v>
                </c:pt>
                <c:pt idx="192">
                  <c:v>7.6832791999999539E-2</c:v>
                </c:pt>
                <c:pt idx="193">
                  <c:v>7.4754536999999538E-2</c:v>
                </c:pt>
                <c:pt idx="194">
                  <c:v>7.8158862999999537E-2</c:v>
                </c:pt>
                <c:pt idx="195">
                  <c:v>8.4644943999999542E-2</c:v>
                </c:pt>
                <c:pt idx="196">
                  <c:v>8.1905879999999556E-2</c:v>
                </c:pt>
                <c:pt idx="197">
                  <c:v>8.2546423999999563E-2</c:v>
                </c:pt>
                <c:pt idx="198">
                  <c:v>6.4103430999999655E-2</c:v>
                </c:pt>
                <c:pt idx="199">
                  <c:v>6.1118327999999653E-2</c:v>
                </c:pt>
                <c:pt idx="200">
                  <c:v>4.9317764999999653E-2</c:v>
                </c:pt>
                <c:pt idx="201">
                  <c:v>5.2634214999999651E-2</c:v>
                </c:pt>
                <c:pt idx="202">
                  <c:v>5.1980507999999648E-2</c:v>
                </c:pt>
                <c:pt idx="203">
                  <c:v>4.136546599999965E-2</c:v>
                </c:pt>
                <c:pt idx="204">
                  <c:v>4.445516699999965E-2</c:v>
                </c:pt>
                <c:pt idx="205">
                  <c:v>3.3707145999999751E-2</c:v>
                </c:pt>
                <c:pt idx="206">
                  <c:v>3.3135262999999748E-2</c:v>
                </c:pt>
                <c:pt idx="207">
                  <c:v>1.5725178999999749E-2</c:v>
                </c:pt>
                <c:pt idx="208">
                  <c:v>1.5328122999999749E-2</c:v>
                </c:pt>
                <c:pt idx="209">
                  <c:v>8.526535999999748E-3</c:v>
                </c:pt>
                <c:pt idx="210">
                  <c:v>6.385805999999758E-3</c:v>
                </c:pt>
                <c:pt idx="211">
                  <c:v>1.3622728999999757E-2</c:v>
                </c:pt>
                <c:pt idx="212">
                  <c:v>1.7673715999999749E-2</c:v>
                </c:pt>
                <c:pt idx="213">
                  <c:v>1.8922682999999749E-2</c:v>
                </c:pt>
                <c:pt idx="214">
                  <c:v>1.7746651999999748E-2</c:v>
                </c:pt>
                <c:pt idx="215">
                  <c:v>1.6962120999999747E-2</c:v>
                </c:pt>
                <c:pt idx="216">
                  <c:v>1.6542101999999746E-2</c:v>
                </c:pt>
                <c:pt idx="217">
                  <c:v>1.6102338999999747E-2</c:v>
                </c:pt>
                <c:pt idx="218">
                  <c:v>1.6102338999999747E-2</c:v>
                </c:pt>
                <c:pt idx="219">
                  <c:v>2.0655758999999746E-2</c:v>
                </c:pt>
                <c:pt idx="220">
                  <c:v>1.8455110999999746E-2</c:v>
                </c:pt>
                <c:pt idx="221">
                  <c:v>2.0322202999999737E-2</c:v>
                </c:pt>
                <c:pt idx="222">
                  <c:v>1.5798142999999737E-2</c:v>
                </c:pt>
                <c:pt idx="223">
                  <c:v>2.0945086999999737E-2</c:v>
                </c:pt>
                <c:pt idx="224">
                  <c:v>2.5108800999999736E-2</c:v>
                </c:pt>
                <c:pt idx="225">
                  <c:v>2.4390325999999737E-2</c:v>
                </c:pt>
                <c:pt idx="226">
                  <c:v>2.4939743999999736E-2</c:v>
                </c:pt>
                <c:pt idx="227">
                  <c:v>2.4953364999999738E-2</c:v>
                </c:pt>
                <c:pt idx="228">
                  <c:v>2.034090399999975E-2</c:v>
                </c:pt>
                <c:pt idx="229">
                  <c:v>2.044966999999975E-2</c:v>
                </c:pt>
                <c:pt idx="230">
                  <c:v>1.5659007999999759E-2</c:v>
                </c:pt>
                <c:pt idx="231">
                  <c:v>-1.4605490000001407E-3</c:v>
                </c:pt>
                <c:pt idx="232">
                  <c:v>-3.8237040000001408E-3</c:v>
                </c:pt>
                <c:pt idx="233">
                  <c:v>1.3905689999998594E-3</c:v>
                </c:pt>
                <c:pt idx="234">
                  <c:v>2.7102559999998494E-3</c:v>
                </c:pt>
                <c:pt idx="235">
                  <c:v>-1.3725380000001505E-3</c:v>
                </c:pt>
                <c:pt idx="236">
                  <c:v>-4.93365400000015E-3</c:v>
                </c:pt>
                <c:pt idx="237">
                  <c:v>-1.1213604000000141E-2</c:v>
                </c:pt>
                <c:pt idx="238">
                  <c:v>-2.1146125000000141E-2</c:v>
                </c:pt>
                <c:pt idx="239">
                  <c:v>-1.4060483000000141E-2</c:v>
                </c:pt>
                <c:pt idx="240">
                  <c:v>-1.1597057000000141E-2</c:v>
                </c:pt>
                <c:pt idx="241">
                  <c:v>-1.5764829000000133E-2</c:v>
                </c:pt>
                <c:pt idx="242">
                  <c:v>-3.1634090000000031E-2</c:v>
                </c:pt>
                <c:pt idx="243">
                  <c:v>-3.6813524000000028E-2</c:v>
                </c:pt>
                <c:pt idx="244">
                  <c:v>-3.9042309000000025E-2</c:v>
                </c:pt>
                <c:pt idx="245">
                  <c:v>-2.6129136000000126E-2</c:v>
                </c:pt>
                <c:pt idx="246">
                  <c:v>-2.9328768000000126E-2</c:v>
                </c:pt>
                <c:pt idx="247">
                  <c:v>-3.0782381000000126E-2</c:v>
                </c:pt>
                <c:pt idx="248">
                  <c:v>-3.5043844000000116E-2</c:v>
                </c:pt>
                <c:pt idx="249">
                  <c:v>-3.8235097000000107E-2</c:v>
                </c:pt>
                <c:pt idx="250">
                  <c:v>-2.8310268000000107E-2</c:v>
                </c:pt>
                <c:pt idx="251">
                  <c:v>-3.5982804000000104E-2</c:v>
                </c:pt>
                <c:pt idx="252">
                  <c:v>-4.3755882000000093E-2</c:v>
                </c:pt>
                <c:pt idx="253">
                  <c:v>-3.1844410000000094E-2</c:v>
                </c:pt>
                <c:pt idx="254">
                  <c:v>-3.2089743000000094E-2</c:v>
                </c:pt>
                <c:pt idx="255">
                  <c:v>-3.6644737000000094E-2</c:v>
                </c:pt>
                <c:pt idx="256">
                  <c:v>-3.4639173000000106E-2</c:v>
                </c:pt>
                <c:pt idx="257">
                  <c:v>-3.3904961000000108E-2</c:v>
                </c:pt>
                <c:pt idx="258">
                  <c:v>-2.9560383000000107E-2</c:v>
                </c:pt>
                <c:pt idx="259">
                  <c:v>-3.1881165000000107E-2</c:v>
                </c:pt>
                <c:pt idx="260">
                  <c:v>-2.9869769000000115E-2</c:v>
                </c:pt>
                <c:pt idx="261">
                  <c:v>-2.9869769000000115E-2</c:v>
                </c:pt>
                <c:pt idx="262">
                  <c:v>-2.9869769000000115E-2</c:v>
                </c:pt>
                <c:pt idx="263">
                  <c:v>-2.9869769000000115E-2</c:v>
                </c:pt>
                <c:pt idx="264">
                  <c:v>-2.9869769000000115E-2</c:v>
                </c:pt>
                <c:pt idx="265">
                  <c:v>-2.9869769000000115E-2</c:v>
                </c:pt>
                <c:pt idx="266">
                  <c:v>-2.7597532000000115E-2</c:v>
                </c:pt>
                <c:pt idx="267">
                  <c:v>-2.7137694000000115E-2</c:v>
                </c:pt>
                <c:pt idx="268">
                  <c:v>-2.8469874000000103E-2</c:v>
                </c:pt>
                <c:pt idx="269">
                  <c:v>-2.6218854000000104E-2</c:v>
                </c:pt>
                <c:pt idx="270">
                  <c:v>-2.8259445000000105E-2</c:v>
                </c:pt>
                <c:pt idx="271">
                  <c:v>-2.7546913000000107E-2</c:v>
                </c:pt>
                <c:pt idx="272">
                  <c:v>-2.4968645000000109E-2</c:v>
                </c:pt>
                <c:pt idx="273">
                  <c:v>-2.8073744000000098E-2</c:v>
                </c:pt>
                <c:pt idx="274">
                  <c:v>-2.5437853000000107E-2</c:v>
                </c:pt>
                <c:pt idx="275">
                  <c:v>-2.9119182000000098E-2</c:v>
                </c:pt>
                <c:pt idx="276">
                  <c:v>-4.4955161000000098E-2</c:v>
                </c:pt>
                <c:pt idx="277">
                  <c:v>-5.0921025000000099E-2</c:v>
                </c:pt>
                <c:pt idx="278">
                  <c:v>-3.6257659000000095E-2</c:v>
                </c:pt>
                <c:pt idx="279">
                  <c:v>-3.2611990000000098E-2</c:v>
                </c:pt>
                <c:pt idx="280">
                  <c:v>-3.44143110000001E-2</c:v>
                </c:pt>
                <c:pt idx="281">
                  <c:v>-3.01719960000001E-2</c:v>
                </c:pt>
                <c:pt idx="282">
                  <c:v>-3.01719960000001E-2</c:v>
                </c:pt>
                <c:pt idx="283">
                  <c:v>-2.8209468000000099E-2</c:v>
                </c:pt>
                <c:pt idx="284">
                  <c:v>-2.7869408000000099E-2</c:v>
                </c:pt>
                <c:pt idx="285">
                  <c:v>-3.0011064000000087E-2</c:v>
                </c:pt>
                <c:pt idx="286">
                  <c:v>-3.4923154000000088E-2</c:v>
                </c:pt>
                <c:pt idx="287">
                  <c:v>-3.2970026000000097E-2</c:v>
                </c:pt>
                <c:pt idx="288">
                  <c:v>-2.6242036000000097E-2</c:v>
                </c:pt>
                <c:pt idx="289">
                  <c:v>-2.6242036000000097E-2</c:v>
                </c:pt>
                <c:pt idx="290">
                  <c:v>-2.6242036000000097E-2</c:v>
                </c:pt>
                <c:pt idx="291">
                  <c:v>-2.6242036000000097E-2</c:v>
                </c:pt>
                <c:pt idx="292">
                  <c:v>-2.6242036000000097E-2</c:v>
                </c:pt>
                <c:pt idx="293">
                  <c:v>-2.6242036000000097E-2</c:v>
                </c:pt>
                <c:pt idx="294">
                  <c:v>-2.6242036000000097E-2</c:v>
                </c:pt>
                <c:pt idx="295">
                  <c:v>-2.6242036000000097E-2</c:v>
                </c:pt>
                <c:pt idx="296">
                  <c:v>-2.6242036000000097E-2</c:v>
                </c:pt>
                <c:pt idx="297">
                  <c:v>-2.6242036000000097E-2</c:v>
                </c:pt>
                <c:pt idx="298">
                  <c:v>-2.6242036000000097E-2</c:v>
                </c:pt>
                <c:pt idx="299">
                  <c:v>-2.6242036000000097E-2</c:v>
                </c:pt>
                <c:pt idx="300">
                  <c:v>-2.6242036000000097E-2</c:v>
                </c:pt>
                <c:pt idx="301">
                  <c:v>-2.6242036000000097E-2</c:v>
                </c:pt>
                <c:pt idx="302">
                  <c:v>-2.6242036000000097E-2</c:v>
                </c:pt>
                <c:pt idx="303">
                  <c:v>-2.2296198000000097E-2</c:v>
                </c:pt>
                <c:pt idx="304">
                  <c:v>-2.2296198000000097E-2</c:v>
                </c:pt>
                <c:pt idx="305">
                  <c:v>-4.4534536E-2</c:v>
                </c:pt>
                <c:pt idx="306">
                  <c:v>-6.1179482999999896E-2</c:v>
                </c:pt>
                <c:pt idx="307">
                  <c:v>-8.2509765999999901E-2</c:v>
                </c:pt>
                <c:pt idx="308">
                  <c:v>-6.7859776999999996E-2</c:v>
                </c:pt>
                <c:pt idx="309">
                  <c:v>-5.5624039000000097E-2</c:v>
                </c:pt>
                <c:pt idx="310">
                  <c:v>-7.1719920000000104E-2</c:v>
                </c:pt>
                <c:pt idx="311">
                  <c:v>-7.2202641000000095E-2</c:v>
                </c:pt>
                <c:pt idx="312">
                  <c:v>-8.3866478999999994E-2</c:v>
                </c:pt>
                <c:pt idx="313">
                  <c:v>-0.102028802</c:v>
                </c:pt>
                <c:pt idx="314">
                  <c:v>-9.7871970000000003E-2</c:v>
                </c:pt>
                <c:pt idx="315">
                  <c:v>-0.12359294700000001</c:v>
                </c:pt>
                <c:pt idx="316">
                  <c:v>-9.5652371000000111E-2</c:v>
                </c:pt>
                <c:pt idx="317">
                  <c:v>-9.4633538000000114E-2</c:v>
                </c:pt>
                <c:pt idx="318">
                  <c:v>-8.9708697000000115E-2</c:v>
                </c:pt>
                <c:pt idx="319">
                  <c:v>-0.10162345400000011</c:v>
                </c:pt>
                <c:pt idx="320">
                  <c:v>-9.6862336000000118E-2</c:v>
                </c:pt>
                <c:pt idx="321">
                  <c:v>-0.11319190000000012</c:v>
                </c:pt>
                <c:pt idx="322">
                  <c:v>-9.7496047000000127E-2</c:v>
                </c:pt>
                <c:pt idx="323">
                  <c:v>-0.10184895000000013</c:v>
                </c:pt>
                <c:pt idx="324">
                  <c:v>-9.9826582000000136E-2</c:v>
                </c:pt>
                <c:pt idx="325">
                  <c:v>-0.10419557900000012</c:v>
                </c:pt>
                <c:pt idx="326">
                  <c:v>-0.10180416700000013</c:v>
                </c:pt>
                <c:pt idx="327">
                  <c:v>-0.10658182000000013</c:v>
                </c:pt>
                <c:pt idx="328">
                  <c:v>-0.12075883900000013</c:v>
                </c:pt>
                <c:pt idx="329">
                  <c:v>-0.12680418400000013</c:v>
                </c:pt>
                <c:pt idx="330">
                  <c:v>-0.12155916000000012</c:v>
                </c:pt>
                <c:pt idx="331">
                  <c:v>-0.11995173700000013</c:v>
                </c:pt>
                <c:pt idx="332">
                  <c:v>-0.11247510500000013</c:v>
                </c:pt>
                <c:pt idx="333">
                  <c:v>-0.11297385900000013</c:v>
                </c:pt>
                <c:pt idx="334">
                  <c:v>-0.10788328800000013</c:v>
                </c:pt>
                <c:pt idx="335">
                  <c:v>-0.10494689300000014</c:v>
                </c:pt>
                <c:pt idx="336">
                  <c:v>-0.10446080300000014</c:v>
                </c:pt>
                <c:pt idx="337">
                  <c:v>-0.10621905600000013</c:v>
                </c:pt>
                <c:pt idx="338">
                  <c:v>-0.10639600200000013</c:v>
                </c:pt>
                <c:pt idx="339">
                  <c:v>-0.10477858000000013</c:v>
                </c:pt>
                <c:pt idx="340">
                  <c:v>-0.10366386300000015</c:v>
                </c:pt>
                <c:pt idx="341">
                  <c:v>-0.10438966200000015</c:v>
                </c:pt>
                <c:pt idx="342">
                  <c:v>-0.10472534300000015</c:v>
                </c:pt>
                <c:pt idx="343">
                  <c:v>-0.10576647600000015</c:v>
                </c:pt>
                <c:pt idx="344">
                  <c:v>-0.10346637400000015</c:v>
                </c:pt>
                <c:pt idx="345">
                  <c:v>-0.10150942400000015</c:v>
                </c:pt>
                <c:pt idx="346">
                  <c:v>-9.5681501000000155E-2</c:v>
                </c:pt>
                <c:pt idx="347">
                  <c:v>-5.9144856000000155E-2</c:v>
                </c:pt>
                <c:pt idx="348">
                  <c:v>-5.2835496000000162E-2</c:v>
                </c:pt>
                <c:pt idx="349">
                  <c:v>-5.660779900000016E-2</c:v>
                </c:pt>
                <c:pt idx="350">
                  <c:v>-4.532934400000016E-2</c:v>
                </c:pt>
                <c:pt idx="351">
                  <c:v>-4.4549453000000162E-2</c:v>
                </c:pt>
                <c:pt idx="352">
                  <c:v>-3.6471267000000161E-2</c:v>
                </c:pt>
                <c:pt idx="353">
                  <c:v>-4.3075864000000151E-2</c:v>
                </c:pt>
                <c:pt idx="354">
                  <c:v>-4.9444542000000154E-2</c:v>
                </c:pt>
                <c:pt idx="355">
                  <c:v>-3.2360624000000157E-2</c:v>
                </c:pt>
                <c:pt idx="356">
                  <c:v>-3.0528536000000158E-2</c:v>
                </c:pt>
                <c:pt idx="357">
                  <c:v>-6.5033510000001571E-3</c:v>
                </c:pt>
                <c:pt idx="358">
                  <c:v>-7.068871000000157E-3</c:v>
                </c:pt>
                <c:pt idx="359">
                  <c:v>-4.5394030000001674E-3</c:v>
                </c:pt>
                <c:pt idx="360">
                  <c:v>-1.1352055000000158E-2</c:v>
                </c:pt>
                <c:pt idx="361">
                  <c:v>-2.7522560000000161E-2</c:v>
                </c:pt>
                <c:pt idx="362">
                  <c:v>-1.201500900000026E-2</c:v>
                </c:pt>
                <c:pt idx="363">
                  <c:v>-9.1821550000002698E-3</c:v>
                </c:pt>
                <c:pt idx="364">
                  <c:v>2.7359899999973049E-4</c:v>
                </c:pt>
                <c:pt idx="365">
                  <c:v>1.9591979999997204E-3</c:v>
                </c:pt>
                <c:pt idx="366">
                  <c:v>4.9389999999973028E-4</c:v>
                </c:pt>
                <c:pt idx="367">
                  <c:v>1.1686798999999729E-2</c:v>
                </c:pt>
                <c:pt idx="368">
                  <c:v>8.1552349999997383E-3</c:v>
                </c:pt>
                <c:pt idx="369">
                  <c:v>2.3156903999999739E-2</c:v>
                </c:pt>
                <c:pt idx="370">
                  <c:v>3.001445999999974E-2</c:v>
                </c:pt>
                <c:pt idx="371">
                  <c:v>2.0809536999999739E-2</c:v>
                </c:pt>
                <c:pt idx="372">
                  <c:v>2.4473052999999738E-2</c:v>
                </c:pt>
                <c:pt idx="373">
                  <c:v>3.579349099999974E-2</c:v>
                </c:pt>
                <c:pt idx="374">
                  <c:v>2.995226199999974E-2</c:v>
                </c:pt>
                <c:pt idx="375">
                  <c:v>2.3940100999999749E-2</c:v>
                </c:pt>
                <c:pt idx="376">
                  <c:v>-1.004001400000025E-2</c:v>
                </c:pt>
                <c:pt idx="377">
                  <c:v>-1.131630500000024E-2</c:v>
                </c:pt>
                <c:pt idx="378">
                  <c:v>-1.776112300000024E-2</c:v>
                </c:pt>
                <c:pt idx="379">
                  <c:v>-1.1560520000000241E-2</c:v>
                </c:pt>
                <c:pt idx="380">
                  <c:v>-8.4586580000002506E-3</c:v>
                </c:pt>
                <c:pt idx="381">
                  <c:v>-1.1280653000000251E-2</c:v>
                </c:pt>
                <c:pt idx="382">
                  <c:v>-1.5101404000000252E-2</c:v>
                </c:pt>
                <c:pt idx="383">
                  <c:v>-2.5917069000000251E-2</c:v>
                </c:pt>
                <c:pt idx="384">
                  <c:v>-3.3176567000000254E-2</c:v>
                </c:pt>
                <c:pt idx="385">
                  <c:v>-3.4960730000000245E-2</c:v>
                </c:pt>
                <c:pt idx="386">
                  <c:v>-3.1329517000000258E-2</c:v>
                </c:pt>
                <c:pt idx="387">
                  <c:v>-2.5367222000000269E-2</c:v>
                </c:pt>
                <c:pt idx="388">
                  <c:v>-2.045468600000027E-2</c:v>
                </c:pt>
                <c:pt idx="389">
                  <c:v>-3.1359418000000167E-2</c:v>
                </c:pt>
                <c:pt idx="390">
                  <c:v>-2.8533681000000175E-2</c:v>
                </c:pt>
                <c:pt idx="391">
                  <c:v>-1.6415002000000276E-2</c:v>
                </c:pt>
                <c:pt idx="392">
                  <c:v>-1.5267946000000275E-2</c:v>
                </c:pt>
                <c:pt idx="393">
                  <c:v>-6.9890570000002757E-3</c:v>
                </c:pt>
                <c:pt idx="394">
                  <c:v>-9.4507200000002751E-3</c:v>
                </c:pt>
                <c:pt idx="395">
                  <c:v>-3.1525846000000274E-2</c:v>
                </c:pt>
                <c:pt idx="396">
                  <c:v>-2.6851021000000273E-2</c:v>
                </c:pt>
                <c:pt idx="397">
                  <c:v>-2.9669820000000263E-2</c:v>
                </c:pt>
                <c:pt idx="398">
                  <c:v>-3.1573441000000251E-2</c:v>
                </c:pt>
                <c:pt idx="399">
                  <c:v>-1.453016100000035E-2</c:v>
                </c:pt>
                <c:pt idx="400">
                  <c:v>-5.7274210000003607E-3</c:v>
                </c:pt>
                <c:pt idx="401">
                  <c:v>-2.3592370000003709E-3</c:v>
                </c:pt>
                <c:pt idx="402">
                  <c:v>5.0791209999996294E-3</c:v>
                </c:pt>
                <c:pt idx="403">
                  <c:v>2.1494319999996294E-3</c:v>
                </c:pt>
                <c:pt idx="404">
                  <c:v>4.0023529999996289E-3</c:v>
                </c:pt>
                <c:pt idx="405">
                  <c:v>2.6993619999999628E-2</c:v>
                </c:pt>
                <c:pt idx="406">
                  <c:v>4.5177088999999629E-2</c:v>
                </c:pt>
                <c:pt idx="407">
                  <c:v>3.4861909999999628E-2</c:v>
                </c:pt>
                <c:pt idx="408">
                  <c:v>5.6187845999999528E-2</c:v>
                </c:pt>
                <c:pt idx="409">
                  <c:v>5.031113199999953E-2</c:v>
                </c:pt>
                <c:pt idx="410">
                  <c:v>6.7815036999999523E-2</c:v>
                </c:pt>
                <c:pt idx="411">
                  <c:v>7.2252705999999514E-2</c:v>
                </c:pt>
                <c:pt idx="412">
                  <c:v>7.2971098999999512E-2</c:v>
                </c:pt>
                <c:pt idx="413">
                  <c:v>9.2369340999999508E-2</c:v>
                </c:pt>
                <c:pt idx="414">
                  <c:v>7.8516039999999607E-2</c:v>
                </c:pt>
                <c:pt idx="415">
                  <c:v>9.7434759999999607E-2</c:v>
                </c:pt>
                <c:pt idx="416">
                  <c:v>0.1081316129999996</c:v>
                </c:pt>
                <c:pt idx="417">
                  <c:v>0.10668556699999961</c:v>
                </c:pt>
                <c:pt idx="418">
                  <c:v>0.10950359299999961</c:v>
                </c:pt>
                <c:pt idx="419">
                  <c:v>0.10326402599999962</c:v>
                </c:pt>
                <c:pt idx="420">
                  <c:v>0.10710172699999961</c:v>
                </c:pt>
                <c:pt idx="421">
                  <c:v>0.1123079009999996</c:v>
                </c:pt>
                <c:pt idx="422">
                  <c:v>0.12578087299999949</c:v>
                </c:pt>
                <c:pt idx="423">
                  <c:v>0.11445841199999948</c:v>
                </c:pt>
                <c:pt idx="424">
                  <c:v>0.11145541099999949</c:v>
                </c:pt>
                <c:pt idx="425">
                  <c:v>8.9816503999999492E-2</c:v>
                </c:pt>
                <c:pt idx="426">
                  <c:v>0.11266104199999939</c:v>
                </c:pt>
                <c:pt idx="427">
                  <c:v>0.1088960529999994</c:v>
                </c:pt>
                <c:pt idx="428">
                  <c:v>0.1118977589999994</c:v>
                </c:pt>
                <c:pt idx="429">
                  <c:v>0.1121813089999994</c:v>
                </c:pt>
                <c:pt idx="430">
                  <c:v>0.10276743199999941</c:v>
                </c:pt>
                <c:pt idx="431">
                  <c:v>9.4436458999999404E-2</c:v>
                </c:pt>
                <c:pt idx="432">
                  <c:v>0.1093614769999993</c:v>
                </c:pt>
                <c:pt idx="433">
                  <c:v>0.1111526739999993</c:v>
                </c:pt>
                <c:pt idx="434">
                  <c:v>0.10616356899999931</c:v>
                </c:pt>
                <c:pt idx="435">
                  <c:v>0.12012646499999931</c:v>
                </c:pt>
                <c:pt idx="436">
                  <c:v>0.1302113489999992</c:v>
                </c:pt>
                <c:pt idx="437">
                  <c:v>0.14025036199999918</c:v>
                </c:pt>
                <c:pt idx="438">
                  <c:v>0.12112517399999918</c:v>
                </c:pt>
                <c:pt idx="439">
                  <c:v>0.11005513599999918</c:v>
                </c:pt>
                <c:pt idx="440">
                  <c:v>9.5850629999999173E-2</c:v>
                </c:pt>
                <c:pt idx="441">
                  <c:v>9.7552121999999158E-2</c:v>
                </c:pt>
                <c:pt idx="442">
                  <c:v>8.497935399999916E-2</c:v>
                </c:pt>
                <c:pt idx="443">
                  <c:v>8.8480867999999158E-2</c:v>
                </c:pt>
                <c:pt idx="444">
                  <c:v>7.5893607999999155E-2</c:v>
                </c:pt>
                <c:pt idx="445">
                  <c:v>6.5639565999999261E-2</c:v>
                </c:pt>
                <c:pt idx="446">
                  <c:v>7.0605466999999256E-2</c:v>
                </c:pt>
                <c:pt idx="447">
                  <c:v>8.2509879999999258E-2</c:v>
                </c:pt>
                <c:pt idx="448">
                  <c:v>8.5580409999999246E-2</c:v>
                </c:pt>
                <c:pt idx="449">
                  <c:v>8.0696763999999241E-2</c:v>
                </c:pt>
                <c:pt idx="450">
                  <c:v>5.5129867999999242E-2</c:v>
                </c:pt>
                <c:pt idx="451">
                  <c:v>5.0577968999999244E-2</c:v>
                </c:pt>
                <c:pt idx="452">
                  <c:v>5.1564929999999246E-2</c:v>
                </c:pt>
                <c:pt idx="453">
                  <c:v>4.0668899999999342E-2</c:v>
                </c:pt>
                <c:pt idx="454">
                  <c:v>2.6623654999999441E-2</c:v>
                </c:pt>
                <c:pt idx="455">
                  <c:v>1.3296040999999441E-2</c:v>
                </c:pt>
                <c:pt idx="456">
                  <c:v>2.8273314999999341E-2</c:v>
                </c:pt>
                <c:pt idx="457">
                  <c:v>3.6973107999999331E-2</c:v>
                </c:pt>
                <c:pt idx="458">
                  <c:v>4.8929902999999331E-2</c:v>
                </c:pt>
                <c:pt idx="459">
                  <c:v>4.4395082999999329E-2</c:v>
                </c:pt>
                <c:pt idx="460">
                  <c:v>4.2330436999999332E-2</c:v>
                </c:pt>
                <c:pt idx="461">
                  <c:v>4.2868937999999329E-2</c:v>
                </c:pt>
                <c:pt idx="462">
                  <c:v>4.1878104999999333E-2</c:v>
                </c:pt>
                <c:pt idx="463">
                  <c:v>4.1127613999999334E-2</c:v>
                </c:pt>
                <c:pt idx="464">
                  <c:v>5.1643119999999335E-2</c:v>
                </c:pt>
                <c:pt idx="465">
                  <c:v>5.1611878999999333E-2</c:v>
                </c:pt>
                <c:pt idx="466">
                  <c:v>4.3844737999999342E-2</c:v>
                </c:pt>
                <c:pt idx="467">
                  <c:v>4.5435644999999331E-2</c:v>
                </c:pt>
                <c:pt idx="468">
                  <c:v>4.3638558999999327E-2</c:v>
                </c:pt>
                <c:pt idx="469">
                  <c:v>3.8383724999999327E-2</c:v>
                </c:pt>
                <c:pt idx="470">
                  <c:v>3.8159477999999331E-2</c:v>
                </c:pt>
                <c:pt idx="471">
                  <c:v>3.8855999999999329E-2</c:v>
                </c:pt>
                <c:pt idx="472">
                  <c:v>3.9402853999999328E-2</c:v>
                </c:pt>
                <c:pt idx="473">
                  <c:v>3.9784039999999327E-2</c:v>
                </c:pt>
                <c:pt idx="474">
                  <c:v>4.2216142999999318E-2</c:v>
                </c:pt>
                <c:pt idx="475">
                  <c:v>4.0014170999999328E-2</c:v>
                </c:pt>
                <c:pt idx="476">
                  <c:v>4.5399874999999326E-2</c:v>
                </c:pt>
                <c:pt idx="477">
                  <c:v>4.8298564999999315E-2</c:v>
                </c:pt>
                <c:pt idx="478">
                  <c:v>5.0761354999999314E-2</c:v>
                </c:pt>
                <c:pt idx="479">
                  <c:v>5.3555021999999307E-2</c:v>
                </c:pt>
                <c:pt idx="480">
                  <c:v>5.440949199999931E-2</c:v>
                </c:pt>
                <c:pt idx="481">
                  <c:v>4.9667991999999321E-2</c:v>
                </c:pt>
                <c:pt idx="482">
                  <c:v>3.5887727999999425E-2</c:v>
                </c:pt>
                <c:pt idx="483">
                  <c:v>2.5399190999999426E-2</c:v>
                </c:pt>
                <c:pt idx="484">
                  <c:v>2.9621598999999426E-2</c:v>
                </c:pt>
                <c:pt idx="485">
                  <c:v>3.2528605999999426E-2</c:v>
                </c:pt>
                <c:pt idx="486">
                  <c:v>4.1684642999999424E-2</c:v>
                </c:pt>
                <c:pt idx="487">
                  <c:v>4.8955072999999426E-2</c:v>
                </c:pt>
                <c:pt idx="488">
                  <c:v>4.7894781999999435E-2</c:v>
                </c:pt>
                <c:pt idx="489">
                  <c:v>5.0734013999999432E-2</c:v>
                </c:pt>
                <c:pt idx="490">
                  <c:v>4.7983002999999441E-2</c:v>
                </c:pt>
                <c:pt idx="491">
                  <c:v>4.5915349999999439E-2</c:v>
                </c:pt>
                <c:pt idx="492">
                  <c:v>4.486156699999945E-2</c:v>
                </c:pt>
                <c:pt idx="493">
                  <c:v>6.3458967999999449E-2</c:v>
                </c:pt>
                <c:pt idx="494">
                  <c:v>6.6039380999999453E-2</c:v>
                </c:pt>
                <c:pt idx="495">
                  <c:v>7.0948568999999448E-2</c:v>
                </c:pt>
                <c:pt idx="496">
                  <c:v>7.2756890999999435E-2</c:v>
                </c:pt>
                <c:pt idx="497">
                  <c:v>7.659885199999944E-2</c:v>
                </c:pt>
                <c:pt idx="498">
                  <c:v>6.315134899999944E-2</c:v>
                </c:pt>
                <c:pt idx="499">
                  <c:v>7.231667099999943E-2</c:v>
                </c:pt>
                <c:pt idx="500">
                  <c:v>8.7709769999999437E-2</c:v>
                </c:pt>
                <c:pt idx="501">
                  <c:v>8.5420090999999435E-2</c:v>
                </c:pt>
                <c:pt idx="502">
                  <c:v>6.5545810999999427E-2</c:v>
                </c:pt>
                <c:pt idx="503">
                  <c:v>6.1037307999999429E-2</c:v>
                </c:pt>
                <c:pt idx="504">
                  <c:v>6.0501575999999432E-2</c:v>
                </c:pt>
                <c:pt idx="505">
                  <c:v>6.6149648999999436E-2</c:v>
                </c:pt>
                <c:pt idx="506">
                  <c:v>7.6739642999999441E-2</c:v>
                </c:pt>
                <c:pt idx="507">
                  <c:v>6.2713972999999437E-2</c:v>
                </c:pt>
                <c:pt idx="508">
                  <c:v>5.7543019999999438E-2</c:v>
                </c:pt>
                <c:pt idx="509">
                  <c:v>5.144060999999945E-2</c:v>
                </c:pt>
                <c:pt idx="510">
                  <c:v>5.1357848999999449E-2</c:v>
                </c:pt>
                <c:pt idx="511">
                  <c:v>5.8945703999999446E-2</c:v>
                </c:pt>
                <c:pt idx="512">
                  <c:v>6.3967577999999442E-2</c:v>
                </c:pt>
                <c:pt idx="513">
                  <c:v>7.3770565999999441E-2</c:v>
                </c:pt>
                <c:pt idx="514">
                  <c:v>7.1710212999999454E-2</c:v>
                </c:pt>
                <c:pt idx="515">
                  <c:v>6.9326768999999455E-2</c:v>
                </c:pt>
                <c:pt idx="516">
                  <c:v>8.0086960999999457E-2</c:v>
                </c:pt>
                <c:pt idx="517">
                  <c:v>8.6111967999999456E-2</c:v>
                </c:pt>
                <c:pt idx="518">
                  <c:v>8.0702697999999462E-2</c:v>
                </c:pt>
                <c:pt idx="519">
                  <c:v>8.6950835999999448E-2</c:v>
                </c:pt>
                <c:pt idx="520">
                  <c:v>8.3445136999999447E-2</c:v>
                </c:pt>
                <c:pt idx="521">
                  <c:v>9.2933607999999432E-2</c:v>
                </c:pt>
                <c:pt idx="522">
                  <c:v>0.10399226699999943</c:v>
                </c:pt>
                <c:pt idx="523">
                  <c:v>0.10710061199999941</c:v>
                </c:pt>
                <c:pt idx="524">
                  <c:v>0.10533415699999943</c:v>
                </c:pt>
                <c:pt idx="525">
                  <c:v>9.7787846999999428E-2</c:v>
                </c:pt>
                <c:pt idx="526">
                  <c:v>9.8117566999999434E-2</c:v>
                </c:pt>
                <c:pt idx="527">
                  <c:v>8.7523744999999431E-2</c:v>
                </c:pt>
                <c:pt idx="528">
                  <c:v>9.7939312999999431E-2</c:v>
                </c:pt>
                <c:pt idx="529">
                  <c:v>0.10787961299999943</c:v>
                </c:pt>
                <c:pt idx="530">
                  <c:v>0.10543657599999944</c:v>
                </c:pt>
                <c:pt idx="531">
                  <c:v>9.9179615999999443E-2</c:v>
                </c:pt>
                <c:pt idx="532">
                  <c:v>0.11034048699999945</c:v>
                </c:pt>
                <c:pt idx="533">
                  <c:v>0.12903887399999944</c:v>
                </c:pt>
                <c:pt idx="534">
                  <c:v>0.13317628899999942</c:v>
                </c:pt>
                <c:pt idx="535">
                  <c:v>0.13022904199999943</c:v>
                </c:pt>
                <c:pt idx="536">
                  <c:v>0.12049834999999945</c:v>
                </c:pt>
                <c:pt idx="537">
                  <c:v>0.12848642999999946</c:v>
                </c:pt>
                <c:pt idx="538">
                  <c:v>0.11902851499999946</c:v>
                </c:pt>
                <c:pt idx="539">
                  <c:v>0.11902851499999946</c:v>
                </c:pt>
                <c:pt idx="540">
                  <c:v>0.11902851499999946</c:v>
                </c:pt>
                <c:pt idx="541">
                  <c:v>0.11902851499999946</c:v>
                </c:pt>
                <c:pt idx="542">
                  <c:v>0.11902851499999946</c:v>
                </c:pt>
                <c:pt idx="543">
                  <c:v>0.12571033899999945</c:v>
                </c:pt>
                <c:pt idx="544">
                  <c:v>0.12391677599999945</c:v>
                </c:pt>
                <c:pt idx="545">
                  <c:v>0.12401627099999946</c:v>
                </c:pt>
                <c:pt idx="546">
                  <c:v>0.13661246399999935</c:v>
                </c:pt>
                <c:pt idx="547">
                  <c:v>0.13364900399999935</c:v>
                </c:pt>
                <c:pt idx="548">
                  <c:v>0.15373597899999936</c:v>
                </c:pt>
                <c:pt idx="549">
                  <c:v>0.14772550899999937</c:v>
                </c:pt>
                <c:pt idx="550">
                  <c:v>0.15300514599999937</c:v>
                </c:pt>
                <c:pt idx="551">
                  <c:v>0.14929358499999937</c:v>
                </c:pt>
                <c:pt idx="552">
                  <c:v>0.15410846399999936</c:v>
                </c:pt>
                <c:pt idx="553">
                  <c:v>0.14820652699999937</c:v>
                </c:pt>
                <c:pt idx="554">
                  <c:v>0.12911038099999936</c:v>
                </c:pt>
                <c:pt idx="555">
                  <c:v>0.13785349299999936</c:v>
                </c:pt>
                <c:pt idx="556">
                  <c:v>0.15389232099999936</c:v>
                </c:pt>
                <c:pt idx="557">
                  <c:v>0.15713982999999934</c:v>
                </c:pt>
                <c:pt idx="558">
                  <c:v>0.15841707099999933</c:v>
                </c:pt>
                <c:pt idx="559">
                  <c:v>0.16029508699999931</c:v>
                </c:pt>
                <c:pt idx="560">
                  <c:v>0.16780412399999931</c:v>
                </c:pt>
                <c:pt idx="561">
                  <c:v>0.1815245459999992</c:v>
                </c:pt>
                <c:pt idx="562">
                  <c:v>0.18742334599999919</c:v>
                </c:pt>
                <c:pt idx="563">
                  <c:v>0.18524599599999919</c:v>
                </c:pt>
                <c:pt idx="564">
                  <c:v>0.18727245299999917</c:v>
                </c:pt>
                <c:pt idx="565">
                  <c:v>0.18728872199999919</c:v>
                </c:pt>
                <c:pt idx="566">
                  <c:v>0.18812542199999918</c:v>
                </c:pt>
                <c:pt idx="567">
                  <c:v>0.16063684899999928</c:v>
                </c:pt>
                <c:pt idx="568">
                  <c:v>0.14285324699999927</c:v>
                </c:pt>
                <c:pt idx="569">
                  <c:v>0.14504745599999927</c:v>
                </c:pt>
                <c:pt idx="570">
                  <c:v>0.15058280499999926</c:v>
                </c:pt>
                <c:pt idx="571">
                  <c:v>0.12867919399999928</c:v>
                </c:pt>
                <c:pt idx="572">
                  <c:v>0.13301426699999927</c:v>
                </c:pt>
                <c:pt idx="573">
                  <c:v>0.12051139499999927</c:v>
                </c:pt>
                <c:pt idx="574">
                  <c:v>0.12512920499999927</c:v>
                </c:pt>
                <c:pt idx="575">
                  <c:v>0.13225193499999927</c:v>
                </c:pt>
                <c:pt idx="576">
                  <c:v>0.13363284499999928</c:v>
                </c:pt>
                <c:pt idx="577">
                  <c:v>0.13889321999999926</c:v>
                </c:pt>
                <c:pt idx="578">
                  <c:v>0.12709603399999927</c:v>
                </c:pt>
                <c:pt idx="579">
                  <c:v>0.11614823199999927</c:v>
                </c:pt>
                <c:pt idx="580">
                  <c:v>0.12145260499999926</c:v>
                </c:pt>
                <c:pt idx="581">
                  <c:v>0.11947648899999927</c:v>
                </c:pt>
                <c:pt idx="582">
                  <c:v>0.12509092599999927</c:v>
                </c:pt>
                <c:pt idx="583">
                  <c:v>0.13665849599999916</c:v>
                </c:pt>
                <c:pt idx="584">
                  <c:v>0.13536028899999916</c:v>
                </c:pt>
                <c:pt idx="585">
                  <c:v>0.14005624099999917</c:v>
                </c:pt>
                <c:pt idx="586">
                  <c:v>0.13779028999999918</c:v>
                </c:pt>
                <c:pt idx="587">
                  <c:v>0.14425706099999919</c:v>
                </c:pt>
                <c:pt idx="588">
                  <c:v>0.14536296599999918</c:v>
                </c:pt>
                <c:pt idx="589">
                  <c:v>0.14656626799999917</c:v>
                </c:pt>
                <c:pt idx="590">
                  <c:v>0.14616973099999916</c:v>
                </c:pt>
                <c:pt idx="591">
                  <c:v>0.13454701399999916</c:v>
                </c:pt>
                <c:pt idx="592">
                  <c:v>0.12785800899999916</c:v>
                </c:pt>
                <c:pt idx="593">
                  <c:v>0.11124330999999917</c:v>
                </c:pt>
                <c:pt idx="594">
                  <c:v>0.11806986799999916</c:v>
                </c:pt>
                <c:pt idx="595">
                  <c:v>0.12054096899999917</c:v>
                </c:pt>
                <c:pt idx="596">
                  <c:v>9.4390977999999168E-2</c:v>
                </c:pt>
                <c:pt idx="597">
                  <c:v>9.9584602999999161E-2</c:v>
                </c:pt>
                <c:pt idx="598">
                  <c:v>0.10816391399999915</c:v>
                </c:pt>
                <c:pt idx="599">
                  <c:v>0.10819908099999916</c:v>
                </c:pt>
                <c:pt idx="600">
                  <c:v>0.11351764499999915</c:v>
                </c:pt>
                <c:pt idx="601">
                  <c:v>0.11098623599999916</c:v>
                </c:pt>
                <c:pt idx="602">
                  <c:v>0.10867467999999915</c:v>
                </c:pt>
                <c:pt idx="603">
                  <c:v>0.10177202699999915</c:v>
                </c:pt>
                <c:pt idx="604">
                  <c:v>0.11070985599999915</c:v>
                </c:pt>
                <c:pt idx="605">
                  <c:v>0.11459269199999914</c:v>
                </c:pt>
                <c:pt idx="606">
                  <c:v>0.11666148299999914</c:v>
                </c:pt>
                <c:pt idx="607">
                  <c:v>0.11741593299999914</c:v>
                </c:pt>
                <c:pt idx="608">
                  <c:v>0.11660012999999914</c:v>
                </c:pt>
                <c:pt idx="609">
                  <c:v>0.11632736199999914</c:v>
                </c:pt>
                <c:pt idx="610">
                  <c:v>0.10777048599999914</c:v>
                </c:pt>
                <c:pt idx="611">
                  <c:v>9.6758103999999234E-2</c:v>
                </c:pt>
                <c:pt idx="612">
                  <c:v>0.10058594699999922</c:v>
                </c:pt>
                <c:pt idx="613">
                  <c:v>9.2801119999999224E-2</c:v>
                </c:pt>
                <c:pt idx="614">
                  <c:v>7.1317270999999224E-2</c:v>
                </c:pt>
                <c:pt idx="615">
                  <c:v>6.3841442999999221E-2</c:v>
                </c:pt>
                <c:pt idx="616">
                  <c:v>8.6629858999999226E-2</c:v>
                </c:pt>
                <c:pt idx="617">
                  <c:v>8.426232799999922E-2</c:v>
                </c:pt>
                <c:pt idx="618">
                  <c:v>8.4974317999999216E-2</c:v>
                </c:pt>
                <c:pt idx="619">
                  <c:v>8.2826828999999214E-2</c:v>
                </c:pt>
                <c:pt idx="620">
                  <c:v>8.5747517999999204E-2</c:v>
                </c:pt>
                <c:pt idx="621">
                  <c:v>8.8799900999999196E-2</c:v>
                </c:pt>
                <c:pt idx="622">
                  <c:v>9.6537470999999181E-2</c:v>
                </c:pt>
                <c:pt idx="623">
                  <c:v>9.5392840999999187E-2</c:v>
                </c:pt>
                <c:pt idx="624">
                  <c:v>9.5989955999999182E-2</c:v>
                </c:pt>
                <c:pt idx="625">
                  <c:v>9.9105746999999189E-2</c:v>
                </c:pt>
                <c:pt idx="626">
                  <c:v>0.10136504899999919</c:v>
                </c:pt>
                <c:pt idx="627">
                  <c:v>0.10001350899999921</c:v>
                </c:pt>
                <c:pt idx="628">
                  <c:v>0.10416057299999922</c:v>
                </c:pt>
                <c:pt idx="629">
                  <c:v>9.918076999999921E-2</c:v>
                </c:pt>
                <c:pt idx="630">
                  <c:v>9.4222415999999212E-2</c:v>
                </c:pt>
                <c:pt idx="631">
                  <c:v>0.10765926899999921</c:v>
                </c:pt>
                <c:pt idx="632">
                  <c:v>9.2793033999999316E-2</c:v>
                </c:pt>
                <c:pt idx="633">
                  <c:v>0.10997638999999931</c:v>
                </c:pt>
                <c:pt idx="634">
                  <c:v>0.10556315399999931</c:v>
                </c:pt>
                <c:pt idx="635">
                  <c:v>0.11626111299999931</c:v>
                </c:pt>
                <c:pt idx="636">
                  <c:v>0.1093039269999993</c:v>
                </c:pt>
                <c:pt idx="637">
                  <c:v>0.11454337799999931</c:v>
                </c:pt>
                <c:pt idx="638">
                  <c:v>0.11518440299999931</c:v>
                </c:pt>
                <c:pt idx="639">
                  <c:v>0.12214293399999931</c:v>
                </c:pt>
                <c:pt idx="640">
                  <c:v>0.12294621799999932</c:v>
                </c:pt>
                <c:pt idx="641">
                  <c:v>0.12252640199999931</c:v>
                </c:pt>
                <c:pt idx="642">
                  <c:v>0.12426918199999931</c:v>
                </c:pt>
                <c:pt idx="643">
                  <c:v>0.1274867769999993</c:v>
                </c:pt>
                <c:pt idx="644">
                  <c:v>0.1278221619999993</c:v>
                </c:pt>
                <c:pt idx="645">
                  <c:v>0.1291568919999993</c:v>
                </c:pt>
                <c:pt idx="646">
                  <c:v>0.1297224409999993</c:v>
                </c:pt>
                <c:pt idx="647">
                  <c:v>0.12622695499999931</c:v>
                </c:pt>
                <c:pt idx="648">
                  <c:v>0.1395021719999992</c:v>
                </c:pt>
                <c:pt idx="649">
                  <c:v>0.14116984199999918</c:v>
                </c:pt>
                <c:pt idx="650">
                  <c:v>0.1331619439999992</c:v>
                </c:pt>
                <c:pt idx="651">
                  <c:v>0.12718858199999919</c:v>
                </c:pt>
                <c:pt idx="652">
                  <c:v>0.11584209999999918</c:v>
                </c:pt>
                <c:pt idx="653">
                  <c:v>0.11044704399999919</c:v>
                </c:pt>
                <c:pt idx="654">
                  <c:v>9.9144960999999282E-2</c:v>
                </c:pt>
                <c:pt idx="655">
                  <c:v>9.0355490999999288E-2</c:v>
                </c:pt>
                <c:pt idx="656">
                  <c:v>9.9066273999999288E-2</c:v>
                </c:pt>
                <c:pt idx="657">
                  <c:v>7.8285133999999396E-2</c:v>
                </c:pt>
                <c:pt idx="658">
                  <c:v>5.4493652999999392E-2</c:v>
                </c:pt>
                <c:pt idx="659">
                  <c:v>5.5429676999999393E-2</c:v>
                </c:pt>
                <c:pt idx="660">
                  <c:v>5.7428397999999381E-2</c:v>
                </c:pt>
                <c:pt idx="661">
                  <c:v>6.1744207999999384E-2</c:v>
                </c:pt>
                <c:pt idx="662">
                  <c:v>6.9099089999999377E-2</c:v>
                </c:pt>
                <c:pt idx="663">
                  <c:v>6.5222942999999381E-2</c:v>
                </c:pt>
                <c:pt idx="664">
                  <c:v>5.8673053999999378E-2</c:v>
                </c:pt>
                <c:pt idx="665">
                  <c:v>6.0532083999999368E-2</c:v>
                </c:pt>
                <c:pt idx="666">
                  <c:v>5.4298028999999366E-2</c:v>
                </c:pt>
                <c:pt idx="667">
                  <c:v>4.4340356999999372E-2</c:v>
                </c:pt>
                <c:pt idx="668">
                  <c:v>4.8636924999999359E-2</c:v>
                </c:pt>
                <c:pt idx="669">
                  <c:v>5.0971313999999358E-2</c:v>
                </c:pt>
                <c:pt idx="670">
                  <c:v>5.4297419999999361E-2</c:v>
                </c:pt>
                <c:pt idx="671">
                  <c:v>5.1342059999999363E-2</c:v>
                </c:pt>
                <c:pt idx="672">
                  <c:v>5.4642682999999366E-2</c:v>
                </c:pt>
                <c:pt idx="673">
                  <c:v>4.280555699999937E-2</c:v>
                </c:pt>
                <c:pt idx="674">
                  <c:v>2.3404206999999469E-2</c:v>
                </c:pt>
                <c:pt idx="675">
                  <c:v>3.8968873999999473E-2</c:v>
                </c:pt>
                <c:pt idx="676">
                  <c:v>3.8710888999999471E-2</c:v>
                </c:pt>
                <c:pt idx="677">
                  <c:v>4.3054524999999469E-2</c:v>
                </c:pt>
                <c:pt idx="678">
                  <c:v>4.0717096999999466E-2</c:v>
                </c:pt>
                <c:pt idx="679">
                  <c:v>5.2153070999999364E-2</c:v>
                </c:pt>
                <c:pt idx="680">
                  <c:v>5.2887046999999361E-2</c:v>
                </c:pt>
                <c:pt idx="681">
                  <c:v>5.7955335999999358E-2</c:v>
                </c:pt>
                <c:pt idx="682">
                  <c:v>5.8441283999999358E-2</c:v>
                </c:pt>
                <c:pt idx="683">
                  <c:v>5.6515351999999359E-2</c:v>
                </c:pt>
                <c:pt idx="684">
                  <c:v>5.9290459999999351E-2</c:v>
                </c:pt>
                <c:pt idx="685">
                  <c:v>6.017185699999935E-2</c:v>
                </c:pt>
                <c:pt idx="686">
                  <c:v>6.3377614999999346E-2</c:v>
                </c:pt>
                <c:pt idx="687">
                  <c:v>6.5651625999999352E-2</c:v>
                </c:pt>
                <c:pt idx="688">
                  <c:v>6.4169441999999369E-2</c:v>
                </c:pt>
                <c:pt idx="689">
                  <c:v>6.3281058999999362E-2</c:v>
                </c:pt>
                <c:pt idx="690">
                  <c:v>6.3882567999999362E-2</c:v>
                </c:pt>
                <c:pt idx="691">
                  <c:v>6.4227942999999357E-2</c:v>
                </c:pt>
                <c:pt idx="692">
                  <c:v>9.853141299999936E-2</c:v>
                </c:pt>
                <c:pt idx="693">
                  <c:v>9.4333363999999365E-2</c:v>
                </c:pt>
                <c:pt idx="694">
                  <c:v>6.0653671999999367E-2</c:v>
                </c:pt>
                <c:pt idx="695">
                  <c:v>4.2169217999999467E-2</c:v>
                </c:pt>
                <c:pt idx="696">
                  <c:v>4.8501986999999469E-2</c:v>
                </c:pt>
                <c:pt idx="697">
                  <c:v>5.8798686999999468E-2</c:v>
                </c:pt>
                <c:pt idx="698">
                  <c:v>5.5850349999999466E-2</c:v>
                </c:pt>
                <c:pt idx="699">
                  <c:v>5.2651089999999477E-2</c:v>
                </c:pt>
                <c:pt idx="700">
                  <c:v>5.9711282999999477E-2</c:v>
                </c:pt>
                <c:pt idx="701">
                  <c:v>2.8266161999999477E-2</c:v>
                </c:pt>
                <c:pt idx="702">
                  <c:v>3.5758869999999478E-2</c:v>
                </c:pt>
                <c:pt idx="703">
                  <c:v>4.560602599999948E-2</c:v>
                </c:pt>
                <c:pt idx="704">
                  <c:v>3.2978788999999578E-2</c:v>
                </c:pt>
                <c:pt idx="705">
                  <c:v>3.2978788999999578E-2</c:v>
                </c:pt>
                <c:pt idx="706">
                  <c:v>3.2978788999999578E-2</c:v>
                </c:pt>
                <c:pt idx="707">
                  <c:v>3.2978788999999578E-2</c:v>
                </c:pt>
                <c:pt idx="708">
                  <c:v>3.2978788999999578E-2</c:v>
                </c:pt>
                <c:pt idx="709">
                  <c:v>3.2978788999999578E-2</c:v>
                </c:pt>
                <c:pt idx="710">
                  <c:v>3.2978788999999578E-2</c:v>
                </c:pt>
                <c:pt idx="711">
                  <c:v>3.2978788999999578E-2</c:v>
                </c:pt>
                <c:pt idx="712">
                  <c:v>3.2332059999999579E-2</c:v>
                </c:pt>
                <c:pt idx="713">
                  <c:v>2.138714499999958E-2</c:v>
                </c:pt>
                <c:pt idx="714">
                  <c:v>3.1187596999999581E-2</c:v>
                </c:pt>
                <c:pt idx="715">
                  <c:v>3.1187596999999581E-2</c:v>
                </c:pt>
                <c:pt idx="716">
                  <c:v>3.1187596999999581E-2</c:v>
                </c:pt>
                <c:pt idx="717">
                  <c:v>3.1187596999999581E-2</c:v>
                </c:pt>
                <c:pt idx="718">
                  <c:v>3.1187596999999581E-2</c:v>
                </c:pt>
                <c:pt idx="719">
                  <c:v>3.1187596999999581E-2</c:v>
                </c:pt>
                <c:pt idx="720">
                  <c:v>3.1655398999999584E-2</c:v>
                </c:pt>
                <c:pt idx="721">
                  <c:v>3.2489776999999581E-2</c:v>
                </c:pt>
                <c:pt idx="722">
                  <c:v>3.2489776999999581E-2</c:v>
                </c:pt>
                <c:pt idx="723">
                  <c:v>3.4800392999999583E-2</c:v>
                </c:pt>
                <c:pt idx="724">
                  <c:v>1.9943713999999682E-2</c:v>
                </c:pt>
                <c:pt idx="725">
                  <c:v>5.6313319999997825E-3</c:v>
                </c:pt>
                <c:pt idx="726">
                  <c:v>8.8629999999782424E-5</c:v>
                </c:pt>
                <c:pt idx="727">
                  <c:v>4.2394139999997723E-3</c:v>
                </c:pt>
                <c:pt idx="728">
                  <c:v>6.2653759999997723E-3</c:v>
                </c:pt>
                <c:pt idx="729">
                  <c:v>3.0307149999997825E-3</c:v>
                </c:pt>
                <c:pt idx="730">
                  <c:v>8.8739849999997823E-3</c:v>
                </c:pt>
                <c:pt idx="731">
                  <c:v>7.0442779999997825E-3</c:v>
                </c:pt>
                <c:pt idx="732">
                  <c:v>7.5356339999997825E-3</c:v>
                </c:pt>
                <c:pt idx="733">
                  <c:v>7.357536999999784E-3</c:v>
                </c:pt>
                <c:pt idx="734">
                  <c:v>7.8292839999997837E-3</c:v>
                </c:pt>
                <c:pt idx="735">
                  <c:v>8.4559359999997839E-3</c:v>
                </c:pt>
                <c:pt idx="736">
                  <c:v>1.6370029999997942E-3</c:v>
                </c:pt>
                <c:pt idx="737">
                  <c:v>3.4762949999997943E-3</c:v>
                </c:pt>
                <c:pt idx="738">
                  <c:v>3.8292979999997945E-3</c:v>
                </c:pt>
                <c:pt idx="739">
                  <c:v>2.5919649999998047E-3</c:v>
                </c:pt>
                <c:pt idx="740">
                  <c:v>8.478748999999796E-3</c:v>
                </c:pt>
                <c:pt idx="741">
                  <c:v>3.3939949999997956E-3</c:v>
                </c:pt>
                <c:pt idx="742">
                  <c:v>-7.4792950000001045E-3</c:v>
                </c:pt>
                <c:pt idx="743">
                  <c:v>-1.5512064000000094E-2</c:v>
                </c:pt>
                <c:pt idx="744">
                  <c:v>-1.0110798000000094E-2</c:v>
                </c:pt>
                <c:pt idx="745">
                  <c:v>-9.2728870000000942E-3</c:v>
                </c:pt>
                <c:pt idx="746">
                  <c:v>-1.3493399000000093E-2</c:v>
                </c:pt>
                <c:pt idx="747">
                  <c:v>-5.5270160000000929E-3</c:v>
                </c:pt>
                <c:pt idx="748">
                  <c:v>-1.2380701000000093E-2</c:v>
                </c:pt>
                <c:pt idx="749">
                  <c:v>-1.4826684000000093E-2</c:v>
                </c:pt>
                <c:pt idx="750">
                  <c:v>-6.0435450000001032E-3</c:v>
                </c:pt>
                <c:pt idx="751">
                  <c:v>-1.0441050000001032E-3</c:v>
                </c:pt>
                <c:pt idx="752">
                  <c:v>-1.1743210000001022E-3</c:v>
                </c:pt>
                <c:pt idx="753">
                  <c:v>-1.9883300000010326E-4</c:v>
                </c:pt>
                <c:pt idx="754">
                  <c:v>-2.0790840000001034E-3</c:v>
                </c:pt>
                <c:pt idx="755">
                  <c:v>-2.5747990000001032E-3</c:v>
                </c:pt>
                <c:pt idx="756">
                  <c:v>-4.3983030000000929E-3</c:v>
                </c:pt>
                <c:pt idx="757">
                  <c:v>-4.5509230000000929E-3</c:v>
                </c:pt>
                <c:pt idx="758">
                  <c:v>-8.011772000000094E-3</c:v>
                </c:pt>
                <c:pt idx="759">
                  <c:v>-1.405670000000094E-3</c:v>
                </c:pt>
                <c:pt idx="760">
                  <c:v>-7.508253000000094E-3</c:v>
                </c:pt>
                <c:pt idx="761">
                  <c:v>2.1856959999999063E-3</c:v>
                </c:pt>
                <c:pt idx="762">
                  <c:v>-6.3896700000009351E-4</c:v>
                </c:pt>
                <c:pt idx="763">
                  <c:v>-5.9750000000954873E-6</c:v>
                </c:pt>
                <c:pt idx="764">
                  <c:v>-3.0962800000000953E-3</c:v>
                </c:pt>
                <c:pt idx="765">
                  <c:v>1.3514168999999904E-2</c:v>
                </c:pt>
                <c:pt idx="766">
                  <c:v>1.2278482999999904E-2</c:v>
                </c:pt>
                <c:pt idx="767">
                  <c:v>1.6262126999999904E-2</c:v>
                </c:pt>
                <c:pt idx="768">
                  <c:v>6.1092550000000044E-3</c:v>
                </c:pt>
                <c:pt idx="769">
                  <c:v>3.4156430000000042E-3</c:v>
                </c:pt>
                <c:pt idx="770">
                  <c:v>-1.3869269999999957E-3</c:v>
                </c:pt>
                <c:pt idx="771">
                  <c:v>-8.9622249999999955E-3</c:v>
                </c:pt>
                <c:pt idx="772">
                  <c:v>-1.3499689999999951E-3</c:v>
                </c:pt>
                <c:pt idx="773">
                  <c:v>4.9868500000000478E-4</c:v>
                </c:pt>
                <c:pt idx="774">
                  <c:v>1.0808606000000005E-2</c:v>
                </c:pt>
                <c:pt idx="775">
                  <c:v>1.0538255000000005E-2</c:v>
                </c:pt>
                <c:pt idx="776">
                  <c:v>1.2441053999999995E-2</c:v>
                </c:pt>
                <c:pt idx="777">
                  <c:v>2.7431617999999994E-2</c:v>
                </c:pt>
                <c:pt idx="778">
                  <c:v>3.6456141999999997E-2</c:v>
                </c:pt>
                <c:pt idx="779">
                  <c:v>2.9785139999999998E-2</c:v>
                </c:pt>
                <c:pt idx="780">
                  <c:v>3.7673263999999984E-2</c:v>
                </c:pt>
                <c:pt idx="781">
                  <c:v>2.2090596000000084E-2</c:v>
                </c:pt>
                <c:pt idx="782">
                  <c:v>2.1353203000000084E-2</c:v>
                </c:pt>
                <c:pt idx="783">
                  <c:v>9.2563640000000846E-3</c:v>
                </c:pt>
                <c:pt idx="784">
                  <c:v>1.0548741000000075E-2</c:v>
                </c:pt>
                <c:pt idx="785">
                  <c:v>6.3751000000174252E-5</c:v>
                </c:pt>
                <c:pt idx="786">
                  <c:v>3.6553810000001744E-3</c:v>
                </c:pt>
                <c:pt idx="787">
                  <c:v>1.7463480000000177E-2</c:v>
                </c:pt>
                <c:pt idx="788">
                  <c:v>2.5291200000017791E-4</c:v>
                </c:pt>
                <c:pt idx="789">
                  <c:v>3.715704000000178E-3</c:v>
                </c:pt>
                <c:pt idx="790">
                  <c:v>-2.4667009999998117E-3</c:v>
                </c:pt>
                <c:pt idx="791">
                  <c:v>-7.5878749999998118E-3</c:v>
                </c:pt>
                <c:pt idx="792">
                  <c:v>-2.8598159999998121E-3</c:v>
                </c:pt>
                <c:pt idx="793">
                  <c:v>7.9295270000001878E-3</c:v>
                </c:pt>
                <c:pt idx="794">
                  <c:v>1.3957651000000178E-2</c:v>
                </c:pt>
                <c:pt idx="795">
                  <c:v>1.3365048000000178E-2</c:v>
                </c:pt>
                <c:pt idx="796">
                  <c:v>1.1565092000000178E-2</c:v>
                </c:pt>
                <c:pt idx="797">
                  <c:v>9.8867910000001776E-3</c:v>
                </c:pt>
                <c:pt idx="798">
                  <c:v>1.7716612000000166E-2</c:v>
                </c:pt>
                <c:pt idx="799">
                  <c:v>2.8530251000000166E-2</c:v>
                </c:pt>
                <c:pt idx="800">
                  <c:v>2.3967215000000167E-2</c:v>
                </c:pt>
                <c:pt idx="801">
                  <c:v>2.3449462000000167E-2</c:v>
                </c:pt>
                <c:pt idx="802">
                  <c:v>2.1735926000000176E-2</c:v>
                </c:pt>
                <c:pt idx="803">
                  <c:v>2.6901224000000175E-2</c:v>
                </c:pt>
                <c:pt idx="804">
                  <c:v>2.3715886000000175E-2</c:v>
                </c:pt>
                <c:pt idx="805">
                  <c:v>1.5228031000000175E-2</c:v>
                </c:pt>
                <c:pt idx="806">
                  <c:v>5.3550470000001751E-3</c:v>
                </c:pt>
                <c:pt idx="807">
                  <c:v>-3.2905719999998147E-3</c:v>
                </c:pt>
                <c:pt idx="808">
                  <c:v>3.7330500000018517E-4</c:v>
                </c:pt>
                <c:pt idx="809">
                  <c:v>1.9942670000001753E-3</c:v>
                </c:pt>
                <c:pt idx="810">
                  <c:v>-1.1613889999998249E-3</c:v>
                </c:pt>
                <c:pt idx="811">
                  <c:v>1.9221650000001752E-3</c:v>
                </c:pt>
                <c:pt idx="812">
                  <c:v>9.3851490000001758E-3</c:v>
                </c:pt>
                <c:pt idx="813">
                  <c:v>2.8297920000001755E-3</c:v>
                </c:pt>
                <c:pt idx="814">
                  <c:v>8.354819000000166E-3</c:v>
                </c:pt>
                <c:pt idx="815">
                  <c:v>7.9894230000001655E-3</c:v>
                </c:pt>
                <c:pt idx="816">
                  <c:v>7.9511250000001664E-3</c:v>
                </c:pt>
                <c:pt idx="817">
                  <c:v>9.2793050000001664E-3</c:v>
                </c:pt>
                <c:pt idx="818">
                  <c:v>1.2800854000000167E-2</c:v>
                </c:pt>
                <c:pt idx="819">
                  <c:v>1.2907131000000165E-2</c:v>
                </c:pt>
                <c:pt idx="820">
                  <c:v>1.5944160000000155E-2</c:v>
                </c:pt>
                <c:pt idx="821">
                  <c:v>1.8217155000000155E-2</c:v>
                </c:pt>
                <c:pt idx="822">
                  <c:v>1.4569132000000165E-2</c:v>
                </c:pt>
                <c:pt idx="823">
                  <c:v>2.1830669000000157E-2</c:v>
                </c:pt>
                <c:pt idx="824">
                  <c:v>2.0522005000000166E-2</c:v>
                </c:pt>
                <c:pt idx="825">
                  <c:v>2.0109398000000167E-2</c:v>
                </c:pt>
                <c:pt idx="826">
                  <c:v>1.0684947000000167E-2</c:v>
                </c:pt>
                <c:pt idx="827">
                  <c:v>1.0468791000000166E-2</c:v>
                </c:pt>
                <c:pt idx="828">
                  <c:v>3.4728470000001668E-3</c:v>
                </c:pt>
                <c:pt idx="829">
                  <c:v>5.9981800000016676E-4</c:v>
                </c:pt>
                <c:pt idx="830">
                  <c:v>-6.0502579999998337E-3</c:v>
                </c:pt>
                <c:pt idx="831">
                  <c:v>-1.3016185999999833E-2</c:v>
                </c:pt>
                <c:pt idx="832">
                  <c:v>-1.3316541999999832E-2</c:v>
                </c:pt>
                <c:pt idx="833">
                  <c:v>-1.5013558999999833E-2</c:v>
                </c:pt>
                <c:pt idx="834">
                  <c:v>-2.5128124999999835E-2</c:v>
                </c:pt>
                <c:pt idx="835">
                  <c:v>-3.5254636999999735E-2</c:v>
                </c:pt>
                <c:pt idx="836">
                  <c:v>-3.7250994999999731E-2</c:v>
                </c:pt>
                <c:pt idx="837">
                  <c:v>-4.0849759999999728E-2</c:v>
                </c:pt>
                <c:pt idx="838">
                  <c:v>-3.2964425999999727E-2</c:v>
                </c:pt>
                <c:pt idx="839">
                  <c:v>-3.1493412999999734E-2</c:v>
                </c:pt>
                <c:pt idx="840">
                  <c:v>-3.9009198999999731E-2</c:v>
                </c:pt>
                <c:pt idx="841">
                  <c:v>-4.6638010999999729E-2</c:v>
                </c:pt>
                <c:pt idx="842">
                  <c:v>-5.1654323999999731E-2</c:v>
                </c:pt>
                <c:pt idx="843">
                  <c:v>-5.3044979999999721E-2</c:v>
                </c:pt>
                <c:pt idx="844">
                  <c:v>-5.009401799999972E-2</c:v>
                </c:pt>
                <c:pt idx="845">
                  <c:v>-5.4049907999999716E-2</c:v>
                </c:pt>
                <c:pt idx="846">
                  <c:v>-6.5310469999999718E-2</c:v>
                </c:pt>
                <c:pt idx="847">
                  <c:v>-6.5964565999999725E-2</c:v>
                </c:pt>
                <c:pt idx="848">
                  <c:v>-5.9500942999999723E-2</c:v>
                </c:pt>
                <c:pt idx="849">
                  <c:v>-5.619370399999972E-2</c:v>
                </c:pt>
                <c:pt idx="850">
                  <c:v>-5.816979299999972E-2</c:v>
                </c:pt>
                <c:pt idx="851">
                  <c:v>-5.1953173999999727E-2</c:v>
                </c:pt>
                <c:pt idx="852">
                  <c:v>-5.2528116999999729E-2</c:v>
                </c:pt>
                <c:pt idx="853">
                  <c:v>-5.4376317999999715E-2</c:v>
                </c:pt>
                <c:pt idx="854">
                  <c:v>-5.6068936999999715E-2</c:v>
                </c:pt>
                <c:pt idx="855">
                  <c:v>-5.3900138999999715E-2</c:v>
                </c:pt>
                <c:pt idx="856">
                  <c:v>-5.0884890999999724E-2</c:v>
                </c:pt>
                <c:pt idx="857">
                  <c:v>-4.8390574999999728E-2</c:v>
                </c:pt>
                <c:pt idx="858">
                  <c:v>-4.8075753999999728E-2</c:v>
                </c:pt>
                <c:pt idx="859">
                  <c:v>-4.574393199999973E-2</c:v>
                </c:pt>
                <c:pt idx="860">
                  <c:v>-4.1259083999999731E-2</c:v>
                </c:pt>
                <c:pt idx="861">
                  <c:v>-4.1812919999999733E-2</c:v>
                </c:pt>
                <c:pt idx="862">
                  <c:v>-4.0207467999999733E-2</c:v>
                </c:pt>
                <c:pt idx="863">
                  <c:v>-3.9108880999999741E-2</c:v>
                </c:pt>
                <c:pt idx="864">
                  <c:v>-4.2131204999999741E-2</c:v>
                </c:pt>
                <c:pt idx="865">
                  <c:v>-4.2608403999999739E-2</c:v>
                </c:pt>
                <c:pt idx="866">
                  <c:v>-4.3696777999999742E-2</c:v>
                </c:pt>
                <c:pt idx="867">
                  <c:v>-4.4683346999999742E-2</c:v>
                </c:pt>
                <c:pt idx="868">
                  <c:v>-3.4906702999999741E-2</c:v>
                </c:pt>
                <c:pt idx="869">
                  <c:v>-3.2867404999999753E-2</c:v>
                </c:pt>
                <c:pt idx="870">
                  <c:v>-3.333901499999975E-2</c:v>
                </c:pt>
                <c:pt idx="871">
                  <c:v>-3.1537777999999753E-2</c:v>
                </c:pt>
                <c:pt idx="872">
                  <c:v>-3.1537628999999755E-2</c:v>
                </c:pt>
                <c:pt idx="873">
                  <c:v>-4.2818483999999754E-2</c:v>
                </c:pt>
                <c:pt idx="874">
                  <c:v>-4.0163752999999761E-2</c:v>
                </c:pt>
                <c:pt idx="875">
                  <c:v>-4.7011360999999759E-2</c:v>
                </c:pt>
                <c:pt idx="876">
                  <c:v>-4.8086376999999757E-2</c:v>
                </c:pt>
                <c:pt idx="877">
                  <c:v>-5.2987129999999757E-2</c:v>
                </c:pt>
                <c:pt idx="878">
                  <c:v>-4.7675884999999758E-2</c:v>
                </c:pt>
                <c:pt idx="879">
                  <c:v>-4.6136348999999757E-2</c:v>
                </c:pt>
                <c:pt idx="880">
                  <c:v>-4.4958376999999765E-2</c:v>
                </c:pt>
                <c:pt idx="881">
                  <c:v>-4.5308496999999767E-2</c:v>
                </c:pt>
                <c:pt idx="882">
                  <c:v>-4.5602930999999763E-2</c:v>
                </c:pt>
                <c:pt idx="883">
                  <c:v>-5.2248548999999762E-2</c:v>
                </c:pt>
                <c:pt idx="884">
                  <c:v>-5.4087670999999761E-2</c:v>
                </c:pt>
                <c:pt idx="885">
                  <c:v>-6.2514868999999751E-2</c:v>
                </c:pt>
                <c:pt idx="886">
                  <c:v>-5.317997099999975E-2</c:v>
                </c:pt>
                <c:pt idx="887">
                  <c:v>-4.6490872999999752E-2</c:v>
                </c:pt>
                <c:pt idx="888">
                  <c:v>-4.4988662999999755E-2</c:v>
                </c:pt>
                <c:pt idx="889">
                  <c:v>-4.4436843999999753E-2</c:v>
                </c:pt>
                <c:pt idx="890">
                  <c:v>-4.2563521999999757E-2</c:v>
                </c:pt>
                <c:pt idx="891">
                  <c:v>-4.2418229399999757E-2</c:v>
                </c:pt>
                <c:pt idx="892">
                  <c:v>-4.434981339999975E-2</c:v>
                </c:pt>
                <c:pt idx="893">
                  <c:v>-3.3473336399999852E-2</c:v>
                </c:pt>
                <c:pt idx="894">
                  <c:v>-3.3358962399999852E-2</c:v>
                </c:pt>
                <c:pt idx="895">
                  <c:v>-3.3338393399999854E-2</c:v>
                </c:pt>
                <c:pt idx="896">
                  <c:v>-3.2405133399999855E-2</c:v>
                </c:pt>
                <c:pt idx="897">
                  <c:v>-4.2343520399999848E-2</c:v>
                </c:pt>
                <c:pt idx="898">
                  <c:v>-4.3640639399999841E-2</c:v>
                </c:pt>
                <c:pt idx="899">
                  <c:v>-3.8778993399999843E-2</c:v>
                </c:pt>
                <c:pt idx="900">
                  <c:v>-4.0473270399999844E-2</c:v>
                </c:pt>
                <c:pt idx="901">
                  <c:v>-4.4351831399999847E-2</c:v>
                </c:pt>
                <c:pt idx="902">
                  <c:v>-3.5834993399999855E-2</c:v>
                </c:pt>
                <c:pt idx="903">
                  <c:v>-3.8639283399999856E-2</c:v>
                </c:pt>
                <c:pt idx="904">
                  <c:v>-3.7014161399999856E-2</c:v>
                </c:pt>
                <c:pt idx="905">
                  <c:v>-2.1233071399999855E-2</c:v>
                </c:pt>
                <c:pt idx="906">
                  <c:v>-1.3376856399999856E-2</c:v>
                </c:pt>
                <c:pt idx="907">
                  <c:v>-9.0204843999998653E-3</c:v>
                </c:pt>
                <c:pt idx="908">
                  <c:v>-1.5687793399999855E-2</c:v>
                </c:pt>
                <c:pt idx="909">
                  <c:v>-1.7286993399999853E-2</c:v>
                </c:pt>
                <c:pt idx="910">
                  <c:v>-9.1099903999998528E-3</c:v>
                </c:pt>
                <c:pt idx="911">
                  <c:v>-1.3182576399999852E-2</c:v>
                </c:pt>
                <c:pt idx="912">
                  <c:v>-1.6344461399999854E-2</c:v>
                </c:pt>
                <c:pt idx="913">
                  <c:v>-7.1536543999998637E-3</c:v>
                </c:pt>
                <c:pt idx="914">
                  <c:v>-6.1440223999998742E-3</c:v>
                </c:pt>
                <c:pt idx="915">
                  <c:v>-8.7189043999998748E-3</c:v>
                </c:pt>
                <c:pt idx="916">
                  <c:v>-4.356564399999885E-3</c:v>
                </c:pt>
                <c:pt idx="917">
                  <c:v>-3.7985739999989512E-4</c:v>
                </c:pt>
                <c:pt idx="918">
                  <c:v>2.3013547600000104E-2</c:v>
                </c:pt>
                <c:pt idx="919">
                  <c:v>1.5612733600000104E-2</c:v>
                </c:pt>
                <c:pt idx="920">
                  <c:v>2.7402920600000102E-2</c:v>
                </c:pt>
                <c:pt idx="921">
                  <c:v>3.34229066000001E-2</c:v>
                </c:pt>
                <c:pt idx="922">
                  <c:v>4.4705609600000099E-2</c:v>
                </c:pt>
                <c:pt idx="923">
                  <c:v>6.1205235600000102E-2</c:v>
                </c:pt>
                <c:pt idx="924">
                  <c:v>6.05210066000001E-2</c:v>
                </c:pt>
                <c:pt idx="925">
                  <c:v>5.2130044600000112E-2</c:v>
                </c:pt>
                <c:pt idx="926">
                  <c:v>5.2044500600000113E-2</c:v>
                </c:pt>
                <c:pt idx="927">
                  <c:v>4.2546865600000122E-2</c:v>
                </c:pt>
                <c:pt idx="928">
                  <c:v>4.4448249600000121E-2</c:v>
                </c:pt>
                <c:pt idx="929">
                  <c:v>3.884525160000013E-2</c:v>
                </c:pt>
                <c:pt idx="930">
                  <c:v>3.6016141600000127E-2</c:v>
                </c:pt>
                <c:pt idx="931">
                  <c:v>3.2565383600000129E-2</c:v>
                </c:pt>
                <c:pt idx="932">
                  <c:v>3.7334528600000118E-2</c:v>
                </c:pt>
                <c:pt idx="933">
                  <c:v>3.0974256600000128E-2</c:v>
                </c:pt>
                <c:pt idx="934">
                  <c:v>3.4096794600000126E-2</c:v>
                </c:pt>
                <c:pt idx="935">
                  <c:v>3.7491406600000124E-2</c:v>
                </c:pt>
                <c:pt idx="936">
                  <c:v>3.6650896600000128E-2</c:v>
                </c:pt>
                <c:pt idx="937">
                  <c:v>4.9193150600000124E-2</c:v>
                </c:pt>
                <c:pt idx="938">
                  <c:v>5.1717037600000126E-2</c:v>
                </c:pt>
                <c:pt idx="939">
                  <c:v>4.3291410600000135E-2</c:v>
                </c:pt>
                <c:pt idx="940">
                  <c:v>3.4205654600000149E-2</c:v>
                </c:pt>
                <c:pt idx="941">
                  <c:v>3.0919576600000158E-2</c:v>
                </c:pt>
                <c:pt idx="942">
                  <c:v>3.9229158600000161E-2</c:v>
                </c:pt>
                <c:pt idx="943">
                  <c:v>4.206313160000015E-2</c:v>
                </c:pt>
                <c:pt idx="944">
                  <c:v>4.1035595600000162E-2</c:v>
                </c:pt>
                <c:pt idx="945">
                  <c:v>5.8852447600000163E-2</c:v>
                </c:pt>
                <c:pt idx="946">
                  <c:v>6.099728460000016E-2</c:v>
                </c:pt>
                <c:pt idx="947">
                  <c:v>5.5646949600000162E-2</c:v>
                </c:pt>
                <c:pt idx="948">
                  <c:v>5.0229013600000164E-2</c:v>
                </c:pt>
                <c:pt idx="949">
                  <c:v>5.5087475600000151E-2</c:v>
                </c:pt>
                <c:pt idx="950">
                  <c:v>4.6232089600000151E-2</c:v>
                </c:pt>
                <c:pt idx="951">
                  <c:v>4.4656223600000162E-2</c:v>
                </c:pt>
                <c:pt idx="952">
                  <c:v>4.1864537600000175E-2</c:v>
                </c:pt>
                <c:pt idx="953">
                  <c:v>4.1807188600000177E-2</c:v>
                </c:pt>
                <c:pt idx="954">
                  <c:v>3.8130811600000175E-2</c:v>
                </c:pt>
                <c:pt idx="955">
                  <c:v>4.5216832600000173E-2</c:v>
                </c:pt>
                <c:pt idx="956">
                  <c:v>4.545076960000017E-2</c:v>
                </c:pt>
                <c:pt idx="957">
                  <c:v>4.4614658600000169E-2</c:v>
                </c:pt>
                <c:pt idx="958">
                  <c:v>3.198397460000027E-2</c:v>
                </c:pt>
                <c:pt idx="959">
                  <c:v>2.7378667600000281E-2</c:v>
                </c:pt>
                <c:pt idx="960">
                  <c:v>2.884358460000027E-2</c:v>
                </c:pt>
                <c:pt idx="961">
                  <c:v>2.4635470600000271E-2</c:v>
                </c:pt>
                <c:pt idx="962">
                  <c:v>2.1730955600000271E-2</c:v>
                </c:pt>
                <c:pt idx="963">
                  <c:v>1.7883712600000282E-2</c:v>
                </c:pt>
                <c:pt idx="964">
                  <c:v>1.7735344600000282E-2</c:v>
                </c:pt>
                <c:pt idx="965">
                  <c:v>1.7231344600000285E-2</c:v>
                </c:pt>
                <c:pt idx="966">
                  <c:v>2.0524421600000276E-2</c:v>
                </c:pt>
                <c:pt idx="967">
                  <c:v>2.4008287600000275E-2</c:v>
                </c:pt>
                <c:pt idx="968">
                  <c:v>2.2129726600000274E-2</c:v>
                </c:pt>
                <c:pt idx="969">
                  <c:v>2.5157988600000274E-2</c:v>
                </c:pt>
                <c:pt idx="970">
                  <c:v>2.6720866600000275E-2</c:v>
                </c:pt>
                <c:pt idx="971">
                  <c:v>2.7870723600000265E-2</c:v>
                </c:pt>
                <c:pt idx="972">
                  <c:v>2.9862073600000264E-2</c:v>
                </c:pt>
                <c:pt idx="973">
                  <c:v>2.7628398600000263E-2</c:v>
                </c:pt>
                <c:pt idx="974">
                  <c:v>2.7115177600000262E-2</c:v>
                </c:pt>
                <c:pt idx="975">
                  <c:v>2.8232417600000261E-2</c:v>
                </c:pt>
                <c:pt idx="976">
                  <c:v>2.965586060000025E-2</c:v>
                </c:pt>
                <c:pt idx="977">
                  <c:v>3.2826947600000253E-2</c:v>
                </c:pt>
                <c:pt idx="978">
                  <c:v>3.4023837600000252E-2</c:v>
                </c:pt>
                <c:pt idx="979">
                  <c:v>4.3011705600000255E-2</c:v>
                </c:pt>
                <c:pt idx="980">
                  <c:v>4.7428496600000258E-2</c:v>
                </c:pt>
                <c:pt idx="981">
                  <c:v>4.4505312600000256E-2</c:v>
                </c:pt>
                <c:pt idx="982">
                  <c:v>3.1432887600000355E-2</c:v>
                </c:pt>
                <c:pt idx="983">
                  <c:v>2.8213389600000353E-2</c:v>
                </c:pt>
                <c:pt idx="984">
                  <c:v>2.9539457600000343E-2</c:v>
                </c:pt>
                <c:pt idx="985">
                  <c:v>3.6797623600000343E-2</c:v>
                </c:pt>
                <c:pt idx="986">
                  <c:v>4.4239415600000345E-2</c:v>
                </c:pt>
                <c:pt idx="987">
                  <c:v>4.4930155600000347E-2</c:v>
                </c:pt>
                <c:pt idx="988">
                  <c:v>5.5754947600000347E-2</c:v>
                </c:pt>
                <c:pt idx="989">
                  <c:v>5.5507029600000347E-2</c:v>
                </c:pt>
                <c:pt idx="990">
                  <c:v>6.3360698600000334E-2</c:v>
                </c:pt>
                <c:pt idx="991">
                  <c:v>6.0233232600000332E-2</c:v>
                </c:pt>
                <c:pt idx="992">
                  <c:v>6.6020004600000334E-2</c:v>
                </c:pt>
                <c:pt idx="993">
                  <c:v>5.8859296600000346E-2</c:v>
                </c:pt>
                <c:pt idx="994">
                  <c:v>5.8524983600000351E-2</c:v>
                </c:pt>
                <c:pt idx="995">
                  <c:v>5.823689860000035E-2</c:v>
                </c:pt>
                <c:pt idx="996">
                  <c:v>6.2929107600000353E-2</c:v>
                </c:pt>
                <c:pt idx="997">
                  <c:v>6.463517260000036E-2</c:v>
                </c:pt>
                <c:pt idx="998">
                  <c:v>6.2610235600000355E-2</c:v>
                </c:pt>
                <c:pt idx="999">
                  <c:v>6.0456143600000359E-2</c:v>
                </c:pt>
                <c:pt idx="1000">
                  <c:v>6.1485151600000357E-2</c:v>
                </c:pt>
                <c:pt idx="1001">
                  <c:v>5.9646872600000365E-2</c:v>
                </c:pt>
                <c:pt idx="1002">
                  <c:v>4.387987160000037E-2</c:v>
                </c:pt>
                <c:pt idx="1003">
                  <c:v>4.7039224600000359E-2</c:v>
                </c:pt>
                <c:pt idx="1004">
                  <c:v>5.3271130600000362E-2</c:v>
                </c:pt>
                <c:pt idx="1005">
                  <c:v>4.8946568600000365E-2</c:v>
                </c:pt>
                <c:pt idx="1006">
                  <c:v>4.6463196600000367E-2</c:v>
                </c:pt>
                <c:pt idx="1007">
                  <c:v>5.9904889600000268E-2</c:v>
                </c:pt>
                <c:pt idx="1008">
                  <c:v>6.9528126600000267E-2</c:v>
                </c:pt>
                <c:pt idx="1009">
                  <c:v>7.3558008600000266E-2</c:v>
                </c:pt>
                <c:pt idx="1010">
                  <c:v>6.4195578600000261E-2</c:v>
                </c:pt>
                <c:pt idx="1011">
                  <c:v>6.3541110600000256E-2</c:v>
                </c:pt>
                <c:pt idx="1012">
                  <c:v>7.3360678600000256E-2</c:v>
                </c:pt>
                <c:pt idx="1013">
                  <c:v>6.7105952600000268E-2</c:v>
                </c:pt>
                <c:pt idx="1014">
                  <c:v>6.6627238600000263E-2</c:v>
                </c:pt>
                <c:pt idx="1015">
                  <c:v>6.7340404600000264E-2</c:v>
                </c:pt>
                <c:pt idx="1016">
                  <c:v>6.6089066600000274E-2</c:v>
                </c:pt>
                <c:pt idx="1017">
                  <c:v>7.411643460000028E-2</c:v>
                </c:pt>
                <c:pt idx="1018">
                  <c:v>8.388298360000028E-2</c:v>
                </c:pt>
                <c:pt idx="1019">
                  <c:v>8.1945896600000276E-2</c:v>
                </c:pt>
                <c:pt idx="1020">
                  <c:v>8.6940364600000278E-2</c:v>
                </c:pt>
                <c:pt idx="1021">
                  <c:v>9.6729396600000267E-2</c:v>
                </c:pt>
                <c:pt idx="1022">
                  <c:v>9.9012613600000271E-2</c:v>
                </c:pt>
                <c:pt idx="1023">
                  <c:v>0.10524478360000027</c:v>
                </c:pt>
                <c:pt idx="1024">
                  <c:v>8.9475247600000266E-2</c:v>
                </c:pt>
                <c:pt idx="1025">
                  <c:v>9.8533686600000267E-2</c:v>
                </c:pt>
                <c:pt idx="1026">
                  <c:v>9.1383791600000264E-2</c:v>
                </c:pt>
                <c:pt idx="1027">
                  <c:v>7.8555892600000371E-2</c:v>
                </c:pt>
                <c:pt idx="1028">
                  <c:v>7.6010344600000376E-2</c:v>
                </c:pt>
                <c:pt idx="1029">
                  <c:v>7.8937278600000382E-2</c:v>
                </c:pt>
                <c:pt idx="1030">
                  <c:v>8.2134912600000387E-2</c:v>
                </c:pt>
                <c:pt idx="1031">
                  <c:v>8.1773824600000392E-2</c:v>
                </c:pt>
                <c:pt idx="1032">
                  <c:v>7.240194960000039E-2</c:v>
                </c:pt>
                <c:pt idx="1033">
                  <c:v>7.2896910600000392E-2</c:v>
                </c:pt>
                <c:pt idx="1034">
                  <c:v>7.1902623600000395E-2</c:v>
                </c:pt>
                <c:pt idx="1035">
                  <c:v>7.53696636000004E-2</c:v>
                </c:pt>
                <c:pt idx="1036">
                  <c:v>6.7271821600000406E-2</c:v>
                </c:pt>
                <c:pt idx="1037">
                  <c:v>5.6647619600000407E-2</c:v>
                </c:pt>
                <c:pt idx="1038">
                  <c:v>5.6716326600000408E-2</c:v>
                </c:pt>
                <c:pt idx="1039">
                  <c:v>4.2221163600000507E-2</c:v>
                </c:pt>
                <c:pt idx="1040">
                  <c:v>4.3028733600000507E-2</c:v>
                </c:pt>
                <c:pt idx="1041">
                  <c:v>5.0410934600000498E-2</c:v>
                </c:pt>
                <c:pt idx="1042">
                  <c:v>4.3332254600000494E-2</c:v>
                </c:pt>
                <c:pt idx="1043">
                  <c:v>3.8325096600000497E-2</c:v>
                </c:pt>
                <c:pt idx="1044">
                  <c:v>3.8934792600000497E-2</c:v>
                </c:pt>
                <c:pt idx="1045">
                  <c:v>4.1006375600000484E-2</c:v>
                </c:pt>
                <c:pt idx="1046">
                  <c:v>3.4040624600000485E-2</c:v>
                </c:pt>
                <c:pt idx="1047">
                  <c:v>4.7126574600000387E-2</c:v>
                </c:pt>
                <c:pt idx="1048">
                  <c:v>4.0758539600000386E-2</c:v>
                </c:pt>
                <c:pt idx="1049">
                  <c:v>4.3760941600000387E-2</c:v>
                </c:pt>
                <c:pt idx="1050">
                  <c:v>4.3256942600000389E-2</c:v>
                </c:pt>
                <c:pt idx="1051">
                  <c:v>3.7393343600000392E-2</c:v>
                </c:pt>
                <c:pt idx="1052">
                  <c:v>4.3099649600000393E-2</c:v>
                </c:pt>
                <c:pt idx="1053">
                  <c:v>4.7298774600000391E-2</c:v>
                </c:pt>
                <c:pt idx="1054">
                  <c:v>4.1656674600000394E-2</c:v>
                </c:pt>
                <c:pt idx="1055">
                  <c:v>3.313540360000039E-2</c:v>
                </c:pt>
                <c:pt idx="1056">
                  <c:v>4.1334710600000393E-2</c:v>
                </c:pt>
                <c:pt idx="1057">
                  <c:v>3.9024087600000396E-2</c:v>
                </c:pt>
                <c:pt idx="1058">
                  <c:v>4.4909152600000397E-2</c:v>
                </c:pt>
                <c:pt idx="1059">
                  <c:v>3.8351111600000397E-2</c:v>
                </c:pt>
                <c:pt idx="1060">
                  <c:v>3.8650621600000393E-2</c:v>
                </c:pt>
                <c:pt idx="1061">
                  <c:v>3.1910210600000405E-2</c:v>
                </c:pt>
                <c:pt idx="1062">
                  <c:v>3.5633933600000403E-2</c:v>
                </c:pt>
                <c:pt idx="1063">
                  <c:v>3.5965747600000403E-2</c:v>
                </c:pt>
                <c:pt idx="1064">
                  <c:v>3.7447646600000391E-2</c:v>
                </c:pt>
                <c:pt idx="1065">
                  <c:v>3.6367673600000393E-2</c:v>
                </c:pt>
                <c:pt idx="1066">
                  <c:v>3.7537149600000395E-2</c:v>
                </c:pt>
                <c:pt idx="1067">
                  <c:v>4.1956135600000395E-2</c:v>
                </c:pt>
                <c:pt idx="1068">
                  <c:v>4.4560027600000385E-2</c:v>
                </c:pt>
                <c:pt idx="1069">
                  <c:v>4.4009010600000384E-2</c:v>
                </c:pt>
                <c:pt idx="1070">
                  <c:v>4.2387328600000385E-2</c:v>
                </c:pt>
                <c:pt idx="1071">
                  <c:v>4.2734069600000382E-2</c:v>
                </c:pt>
                <c:pt idx="1072">
                  <c:v>4.170510360000039E-2</c:v>
                </c:pt>
                <c:pt idx="1073">
                  <c:v>4.1660594600000392E-2</c:v>
                </c:pt>
                <c:pt idx="1074">
                  <c:v>4.3228951600000384E-2</c:v>
                </c:pt>
                <c:pt idx="1075">
                  <c:v>3.9865308600000385E-2</c:v>
                </c:pt>
                <c:pt idx="1076">
                  <c:v>4.3693965600000384E-2</c:v>
                </c:pt>
                <c:pt idx="1077">
                  <c:v>4.2661867600000382E-2</c:v>
                </c:pt>
                <c:pt idx="1078">
                  <c:v>4.3043030600000379E-2</c:v>
                </c:pt>
                <c:pt idx="1079">
                  <c:v>4.4174268600000371E-2</c:v>
                </c:pt>
                <c:pt idx="1080">
                  <c:v>3.7344054600000384E-2</c:v>
                </c:pt>
                <c:pt idx="1081">
                  <c:v>3.8533732600000384E-2</c:v>
                </c:pt>
                <c:pt idx="1082">
                  <c:v>3.8278592600000383E-2</c:v>
                </c:pt>
                <c:pt idx="1083">
                  <c:v>4.0589712600000383E-2</c:v>
                </c:pt>
                <c:pt idx="1084">
                  <c:v>4.8146044600000382E-2</c:v>
                </c:pt>
                <c:pt idx="1085">
                  <c:v>5.7040852600000372E-2</c:v>
                </c:pt>
                <c:pt idx="1086">
                  <c:v>5.9282724600000371E-2</c:v>
                </c:pt>
                <c:pt idx="1087">
                  <c:v>4.509543360000047E-2</c:v>
                </c:pt>
                <c:pt idx="1088">
                  <c:v>5.1154207600000459E-2</c:v>
                </c:pt>
                <c:pt idx="1089">
                  <c:v>4.6538235600000456E-2</c:v>
                </c:pt>
                <c:pt idx="1090">
                  <c:v>4.7237577600000455E-2</c:v>
                </c:pt>
                <c:pt idx="1091">
                  <c:v>5.6704295600000447E-2</c:v>
                </c:pt>
                <c:pt idx="1092">
                  <c:v>4.3844219600000546E-2</c:v>
                </c:pt>
                <c:pt idx="1093">
                  <c:v>3.8051809600000548E-2</c:v>
                </c:pt>
                <c:pt idx="1094">
                  <c:v>3.7058045600000547E-2</c:v>
                </c:pt>
                <c:pt idx="1095">
                  <c:v>3.1459881600000544E-2</c:v>
                </c:pt>
                <c:pt idx="1096">
                  <c:v>2.6411632600000554E-2</c:v>
                </c:pt>
                <c:pt idx="1097">
                  <c:v>2.6689981600000554E-2</c:v>
                </c:pt>
                <c:pt idx="1098">
                  <c:v>2.1816151600000555E-2</c:v>
                </c:pt>
                <c:pt idx="1099">
                  <c:v>2.6556075600000544E-2</c:v>
                </c:pt>
                <c:pt idx="1100">
                  <c:v>2.8730275600000545E-2</c:v>
                </c:pt>
                <c:pt idx="1101">
                  <c:v>2.6315389600000544E-2</c:v>
                </c:pt>
                <c:pt idx="1102">
                  <c:v>3.3736670600000532E-2</c:v>
                </c:pt>
                <c:pt idx="1103">
                  <c:v>3.3914165600000531E-2</c:v>
                </c:pt>
                <c:pt idx="1104">
                  <c:v>3.3817605600000529E-2</c:v>
                </c:pt>
                <c:pt idx="1105">
                  <c:v>2.9356585600000529E-2</c:v>
                </c:pt>
                <c:pt idx="1106">
                  <c:v>3.7006071600000523E-2</c:v>
                </c:pt>
                <c:pt idx="1107">
                  <c:v>4.1668117600000526E-2</c:v>
                </c:pt>
                <c:pt idx="1108">
                  <c:v>4.3151384600000522E-2</c:v>
                </c:pt>
                <c:pt idx="1109">
                  <c:v>4.5874128600000515E-2</c:v>
                </c:pt>
                <c:pt idx="1110">
                  <c:v>4.5551342600000516E-2</c:v>
                </c:pt>
                <c:pt idx="1111">
                  <c:v>4.5332355600000519E-2</c:v>
                </c:pt>
                <c:pt idx="1112">
                  <c:v>4.1248119600000521E-2</c:v>
                </c:pt>
                <c:pt idx="1113">
                  <c:v>3.5465689600000523E-2</c:v>
                </c:pt>
                <c:pt idx="1114">
                  <c:v>4.0664450600000526E-2</c:v>
                </c:pt>
                <c:pt idx="1115">
                  <c:v>4.7687249600000522E-2</c:v>
                </c:pt>
                <c:pt idx="1116">
                  <c:v>5.0753456600000524E-2</c:v>
                </c:pt>
                <c:pt idx="1117">
                  <c:v>5.5028226600000521E-2</c:v>
                </c:pt>
                <c:pt idx="1118">
                  <c:v>5.1425762600000521E-2</c:v>
                </c:pt>
                <c:pt idx="1119">
                  <c:v>5.3758897600000514E-2</c:v>
                </c:pt>
                <c:pt idx="1120">
                  <c:v>5.7561370600000501E-2</c:v>
                </c:pt>
                <c:pt idx="1121">
                  <c:v>4.6302974600000504E-2</c:v>
                </c:pt>
                <c:pt idx="1122">
                  <c:v>3.8645981600000504E-2</c:v>
                </c:pt>
                <c:pt idx="1123">
                  <c:v>2.7568519600000504E-2</c:v>
                </c:pt>
                <c:pt idx="1124">
                  <c:v>2.7749131600000504E-2</c:v>
                </c:pt>
                <c:pt idx="1125">
                  <c:v>2.5695316600000503E-2</c:v>
                </c:pt>
                <c:pt idx="1126">
                  <c:v>1.9405422600000513E-2</c:v>
                </c:pt>
                <c:pt idx="1127">
                  <c:v>2.2759416600000502E-2</c:v>
                </c:pt>
                <c:pt idx="1128">
                  <c:v>2.01597596000005E-2</c:v>
                </c:pt>
                <c:pt idx="1129">
                  <c:v>2.5677509600000488E-2</c:v>
                </c:pt>
                <c:pt idx="1130">
                  <c:v>1.73247916000005E-2</c:v>
                </c:pt>
                <c:pt idx="1131">
                  <c:v>2.012296460000049E-2</c:v>
                </c:pt>
                <c:pt idx="1132">
                  <c:v>9.5963106000004905E-3</c:v>
                </c:pt>
                <c:pt idx="1133">
                  <c:v>3.1155960000048971E-4</c:v>
                </c:pt>
                <c:pt idx="1134">
                  <c:v>4.5792826000004795E-3</c:v>
                </c:pt>
                <c:pt idx="1135">
                  <c:v>-4.2257463999995212E-3</c:v>
                </c:pt>
                <c:pt idx="1136">
                  <c:v>1.9553809600000478E-2</c:v>
                </c:pt>
                <c:pt idx="1137">
                  <c:v>2.6031175600000477E-2</c:v>
                </c:pt>
                <c:pt idx="1138">
                  <c:v>2.6795413600000477E-2</c:v>
                </c:pt>
                <c:pt idx="1139">
                  <c:v>2.7869974600000479E-2</c:v>
                </c:pt>
                <c:pt idx="1140">
                  <c:v>2.9548423600000477E-2</c:v>
                </c:pt>
                <c:pt idx="1141">
                  <c:v>2.9112478600000477E-2</c:v>
                </c:pt>
                <c:pt idx="1142">
                  <c:v>2.7898755600000488E-2</c:v>
                </c:pt>
                <c:pt idx="1143">
                  <c:v>3.1146272600000489E-2</c:v>
                </c:pt>
                <c:pt idx="1144">
                  <c:v>3.623525160000049E-2</c:v>
                </c:pt>
                <c:pt idx="1145">
                  <c:v>4.0950269600000491E-2</c:v>
                </c:pt>
                <c:pt idx="1146">
                  <c:v>3.7905619600000488E-2</c:v>
                </c:pt>
                <c:pt idx="1147">
                  <c:v>4.7159275600000487E-2</c:v>
                </c:pt>
                <c:pt idx="1148">
                  <c:v>4.7410755600000486E-2</c:v>
                </c:pt>
                <c:pt idx="1149">
                  <c:v>4.5451680600000488E-2</c:v>
                </c:pt>
                <c:pt idx="1150">
                  <c:v>4.5589779600000484E-2</c:v>
                </c:pt>
                <c:pt idx="1151">
                  <c:v>4.9707873600000486E-2</c:v>
                </c:pt>
                <c:pt idx="1152">
                  <c:v>3.981216560000049E-2</c:v>
                </c:pt>
                <c:pt idx="1153">
                  <c:v>4.7933288600000491E-2</c:v>
                </c:pt>
                <c:pt idx="1154">
                  <c:v>4.5660220600000502E-2</c:v>
                </c:pt>
                <c:pt idx="1155">
                  <c:v>5.1033246600000505E-2</c:v>
                </c:pt>
                <c:pt idx="1156">
                  <c:v>5.4379527600000505E-2</c:v>
                </c:pt>
                <c:pt idx="1157">
                  <c:v>5.4379527600000505E-2</c:v>
                </c:pt>
                <c:pt idx="1158">
                  <c:v>5.4379527600000505E-2</c:v>
                </c:pt>
                <c:pt idx="1159">
                  <c:v>5.4379527600000505E-2</c:v>
                </c:pt>
                <c:pt idx="1160">
                  <c:v>5.4379527600000505E-2</c:v>
                </c:pt>
                <c:pt idx="1161">
                  <c:v>5.4379527600000505E-2</c:v>
                </c:pt>
                <c:pt idx="1162">
                  <c:v>5.4379527600000505E-2</c:v>
                </c:pt>
                <c:pt idx="1163">
                  <c:v>5.4379527600000505E-2</c:v>
                </c:pt>
                <c:pt idx="1164">
                  <c:v>5.4379527600000505E-2</c:v>
                </c:pt>
                <c:pt idx="1165">
                  <c:v>5.4379527600000505E-2</c:v>
                </c:pt>
                <c:pt idx="1166">
                  <c:v>5.4379527600000505E-2</c:v>
                </c:pt>
                <c:pt idx="1167">
                  <c:v>5.4379527600000505E-2</c:v>
                </c:pt>
                <c:pt idx="1168">
                  <c:v>5.4379527600000505E-2</c:v>
                </c:pt>
                <c:pt idx="1169">
                  <c:v>5.4379527600000505E-2</c:v>
                </c:pt>
                <c:pt idx="1170">
                  <c:v>5.4379527600000505E-2</c:v>
                </c:pt>
                <c:pt idx="1171">
                  <c:v>5.4379527600000505E-2</c:v>
                </c:pt>
                <c:pt idx="1172">
                  <c:v>5.4379527600000505E-2</c:v>
                </c:pt>
                <c:pt idx="1173">
                  <c:v>5.4379527600000505E-2</c:v>
                </c:pt>
                <c:pt idx="1174">
                  <c:v>5.4379527600000505E-2</c:v>
                </c:pt>
                <c:pt idx="1175">
                  <c:v>5.4379527600000505E-2</c:v>
                </c:pt>
                <c:pt idx="1176">
                  <c:v>5.4379527600000505E-2</c:v>
                </c:pt>
                <c:pt idx="1177">
                  <c:v>5.4379527600000505E-2</c:v>
                </c:pt>
                <c:pt idx="1178">
                  <c:v>5.4379527600000505E-2</c:v>
                </c:pt>
                <c:pt idx="1179">
                  <c:v>5.4379527600000505E-2</c:v>
                </c:pt>
                <c:pt idx="1180">
                  <c:v>5.4379527600000505E-2</c:v>
                </c:pt>
                <c:pt idx="1181">
                  <c:v>5.4379527600000505E-2</c:v>
                </c:pt>
                <c:pt idx="1182">
                  <c:v>5.4379527600000505E-2</c:v>
                </c:pt>
                <c:pt idx="1183">
                  <c:v>5.4379527600000505E-2</c:v>
                </c:pt>
                <c:pt idx="1184">
                  <c:v>5.4379527600000505E-2</c:v>
                </c:pt>
                <c:pt idx="1185">
                  <c:v>5.4379527600000505E-2</c:v>
                </c:pt>
                <c:pt idx="1186">
                  <c:v>5.4379527600000505E-2</c:v>
                </c:pt>
                <c:pt idx="1187">
                  <c:v>5.4379527600000505E-2</c:v>
                </c:pt>
                <c:pt idx="1188">
                  <c:v>5.4379527600000505E-2</c:v>
                </c:pt>
                <c:pt idx="1189">
                  <c:v>5.4379527600000505E-2</c:v>
                </c:pt>
                <c:pt idx="1190">
                  <c:v>5.4379527600000505E-2</c:v>
                </c:pt>
                <c:pt idx="1191">
                  <c:v>5.4379527600000505E-2</c:v>
                </c:pt>
                <c:pt idx="1192">
                  <c:v>5.4379527600000505E-2</c:v>
                </c:pt>
                <c:pt idx="1193">
                  <c:v>5.4379527600000505E-2</c:v>
                </c:pt>
                <c:pt idx="1194">
                  <c:v>5.4379527600000505E-2</c:v>
                </c:pt>
                <c:pt idx="1195">
                  <c:v>5.4379527600000505E-2</c:v>
                </c:pt>
                <c:pt idx="1196">
                  <c:v>5.4379527600000505E-2</c:v>
                </c:pt>
                <c:pt idx="1197">
                  <c:v>5.4379527600000505E-2</c:v>
                </c:pt>
                <c:pt idx="1198">
                  <c:v>5.4379527600000505E-2</c:v>
                </c:pt>
                <c:pt idx="1199">
                  <c:v>5.4379527600000505E-2</c:v>
                </c:pt>
                <c:pt idx="1200">
                  <c:v>5.4379527600000505E-2</c:v>
                </c:pt>
                <c:pt idx="1201">
                  <c:v>5.4379527600000505E-2</c:v>
                </c:pt>
                <c:pt idx="1202">
                  <c:v>5.4379527600000505E-2</c:v>
                </c:pt>
                <c:pt idx="1203">
                  <c:v>5.4379527600000505E-2</c:v>
                </c:pt>
                <c:pt idx="1204">
                  <c:v>5.4379527600000505E-2</c:v>
                </c:pt>
                <c:pt idx="1205">
                  <c:v>5.4379527600000505E-2</c:v>
                </c:pt>
                <c:pt idx="1206">
                  <c:v>5.4379527600000505E-2</c:v>
                </c:pt>
                <c:pt idx="1207">
                  <c:v>5.4379527600000505E-2</c:v>
                </c:pt>
                <c:pt idx="1208">
                  <c:v>5.4379527600000505E-2</c:v>
                </c:pt>
                <c:pt idx="1209">
                  <c:v>5.4379527600000505E-2</c:v>
                </c:pt>
                <c:pt idx="1210">
                  <c:v>5.4379527600000505E-2</c:v>
                </c:pt>
                <c:pt idx="1211">
                  <c:v>5.4379527600000505E-2</c:v>
                </c:pt>
                <c:pt idx="1212">
                  <c:v>5.4379527600000505E-2</c:v>
                </c:pt>
                <c:pt idx="1213">
                  <c:v>5.4379527600000505E-2</c:v>
                </c:pt>
                <c:pt idx="1214">
                  <c:v>5.4379527600000505E-2</c:v>
                </c:pt>
                <c:pt idx="1215">
                  <c:v>5.4379527600000505E-2</c:v>
                </c:pt>
                <c:pt idx="1216">
                  <c:v>5.4379527600000505E-2</c:v>
                </c:pt>
                <c:pt idx="1217">
                  <c:v>5.4379527600000505E-2</c:v>
                </c:pt>
                <c:pt idx="1218">
                  <c:v>5.4379527600000505E-2</c:v>
                </c:pt>
                <c:pt idx="1219">
                  <c:v>5.4379527600000505E-2</c:v>
                </c:pt>
                <c:pt idx="1220">
                  <c:v>5.4379527600000505E-2</c:v>
                </c:pt>
                <c:pt idx="1221">
                  <c:v>5.4379527600000505E-2</c:v>
                </c:pt>
                <c:pt idx="1222">
                  <c:v>5.4379527600000505E-2</c:v>
                </c:pt>
                <c:pt idx="1223">
                  <c:v>5.4379527600000505E-2</c:v>
                </c:pt>
                <c:pt idx="1224">
                  <c:v>5.4379527600000505E-2</c:v>
                </c:pt>
                <c:pt idx="1225">
                  <c:v>5.4379527600000505E-2</c:v>
                </c:pt>
                <c:pt idx="1226">
                  <c:v>5.4379527600000505E-2</c:v>
                </c:pt>
                <c:pt idx="1227">
                  <c:v>5.4379527600000505E-2</c:v>
                </c:pt>
                <c:pt idx="1228">
                  <c:v>5.4379527600000505E-2</c:v>
                </c:pt>
                <c:pt idx="1229">
                  <c:v>5.4379527600000505E-2</c:v>
                </c:pt>
                <c:pt idx="1230">
                  <c:v>5.4379527600000505E-2</c:v>
                </c:pt>
                <c:pt idx="1231">
                  <c:v>5.4379527600000505E-2</c:v>
                </c:pt>
                <c:pt idx="1232">
                  <c:v>5.4379527600000505E-2</c:v>
                </c:pt>
                <c:pt idx="1233">
                  <c:v>5.4379527600000505E-2</c:v>
                </c:pt>
                <c:pt idx="1234">
                  <c:v>5.4379527600000505E-2</c:v>
                </c:pt>
                <c:pt idx="1235">
                  <c:v>5.4379527600000505E-2</c:v>
                </c:pt>
                <c:pt idx="1236">
                  <c:v>5.4379527600000505E-2</c:v>
                </c:pt>
                <c:pt idx="1237">
                  <c:v>5.4379527600000505E-2</c:v>
                </c:pt>
                <c:pt idx="1238">
                  <c:v>5.4379527600000505E-2</c:v>
                </c:pt>
                <c:pt idx="1239">
                  <c:v>5.4379527600000505E-2</c:v>
                </c:pt>
                <c:pt idx="1240">
                  <c:v>5.4379527600000505E-2</c:v>
                </c:pt>
                <c:pt idx="1241">
                  <c:v>5.4379527600000505E-2</c:v>
                </c:pt>
                <c:pt idx="1242">
                  <c:v>5.4379527600000505E-2</c:v>
                </c:pt>
                <c:pt idx="1243">
                  <c:v>5.4379527600000505E-2</c:v>
                </c:pt>
                <c:pt idx="1244">
                  <c:v>5.4379527600000505E-2</c:v>
                </c:pt>
                <c:pt idx="1245">
                  <c:v>5.4379527600000505E-2</c:v>
                </c:pt>
                <c:pt idx="1246">
                  <c:v>5.4379527600000505E-2</c:v>
                </c:pt>
                <c:pt idx="1247">
                  <c:v>5.4379527600000505E-2</c:v>
                </c:pt>
                <c:pt idx="1248">
                  <c:v>5.4379527600000505E-2</c:v>
                </c:pt>
                <c:pt idx="1249">
                  <c:v>5.4379527600000505E-2</c:v>
                </c:pt>
                <c:pt idx="1250">
                  <c:v>5.4379527600000505E-2</c:v>
                </c:pt>
                <c:pt idx="1251">
                  <c:v>5.4379527600000505E-2</c:v>
                </c:pt>
                <c:pt idx="1252">
                  <c:v>5.4379527600000505E-2</c:v>
                </c:pt>
                <c:pt idx="1253">
                  <c:v>5.4379527600000505E-2</c:v>
                </c:pt>
                <c:pt idx="1254">
                  <c:v>5.4379527600000505E-2</c:v>
                </c:pt>
                <c:pt idx="1255">
                  <c:v>5.4379527600000505E-2</c:v>
                </c:pt>
                <c:pt idx="1256">
                  <c:v>5.4379527600000505E-2</c:v>
                </c:pt>
                <c:pt idx="1257">
                  <c:v>5.4379527600000505E-2</c:v>
                </c:pt>
                <c:pt idx="1258">
                  <c:v>5.4379527600000505E-2</c:v>
                </c:pt>
                <c:pt idx="1259">
                  <c:v>5.4379527600000505E-2</c:v>
                </c:pt>
                <c:pt idx="1260">
                  <c:v>5.4379527600000505E-2</c:v>
                </c:pt>
                <c:pt idx="1261">
                  <c:v>5.4379527600000505E-2</c:v>
                </c:pt>
                <c:pt idx="1262">
                  <c:v>5.4379527600000505E-2</c:v>
                </c:pt>
                <c:pt idx="1263">
                  <c:v>5.4379527600000505E-2</c:v>
                </c:pt>
                <c:pt idx="1264">
                  <c:v>5.4379527600000505E-2</c:v>
                </c:pt>
                <c:pt idx="1265">
                  <c:v>5.4379527600000505E-2</c:v>
                </c:pt>
                <c:pt idx="1266">
                  <c:v>5.0185325600000504E-2</c:v>
                </c:pt>
                <c:pt idx="1267">
                  <c:v>5.0185325600000504E-2</c:v>
                </c:pt>
                <c:pt idx="1268">
                  <c:v>5.0185325600000504E-2</c:v>
                </c:pt>
                <c:pt idx="1269">
                  <c:v>5.0418107600000504E-2</c:v>
                </c:pt>
                <c:pt idx="1270">
                  <c:v>5.0674790600000505E-2</c:v>
                </c:pt>
                <c:pt idx="1271">
                  <c:v>4.4485646600000511E-2</c:v>
                </c:pt>
                <c:pt idx="1272">
                  <c:v>4.5641528600000508E-2</c:v>
                </c:pt>
                <c:pt idx="1273">
                  <c:v>3.7956955600000522E-2</c:v>
                </c:pt>
                <c:pt idx="1274">
                  <c:v>3.9494316600000523E-2</c:v>
                </c:pt>
                <c:pt idx="1275">
                  <c:v>3.9828846600000523E-2</c:v>
                </c:pt>
                <c:pt idx="1276">
                  <c:v>3.8332666600000523E-2</c:v>
                </c:pt>
                <c:pt idx="1277">
                  <c:v>5.0302989600000521E-2</c:v>
                </c:pt>
                <c:pt idx="1278">
                  <c:v>5.0168070600000524E-2</c:v>
                </c:pt>
                <c:pt idx="1279">
                  <c:v>5.0079437600000526E-2</c:v>
                </c:pt>
                <c:pt idx="1280">
                  <c:v>4.9240295600000525E-2</c:v>
                </c:pt>
                <c:pt idx="1281">
                  <c:v>4.9711893600000522E-2</c:v>
                </c:pt>
                <c:pt idx="1282">
                  <c:v>4.1711683600000535E-2</c:v>
                </c:pt>
                <c:pt idx="1283">
                  <c:v>4.1711683600000535E-2</c:v>
                </c:pt>
                <c:pt idx="1284">
                  <c:v>4.5594291600000537E-2</c:v>
                </c:pt>
                <c:pt idx="1285">
                  <c:v>4.4330980600000548E-2</c:v>
                </c:pt>
                <c:pt idx="1286">
                  <c:v>4.6502413600000542E-2</c:v>
                </c:pt>
                <c:pt idx="1287">
                  <c:v>5.1221436600000531E-2</c:v>
                </c:pt>
                <c:pt idx="1288">
                  <c:v>5.3191282600000528E-2</c:v>
                </c:pt>
                <c:pt idx="1289">
                  <c:v>5.3535031600000525E-2</c:v>
                </c:pt>
                <c:pt idx="1290">
                  <c:v>5.3765345600000528E-2</c:v>
                </c:pt>
                <c:pt idx="1291">
                  <c:v>5.2086057600000527E-2</c:v>
                </c:pt>
                <c:pt idx="1292">
                  <c:v>5.5767535600000528E-2</c:v>
                </c:pt>
                <c:pt idx="1293">
                  <c:v>5.5700714600000527E-2</c:v>
                </c:pt>
                <c:pt idx="1294">
                  <c:v>5.5428948600000527E-2</c:v>
                </c:pt>
                <c:pt idx="1295">
                  <c:v>5.4042725600000528E-2</c:v>
                </c:pt>
                <c:pt idx="1296">
                  <c:v>5.4788455600000528E-2</c:v>
                </c:pt>
                <c:pt idx="1297">
                  <c:v>5.4788455600000528E-2</c:v>
                </c:pt>
                <c:pt idx="1298">
                  <c:v>5.4788455600000528E-2</c:v>
                </c:pt>
                <c:pt idx="1299">
                  <c:v>5.4788455600000528E-2</c:v>
                </c:pt>
                <c:pt idx="1300">
                  <c:v>5.4788455600000528E-2</c:v>
                </c:pt>
                <c:pt idx="1301">
                  <c:v>5.4788455600000528E-2</c:v>
                </c:pt>
                <c:pt idx="1302">
                  <c:v>5.4788455600000528E-2</c:v>
                </c:pt>
                <c:pt idx="1303">
                  <c:v>5.4788455600000528E-2</c:v>
                </c:pt>
                <c:pt idx="1304">
                  <c:v>5.4788455600000528E-2</c:v>
                </c:pt>
                <c:pt idx="1305">
                  <c:v>5.4788455600000528E-2</c:v>
                </c:pt>
                <c:pt idx="1306">
                  <c:v>5.4788455600000528E-2</c:v>
                </c:pt>
                <c:pt idx="1307">
                  <c:v>5.4788455600000528E-2</c:v>
                </c:pt>
                <c:pt idx="1308">
                  <c:v>5.4788455600000528E-2</c:v>
                </c:pt>
                <c:pt idx="1309">
                  <c:v>5.4788455600000528E-2</c:v>
                </c:pt>
                <c:pt idx="1310">
                  <c:v>5.4788455600000528E-2</c:v>
                </c:pt>
                <c:pt idx="1311">
                  <c:v>5.4788455600000528E-2</c:v>
                </c:pt>
                <c:pt idx="1312">
                  <c:v>5.4788455600000528E-2</c:v>
                </c:pt>
                <c:pt idx="1313">
                  <c:v>5.4788455600000528E-2</c:v>
                </c:pt>
                <c:pt idx="1314">
                  <c:v>5.4788455600000528E-2</c:v>
                </c:pt>
                <c:pt idx="1315">
                  <c:v>5.4788455600000528E-2</c:v>
                </c:pt>
                <c:pt idx="1316">
                  <c:v>5.4788455600000528E-2</c:v>
                </c:pt>
                <c:pt idx="1317">
                  <c:v>5.4788455600000528E-2</c:v>
                </c:pt>
                <c:pt idx="1318">
                  <c:v>5.4788455600000528E-2</c:v>
                </c:pt>
                <c:pt idx="1319">
                  <c:v>5.4788455600000528E-2</c:v>
                </c:pt>
                <c:pt idx="1320">
                  <c:v>5.4788455600000528E-2</c:v>
                </c:pt>
                <c:pt idx="1321">
                  <c:v>5.4788455600000528E-2</c:v>
                </c:pt>
                <c:pt idx="1322">
                  <c:v>5.4788455600000528E-2</c:v>
                </c:pt>
                <c:pt idx="1323">
                  <c:v>5.4788455600000528E-2</c:v>
                </c:pt>
                <c:pt idx="1324">
                  <c:v>5.4788455600000528E-2</c:v>
                </c:pt>
                <c:pt idx="1325">
                  <c:v>5.4788455600000528E-2</c:v>
                </c:pt>
                <c:pt idx="1326">
                  <c:v>5.4788455600000528E-2</c:v>
                </c:pt>
                <c:pt idx="1327">
                  <c:v>5.4788455600000528E-2</c:v>
                </c:pt>
                <c:pt idx="1328">
                  <c:v>5.4788455600000528E-2</c:v>
                </c:pt>
                <c:pt idx="1329">
                  <c:v>5.4788455600000528E-2</c:v>
                </c:pt>
                <c:pt idx="1330">
                  <c:v>5.4788455600000528E-2</c:v>
                </c:pt>
                <c:pt idx="1331">
                  <c:v>5.4788455600000528E-2</c:v>
                </c:pt>
                <c:pt idx="1332">
                  <c:v>5.4788455600000528E-2</c:v>
                </c:pt>
                <c:pt idx="1333">
                  <c:v>5.4788455600000528E-2</c:v>
                </c:pt>
                <c:pt idx="1334">
                  <c:v>5.4788455600000528E-2</c:v>
                </c:pt>
                <c:pt idx="1335">
                  <c:v>5.4788455600000528E-2</c:v>
                </c:pt>
                <c:pt idx="1336">
                  <c:v>5.4788455600000528E-2</c:v>
                </c:pt>
                <c:pt idx="1337">
                  <c:v>5.4788455600000528E-2</c:v>
                </c:pt>
                <c:pt idx="1338">
                  <c:v>5.4788455600000528E-2</c:v>
                </c:pt>
                <c:pt idx="1339">
                  <c:v>5.4788455600000528E-2</c:v>
                </c:pt>
                <c:pt idx="1340">
                  <c:v>5.4788455600000528E-2</c:v>
                </c:pt>
                <c:pt idx="1341">
                  <c:v>5.4788455600000528E-2</c:v>
                </c:pt>
                <c:pt idx="1342">
                  <c:v>5.4788455600000528E-2</c:v>
                </c:pt>
                <c:pt idx="1343">
                  <c:v>5.4788455600000528E-2</c:v>
                </c:pt>
                <c:pt idx="1344">
                  <c:v>5.4788455600000528E-2</c:v>
                </c:pt>
                <c:pt idx="1345">
                  <c:v>5.4788455600000528E-2</c:v>
                </c:pt>
                <c:pt idx="1346">
                  <c:v>5.4788455600000528E-2</c:v>
                </c:pt>
                <c:pt idx="1347">
                  <c:v>5.4788455600000528E-2</c:v>
                </c:pt>
                <c:pt idx="1348">
                  <c:v>5.4788455600000528E-2</c:v>
                </c:pt>
                <c:pt idx="1349">
                  <c:v>5.4788455600000528E-2</c:v>
                </c:pt>
                <c:pt idx="1350">
                  <c:v>5.4788455600000528E-2</c:v>
                </c:pt>
                <c:pt idx="1351">
                  <c:v>5.4788455600000528E-2</c:v>
                </c:pt>
                <c:pt idx="1352">
                  <c:v>5.4788455600000528E-2</c:v>
                </c:pt>
                <c:pt idx="1353">
                  <c:v>5.4788455600000528E-2</c:v>
                </c:pt>
                <c:pt idx="1354">
                  <c:v>5.4788455600000528E-2</c:v>
                </c:pt>
                <c:pt idx="1355">
                  <c:v>5.4788455600000528E-2</c:v>
                </c:pt>
                <c:pt idx="1356">
                  <c:v>5.4788455600000528E-2</c:v>
                </c:pt>
                <c:pt idx="1357">
                  <c:v>5.4788455600000528E-2</c:v>
                </c:pt>
                <c:pt idx="1358">
                  <c:v>5.4788455600000528E-2</c:v>
                </c:pt>
                <c:pt idx="1359">
                  <c:v>5.4788455600000528E-2</c:v>
                </c:pt>
                <c:pt idx="1360">
                  <c:v>5.4788455600000528E-2</c:v>
                </c:pt>
                <c:pt idx="1361">
                  <c:v>5.4788455600000528E-2</c:v>
                </c:pt>
                <c:pt idx="1362">
                  <c:v>5.4788455600000528E-2</c:v>
                </c:pt>
                <c:pt idx="1363">
                  <c:v>5.4788455600000528E-2</c:v>
                </c:pt>
                <c:pt idx="1364">
                  <c:v>5.4788455600000528E-2</c:v>
                </c:pt>
                <c:pt idx="1365">
                  <c:v>5.4788455600000528E-2</c:v>
                </c:pt>
                <c:pt idx="1366">
                  <c:v>5.4788455600000528E-2</c:v>
                </c:pt>
                <c:pt idx="1367">
                  <c:v>5.4788455600000528E-2</c:v>
                </c:pt>
                <c:pt idx="1368">
                  <c:v>5.4788455600000528E-2</c:v>
                </c:pt>
                <c:pt idx="1369">
                  <c:v>5.4788455600000528E-2</c:v>
                </c:pt>
                <c:pt idx="1370">
                  <c:v>5.4788455600000528E-2</c:v>
                </c:pt>
                <c:pt idx="1371">
                  <c:v>5.4788455600000528E-2</c:v>
                </c:pt>
                <c:pt idx="1372">
                  <c:v>5.4788455600000528E-2</c:v>
                </c:pt>
                <c:pt idx="1373">
                  <c:v>5.4788455600000528E-2</c:v>
                </c:pt>
                <c:pt idx="1374">
                  <c:v>5.4788455600000528E-2</c:v>
                </c:pt>
                <c:pt idx="1375">
                  <c:v>5.4788455600000528E-2</c:v>
                </c:pt>
                <c:pt idx="1376">
                  <c:v>5.4788455600000528E-2</c:v>
                </c:pt>
                <c:pt idx="1377">
                  <c:v>5.4788455600000528E-2</c:v>
                </c:pt>
                <c:pt idx="1378">
                  <c:v>5.4788455600000528E-2</c:v>
                </c:pt>
                <c:pt idx="1379">
                  <c:v>5.4788455600000528E-2</c:v>
                </c:pt>
                <c:pt idx="1380">
                  <c:v>5.4788455600000528E-2</c:v>
                </c:pt>
                <c:pt idx="1381">
                  <c:v>5.4788455600000528E-2</c:v>
                </c:pt>
                <c:pt idx="1382">
                  <c:v>5.4788455600000528E-2</c:v>
                </c:pt>
                <c:pt idx="1383">
                  <c:v>5.4788455600000528E-2</c:v>
                </c:pt>
                <c:pt idx="1384">
                  <c:v>5.4788455600000528E-2</c:v>
                </c:pt>
                <c:pt idx="1385">
                  <c:v>5.4788455600000528E-2</c:v>
                </c:pt>
                <c:pt idx="1386">
                  <c:v>5.4788455600000528E-2</c:v>
                </c:pt>
                <c:pt idx="1387">
                  <c:v>5.4788455600000528E-2</c:v>
                </c:pt>
                <c:pt idx="1388">
                  <c:v>5.4788455600000528E-2</c:v>
                </c:pt>
                <c:pt idx="1389">
                  <c:v>5.4788455600000528E-2</c:v>
                </c:pt>
                <c:pt idx="1390">
                  <c:v>5.4788455600000528E-2</c:v>
                </c:pt>
                <c:pt idx="1391">
                  <c:v>5.4788455600000528E-2</c:v>
                </c:pt>
                <c:pt idx="1392">
                  <c:v>5.4788455600000528E-2</c:v>
                </c:pt>
                <c:pt idx="1393">
                  <c:v>5.4788455600000528E-2</c:v>
                </c:pt>
                <c:pt idx="1394">
                  <c:v>5.4788455600000528E-2</c:v>
                </c:pt>
                <c:pt idx="1395">
                  <c:v>5.4788455600000528E-2</c:v>
                </c:pt>
                <c:pt idx="1396">
                  <c:v>5.4788455600000528E-2</c:v>
                </c:pt>
                <c:pt idx="1397">
                  <c:v>5.4788455600000528E-2</c:v>
                </c:pt>
                <c:pt idx="1398">
                  <c:v>5.4788455600000528E-2</c:v>
                </c:pt>
                <c:pt idx="1399">
                  <c:v>5.4788455600000528E-2</c:v>
                </c:pt>
                <c:pt idx="1400">
                  <c:v>5.4788455600000528E-2</c:v>
                </c:pt>
                <c:pt idx="1401">
                  <c:v>5.4788455600000528E-2</c:v>
                </c:pt>
                <c:pt idx="1402">
                  <c:v>5.4788455600000528E-2</c:v>
                </c:pt>
                <c:pt idx="1403">
                  <c:v>5.4526401600000531E-2</c:v>
                </c:pt>
                <c:pt idx="1404">
                  <c:v>5.4383257600000533E-2</c:v>
                </c:pt>
                <c:pt idx="1405">
                  <c:v>5.4383257600000533E-2</c:v>
                </c:pt>
                <c:pt idx="1406">
                  <c:v>5.4383257600000533E-2</c:v>
                </c:pt>
                <c:pt idx="1407">
                  <c:v>5.4383257600000533E-2</c:v>
                </c:pt>
                <c:pt idx="1408">
                  <c:v>5.4383257600000533E-2</c:v>
                </c:pt>
                <c:pt idx="1409">
                  <c:v>5.4383257600000533E-2</c:v>
                </c:pt>
                <c:pt idx="1410">
                  <c:v>5.4383257600000533E-2</c:v>
                </c:pt>
                <c:pt idx="1411">
                  <c:v>5.4383257600000533E-2</c:v>
                </c:pt>
                <c:pt idx="1412">
                  <c:v>5.4383257600000533E-2</c:v>
                </c:pt>
                <c:pt idx="1413">
                  <c:v>5.4383257600000533E-2</c:v>
                </c:pt>
                <c:pt idx="1414">
                  <c:v>5.4383257600000533E-2</c:v>
                </c:pt>
                <c:pt idx="1415">
                  <c:v>5.4383257600000533E-2</c:v>
                </c:pt>
                <c:pt idx="1416">
                  <c:v>5.4383257600000533E-2</c:v>
                </c:pt>
                <c:pt idx="1417">
                  <c:v>5.4383257600000533E-2</c:v>
                </c:pt>
                <c:pt idx="1418">
                  <c:v>5.4383257600000533E-2</c:v>
                </c:pt>
                <c:pt idx="1419">
                  <c:v>5.4383257600000533E-2</c:v>
                </c:pt>
                <c:pt idx="1420">
                  <c:v>5.4383257600000533E-2</c:v>
                </c:pt>
                <c:pt idx="1421">
                  <c:v>5.4308999600000532E-2</c:v>
                </c:pt>
                <c:pt idx="1422">
                  <c:v>5.4432386600000535E-2</c:v>
                </c:pt>
                <c:pt idx="1423">
                  <c:v>5.6227132600000528E-2</c:v>
                </c:pt>
                <c:pt idx="1424">
                  <c:v>5.4463220600000528E-2</c:v>
                </c:pt>
                <c:pt idx="1425">
                  <c:v>5.1628874600000527E-2</c:v>
                </c:pt>
                <c:pt idx="1426">
                  <c:v>4.5359469600000528E-2</c:v>
                </c:pt>
                <c:pt idx="1427">
                  <c:v>4.777915960000053E-2</c:v>
                </c:pt>
                <c:pt idx="1428">
                  <c:v>4.4004072600000541E-2</c:v>
                </c:pt>
                <c:pt idx="1429">
                  <c:v>3.8234354600000547E-2</c:v>
                </c:pt>
                <c:pt idx="1430">
                  <c:v>3.586732960000056E-2</c:v>
                </c:pt>
                <c:pt idx="1431">
                  <c:v>3.8506932600000557E-2</c:v>
                </c:pt>
                <c:pt idx="1432">
                  <c:v>3.8506932600000557E-2</c:v>
                </c:pt>
                <c:pt idx="1433">
                  <c:v>3.8506932600000557E-2</c:v>
                </c:pt>
                <c:pt idx="1434">
                  <c:v>3.7975692600000555E-2</c:v>
                </c:pt>
                <c:pt idx="1435">
                  <c:v>3.8532963600000553E-2</c:v>
                </c:pt>
                <c:pt idx="1436">
                  <c:v>3.8532963600000553E-2</c:v>
                </c:pt>
                <c:pt idx="1437">
                  <c:v>3.8532963600000553E-2</c:v>
                </c:pt>
                <c:pt idx="1438">
                  <c:v>3.8532963600000553E-2</c:v>
                </c:pt>
                <c:pt idx="1439">
                  <c:v>3.3133322600000556E-2</c:v>
                </c:pt>
                <c:pt idx="1440">
                  <c:v>3.7401420600000554E-2</c:v>
                </c:pt>
                <c:pt idx="1441">
                  <c:v>3.4875153600000562E-2</c:v>
                </c:pt>
                <c:pt idx="1442">
                  <c:v>3.5609069600000563E-2</c:v>
                </c:pt>
                <c:pt idx="1443">
                  <c:v>3.8061118600000561E-2</c:v>
                </c:pt>
                <c:pt idx="1444">
                  <c:v>3.7054599600000564E-2</c:v>
                </c:pt>
                <c:pt idx="1445">
                  <c:v>3.7874585600000565E-2</c:v>
                </c:pt>
                <c:pt idx="1446">
                  <c:v>3.1788060600000577E-2</c:v>
                </c:pt>
                <c:pt idx="1447">
                  <c:v>3.8430081600000575E-2</c:v>
                </c:pt>
                <c:pt idx="1448">
                  <c:v>3.2595493600000587E-2</c:v>
                </c:pt>
                <c:pt idx="1449">
                  <c:v>3.4659400600000584E-2</c:v>
                </c:pt>
                <c:pt idx="1450">
                  <c:v>3.5254152600000581E-2</c:v>
                </c:pt>
                <c:pt idx="1451">
                  <c:v>3.0333697600000591E-2</c:v>
                </c:pt>
                <c:pt idx="1452">
                  <c:v>2.7552050600000592E-2</c:v>
                </c:pt>
                <c:pt idx="1453">
                  <c:v>1.9982116600000602E-2</c:v>
                </c:pt>
                <c:pt idx="1454">
                  <c:v>2.0523288600000602E-2</c:v>
                </c:pt>
                <c:pt idx="1455">
                  <c:v>1.4002881600000612E-2</c:v>
                </c:pt>
                <c:pt idx="1456">
                  <c:v>1.2757760600000612E-2</c:v>
                </c:pt>
                <c:pt idx="1457">
                  <c:v>1.7547900600000603E-2</c:v>
                </c:pt>
                <c:pt idx="1458">
                  <c:v>6.5988596000006033E-3</c:v>
                </c:pt>
                <c:pt idx="1459">
                  <c:v>2.1341726600000603E-2</c:v>
                </c:pt>
                <c:pt idx="1460">
                  <c:v>2.1443339600000604E-2</c:v>
                </c:pt>
                <c:pt idx="1461">
                  <c:v>2.4228003600000592E-2</c:v>
                </c:pt>
                <c:pt idx="1462">
                  <c:v>2.4912465600000593E-2</c:v>
                </c:pt>
                <c:pt idx="1463">
                  <c:v>2.2007391600000592E-2</c:v>
                </c:pt>
                <c:pt idx="1464">
                  <c:v>2.7408735600000581E-2</c:v>
                </c:pt>
                <c:pt idx="1465">
                  <c:v>2.444290860000058E-2</c:v>
                </c:pt>
                <c:pt idx="1466">
                  <c:v>3.0544750600000579E-2</c:v>
                </c:pt>
                <c:pt idx="1467">
                  <c:v>3.1243305600000579E-2</c:v>
                </c:pt>
                <c:pt idx="1468">
                  <c:v>3.2331160600000568E-2</c:v>
                </c:pt>
                <c:pt idx="1469">
                  <c:v>3.1506440600000567E-2</c:v>
                </c:pt>
                <c:pt idx="1470">
                  <c:v>3.3308237600000568E-2</c:v>
                </c:pt>
                <c:pt idx="1471">
                  <c:v>3.0766111600000576E-2</c:v>
                </c:pt>
                <c:pt idx="1472">
                  <c:v>3.1084467600000575E-2</c:v>
                </c:pt>
                <c:pt idx="1473">
                  <c:v>3.2391318600000565E-2</c:v>
                </c:pt>
                <c:pt idx="1474">
                  <c:v>3.3740246600000558E-2</c:v>
                </c:pt>
                <c:pt idx="1475">
                  <c:v>3.2976507600000558E-2</c:v>
                </c:pt>
                <c:pt idx="1476">
                  <c:v>3.5117570600000557E-2</c:v>
                </c:pt>
                <c:pt idx="1477">
                  <c:v>3.4807892600000556E-2</c:v>
                </c:pt>
                <c:pt idx="1478">
                  <c:v>2.7424914600000558E-2</c:v>
                </c:pt>
                <c:pt idx="1479">
                  <c:v>2.3773489600000568E-2</c:v>
                </c:pt>
                <c:pt idx="1480">
                  <c:v>3.0192198600000567E-2</c:v>
                </c:pt>
                <c:pt idx="1481">
                  <c:v>2.5367469600000567E-2</c:v>
                </c:pt>
                <c:pt idx="1482">
                  <c:v>1.6600806600000566E-2</c:v>
                </c:pt>
                <c:pt idx="1483">
                  <c:v>2.4941970600000564E-2</c:v>
                </c:pt>
                <c:pt idx="1484">
                  <c:v>2.4403272600000563E-2</c:v>
                </c:pt>
                <c:pt idx="1485">
                  <c:v>2.8359942600000555E-2</c:v>
                </c:pt>
                <c:pt idx="1486">
                  <c:v>2.5985437600000556E-2</c:v>
                </c:pt>
                <c:pt idx="1487">
                  <c:v>2.8542556600000546E-2</c:v>
                </c:pt>
                <c:pt idx="1488">
                  <c:v>3.0970616600000545E-2</c:v>
                </c:pt>
                <c:pt idx="1489">
                  <c:v>3.0100979600000546E-2</c:v>
                </c:pt>
                <c:pt idx="1490">
                  <c:v>3.3759601600000542E-2</c:v>
                </c:pt>
                <c:pt idx="1491">
                  <c:v>3.3270700100000543E-2</c:v>
                </c:pt>
                <c:pt idx="1492">
                  <c:v>3.3379752100000541E-2</c:v>
                </c:pt>
                <c:pt idx="1493">
                  <c:v>3.375881510000054E-2</c:v>
                </c:pt>
                <c:pt idx="1494">
                  <c:v>3.8721044100000532E-2</c:v>
                </c:pt>
                <c:pt idx="1495">
                  <c:v>4.0374905100000531E-2</c:v>
                </c:pt>
                <c:pt idx="1496">
                  <c:v>4.153100010000052E-2</c:v>
                </c:pt>
                <c:pt idx="1497">
                  <c:v>4.229443510000052E-2</c:v>
                </c:pt>
                <c:pt idx="1498">
                  <c:v>4.2392123100000519E-2</c:v>
                </c:pt>
                <c:pt idx="1499">
                  <c:v>4.3440471100000509E-2</c:v>
                </c:pt>
                <c:pt idx="1500">
                  <c:v>4.064708010000051E-2</c:v>
                </c:pt>
                <c:pt idx="1501">
                  <c:v>3.2295375100000509E-2</c:v>
                </c:pt>
                <c:pt idx="1502">
                  <c:v>4.0275740100000512E-2</c:v>
                </c:pt>
                <c:pt idx="1503">
                  <c:v>3.3748475100000522E-2</c:v>
                </c:pt>
                <c:pt idx="1504">
                  <c:v>3.7366942100000522E-2</c:v>
                </c:pt>
                <c:pt idx="1505">
                  <c:v>4.2811318100000523E-2</c:v>
                </c:pt>
                <c:pt idx="1506">
                  <c:v>4.5266682100000524E-2</c:v>
                </c:pt>
                <c:pt idx="1507">
                  <c:v>4.7114191100000521E-2</c:v>
                </c:pt>
                <c:pt idx="1508">
                  <c:v>4.8317229100000525E-2</c:v>
                </c:pt>
                <c:pt idx="1509">
                  <c:v>4.8641831100000525E-2</c:v>
                </c:pt>
                <c:pt idx="1510">
                  <c:v>4.6795788100000527E-2</c:v>
                </c:pt>
                <c:pt idx="1511">
                  <c:v>4.9638041100000529E-2</c:v>
                </c:pt>
                <c:pt idx="1512">
                  <c:v>4.537833010000053E-2</c:v>
                </c:pt>
                <c:pt idx="1513">
                  <c:v>3.8731397100000529E-2</c:v>
                </c:pt>
                <c:pt idx="1514">
                  <c:v>3.8580520100000529E-2</c:v>
                </c:pt>
                <c:pt idx="1515">
                  <c:v>3.228605410000053E-2</c:v>
                </c:pt>
                <c:pt idx="1516">
                  <c:v>3.5227331100000529E-2</c:v>
                </c:pt>
                <c:pt idx="1517">
                  <c:v>3.5227331100000529E-2</c:v>
                </c:pt>
                <c:pt idx="1518">
                  <c:v>3.5227331100000529E-2</c:v>
                </c:pt>
                <c:pt idx="1519">
                  <c:v>3.5227331100000529E-2</c:v>
                </c:pt>
                <c:pt idx="1520">
                  <c:v>3.5227331100000529E-2</c:v>
                </c:pt>
                <c:pt idx="1521">
                  <c:v>3.5227331100000529E-2</c:v>
                </c:pt>
                <c:pt idx="1522">
                  <c:v>3.5227331100000529E-2</c:v>
                </c:pt>
                <c:pt idx="1523">
                  <c:v>3.5227331100000529E-2</c:v>
                </c:pt>
                <c:pt idx="1524">
                  <c:v>3.5227331100000529E-2</c:v>
                </c:pt>
                <c:pt idx="1525">
                  <c:v>3.5227331100000529E-2</c:v>
                </c:pt>
                <c:pt idx="1526">
                  <c:v>3.065833710000054E-2</c:v>
                </c:pt>
                <c:pt idx="1527">
                  <c:v>2.548971410000055E-2</c:v>
                </c:pt>
                <c:pt idx="1528">
                  <c:v>2.548971410000055E-2</c:v>
                </c:pt>
                <c:pt idx="1529">
                  <c:v>2.548971410000055E-2</c:v>
                </c:pt>
                <c:pt idx="1530">
                  <c:v>2.548971410000055E-2</c:v>
                </c:pt>
                <c:pt idx="1531">
                  <c:v>2.548971410000055E-2</c:v>
                </c:pt>
                <c:pt idx="1532">
                  <c:v>2.548971410000055E-2</c:v>
                </c:pt>
                <c:pt idx="1533">
                  <c:v>2.548971410000055E-2</c:v>
                </c:pt>
                <c:pt idx="1534">
                  <c:v>2.9901366100000541E-2</c:v>
                </c:pt>
                <c:pt idx="1535">
                  <c:v>2.4465024100000551E-2</c:v>
                </c:pt>
                <c:pt idx="1536">
                  <c:v>2.4465024100000551E-2</c:v>
                </c:pt>
                <c:pt idx="1537">
                  <c:v>2.4465024100000551E-2</c:v>
                </c:pt>
                <c:pt idx="1538">
                  <c:v>2.4465024100000551E-2</c:v>
                </c:pt>
                <c:pt idx="1539">
                  <c:v>2.8664394100000552E-2</c:v>
                </c:pt>
                <c:pt idx="1540">
                  <c:v>4.5060143100000449E-2</c:v>
                </c:pt>
                <c:pt idx="1541">
                  <c:v>3.8476633100000462E-2</c:v>
                </c:pt>
                <c:pt idx="1542">
                  <c:v>4.2545615100000461E-2</c:v>
                </c:pt>
                <c:pt idx="1543">
                  <c:v>4.2545615100000461E-2</c:v>
                </c:pt>
                <c:pt idx="1544">
                  <c:v>4.6111975100000459E-2</c:v>
                </c:pt>
                <c:pt idx="1545">
                  <c:v>5.2956714100000447E-2</c:v>
                </c:pt>
                <c:pt idx="1546">
                  <c:v>4.6634739100000447E-2</c:v>
                </c:pt>
                <c:pt idx="1547">
                  <c:v>5.4238322100000444E-2</c:v>
                </c:pt>
                <c:pt idx="1548">
                  <c:v>4.6406523100000457E-2</c:v>
                </c:pt>
                <c:pt idx="1549">
                  <c:v>4.7118712100000459E-2</c:v>
                </c:pt>
                <c:pt idx="1550">
                  <c:v>4.6666493100000463E-2</c:v>
                </c:pt>
                <c:pt idx="1551">
                  <c:v>4.741319110000046E-2</c:v>
                </c:pt>
                <c:pt idx="1552">
                  <c:v>5.0888237100000462E-2</c:v>
                </c:pt>
                <c:pt idx="1553">
                  <c:v>5.1336742100000464E-2</c:v>
                </c:pt>
                <c:pt idx="1554">
                  <c:v>5.1648531100000464E-2</c:v>
                </c:pt>
                <c:pt idx="1555">
                  <c:v>5.4639271100000456E-2</c:v>
                </c:pt>
                <c:pt idx="1556">
                  <c:v>5.6109866100000447E-2</c:v>
                </c:pt>
                <c:pt idx="1557">
                  <c:v>5.6980238100000448E-2</c:v>
                </c:pt>
                <c:pt idx="1558">
                  <c:v>5.834188810000044E-2</c:v>
                </c:pt>
                <c:pt idx="1559">
                  <c:v>5.870300710000044E-2</c:v>
                </c:pt>
                <c:pt idx="1560">
                  <c:v>5.8822449100000437E-2</c:v>
                </c:pt>
                <c:pt idx="1561">
                  <c:v>5.9072900100000436E-2</c:v>
                </c:pt>
                <c:pt idx="1562">
                  <c:v>6.1235753100000435E-2</c:v>
                </c:pt>
                <c:pt idx="1563">
                  <c:v>6.1264689100000436E-2</c:v>
                </c:pt>
                <c:pt idx="1564">
                  <c:v>6.0920597100000438E-2</c:v>
                </c:pt>
                <c:pt idx="1565">
                  <c:v>6.117733010000044E-2</c:v>
                </c:pt>
                <c:pt idx="1566">
                  <c:v>5.4980664100000437E-2</c:v>
                </c:pt>
                <c:pt idx="1567">
                  <c:v>4.8813613100000437E-2</c:v>
                </c:pt>
                <c:pt idx="1568">
                  <c:v>2.4578405100000436E-2</c:v>
                </c:pt>
                <c:pt idx="1569">
                  <c:v>2.5189958100000433E-2</c:v>
                </c:pt>
                <c:pt idx="1570">
                  <c:v>3.933598100000435E-3</c:v>
                </c:pt>
                <c:pt idx="1571">
                  <c:v>-1.4016621899999564E-2</c:v>
                </c:pt>
                <c:pt idx="1572">
                  <c:v>-4.5859678999995643E-3</c:v>
                </c:pt>
                <c:pt idx="1573">
                  <c:v>-2.1347451899999564E-2</c:v>
                </c:pt>
                <c:pt idx="1574">
                  <c:v>-1.1498647899999565E-2</c:v>
                </c:pt>
                <c:pt idx="1575">
                  <c:v>-8.2823188999995648E-3</c:v>
                </c:pt>
                <c:pt idx="1576">
                  <c:v>5.7767131000003354E-3</c:v>
                </c:pt>
                <c:pt idx="1577">
                  <c:v>-1.4643278999996647E-3</c:v>
                </c:pt>
                <c:pt idx="1578">
                  <c:v>6.8734811000003351E-3</c:v>
                </c:pt>
                <c:pt idx="1579">
                  <c:v>1.0343124100000335E-2</c:v>
                </c:pt>
                <c:pt idx="1580">
                  <c:v>1.1546421100000336E-2</c:v>
                </c:pt>
                <c:pt idx="1581">
                  <c:v>1.0112093100000346E-2</c:v>
                </c:pt>
                <c:pt idx="1582">
                  <c:v>1.2371890100000336E-2</c:v>
                </c:pt>
                <c:pt idx="1583">
                  <c:v>1.4775307100000325E-2</c:v>
                </c:pt>
                <c:pt idx="1584">
                  <c:v>1.3241904100000326E-2</c:v>
                </c:pt>
                <c:pt idx="1585">
                  <c:v>1.3241904100000326E-2</c:v>
                </c:pt>
                <c:pt idx="1586">
                  <c:v>1.3241904100000326E-2</c:v>
                </c:pt>
                <c:pt idx="1587">
                  <c:v>1.3241904100000326E-2</c:v>
                </c:pt>
                <c:pt idx="1588">
                  <c:v>1.0696425100000326E-2</c:v>
                </c:pt>
                <c:pt idx="1589">
                  <c:v>1.1810607100000326E-2</c:v>
                </c:pt>
                <c:pt idx="1590">
                  <c:v>1.4776772100000326E-2</c:v>
                </c:pt>
                <c:pt idx="1591">
                  <c:v>8.5631841000003359E-3</c:v>
                </c:pt>
                <c:pt idx="1592">
                  <c:v>-6.7998898999995644E-3</c:v>
                </c:pt>
                <c:pt idx="1593">
                  <c:v>-1.0868224899999553E-2</c:v>
                </c:pt>
                <c:pt idx="1594">
                  <c:v>-1.5510418899999543E-2</c:v>
                </c:pt>
                <c:pt idx="1595">
                  <c:v>-1.5510418899999543E-2</c:v>
                </c:pt>
                <c:pt idx="1596">
                  <c:v>-1.4024472899999543E-2</c:v>
                </c:pt>
                <c:pt idx="1597">
                  <c:v>-1.0935571899999554E-2</c:v>
                </c:pt>
                <c:pt idx="1598">
                  <c:v>-1.1794474899999553E-2</c:v>
                </c:pt>
                <c:pt idx="1599">
                  <c:v>-1.0136992899999553E-2</c:v>
                </c:pt>
                <c:pt idx="1600">
                  <c:v>-9.0285338999995628E-3</c:v>
                </c:pt>
                <c:pt idx="1601">
                  <c:v>-1.1375489899999553E-2</c:v>
                </c:pt>
                <c:pt idx="1602">
                  <c:v>2.8742541000004469E-3</c:v>
                </c:pt>
                <c:pt idx="1603">
                  <c:v>1.0514625100000447E-2</c:v>
                </c:pt>
                <c:pt idx="1604">
                  <c:v>1.2216818100000446E-2</c:v>
                </c:pt>
                <c:pt idx="1605">
                  <c:v>2.5799051100000449E-2</c:v>
                </c:pt>
                <c:pt idx="1606">
                  <c:v>4.6220967100000447E-2</c:v>
                </c:pt>
                <c:pt idx="1607">
                  <c:v>6.0616651100000446E-2</c:v>
                </c:pt>
                <c:pt idx="1608">
                  <c:v>5.8076656100000457E-2</c:v>
                </c:pt>
                <c:pt idx="1609">
                  <c:v>5.1372346100000466E-2</c:v>
                </c:pt>
                <c:pt idx="1610">
                  <c:v>5.6550252100000455E-2</c:v>
                </c:pt>
                <c:pt idx="1611">
                  <c:v>7.9049013100000357E-2</c:v>
                </c:pt>
                <c:pt idx="1612">
                  <c:v>6.6339674100000356E-2</c:v>
                </c:pt>
                <c:pt idx="1613">
                  <c:v>5.8476711100000356E-2</c:v>
                </c:pt>
                <c:pt idx="1614">
                  <c:v>5.2697388100000353E-2</c:v>
                </c:pt>
                <c:pt idx="1615">
                  <c:v>6.220587310000035E-2</c:v>
                </c:pt>
                <c:pt idx="1616">
                  <c:v>8.0076071100000354E-2</c:v>
                </c:pt>
                <c:pt idx="1617">
                  <c:v>8.8194529100000349E-2</c:v>
                </c:pt>
                <c:pt idx="1618">
                  <c:v>9.4336514100000352E-2</c:v>
                </c:pt>
                <c:pt idx="1619">
                  <c:v>7.5676846100000347E-2</c:v>
                </c:pt>
                <c:pt idx="1620">
                  <c:v>5.3894289100000346E-2</c:v>
                </c:pt>
                <c:pt idx="1621">
                  <c:v>4.7225737100000345E-2</c:v>
                </c:pt>
                <c:pt idx="1622">
                  <c:v>4.9242746100000338E-2</c:v>
                </c:pt>
                <c:pt idx="1623">
                  <c:v>3.7292292100000436E-2</c:v>
                </c:pt>
                <c:pt idx="1624">
                  <c:v>3.3166195100000434E-2</c:v>
                </c:pt>
                <c:pt idx="1625">
                  <c:v>2.0550496100000433E-2</c:v>
                </c:pt>
                <c:pt idx="1626">
                  <c:v>2.2841249100000433E-2</c:v>
                </c:pt>
                <c:pt idx="1627">
                  <c:v>2.8672334100000432E-2</c:v>
                </c:pt>
                <c:pt idx="1628">
                  <c:v>3.243073410000042E-2</c:v>
                </c:pt>
                <c:pt idx="1629">
                  <c:v>2.3843644100000422E-2</c:v>
                </c:pt>
                <c:pt idx="1630">
                  <c:v>5.4759519100000417E-2</c:v>
                </c:pt>
                <c:pt idx="1631">
                  <c:v>7.1448750100000416E-2</c:v>
                </c:pt>
                <c:pt idx="1632">
                  <c:v>6.5333927100000411E-2</c:v>
                </c:pt>
                <c:pt idx="1633">
                  <c:v>5.0366720100000414E-2</c:v>
                </c:pt>
                <c:pt idx="1634">
                  <c:v>7.3105916100000418E-2</c:v>
                </c:pt>
                <c:pt idx="1635">
                  <c:v>7.2606074100000417E-2</c:v>
                </c:pt>
                <c:pt idx="1636">
                  <c:v>7.8739242100000412E-2</c:v>
                </c:pt>
                <c:pt idx="1637">
                  <c:v>6.765097410000051E-2</c:v>
                </c:pt>
                <c:pt idx="1638">
                  <c:v>7.1156602100000507E-2</c:v>
                </c:pt>
                <c:pt idx="1639">
                  <c:v>7.3618583100000509E-2</c:v>
                </c:pt>
                <c:pt idx="1640">
                  <c:v>6.8682172100000508E-2</c:v>
                </c:pt>
                <c:pt idx="1641">
                  <c:v>8.1700179100000506E-2</c:v>
                </c:pt>
                <c:pt idx="1642">
                  <c:v>8.5554850100000496E-2</c:v>
                </c:pt>
                <c:pt idx="1643">
                  <c:v>8.3296975100000489E-2</c:v>
                </c:pt>
                <c:pt idx="1644">
                  <c:v>8.1796570100000493E-2</c:v>
                </c:pt>
                <c:pt idx="1645">
                  <c:v>5.9750211100000589E-2</c:v>
                </c:pt>
                <c:pt idx="1646">
                  <c:v>6.4052727100000595E-2</c:v>
                </c:pt>
                <c:pt idx="1647">
                  <c:v>6.3765186100000593E-2</c:v>
                </c:pt>
                <c:pt idx="1648">
                  <c:v>6.0019937100000594E-2</c:v>
                </c:pt>
                <c:pt idx="1649">
                  <c:v>6.5844245100000587E-2</c:v>
                </c:pt>
                <c:pt idx="1650">
                  <c:v>5.7453199100000595E-2</c:v>
                </c:pt>
                <c:pt idx="1651">
                  <c:v>4.6803876100000696E-2</c:v>
                </c:pt>
                <c:pt idx="1652">
                  <c:v>5.0532975100000696E-2</c:v>
                </c:pt>
                <c:pt idx="1653">
                  <c:v>5.3314281100000693E-2</c:v>
                </c:pt>
                <c:pt idx="1654">
                  <c:v>4.8562686100000696E-2</c:v>
                </c:pt>
                <c:pt idx="1655">
                  <c:v>4.0873974100000696E-2</c:v>
                </c:pt>
                <c:pt idx="1656">
                  <c:v>5.0539431100000698E-2</c:v>
                </c:pt>
                <c:pt idx="1657">
                  <c:v>4.81617201000007E-2</c:v>
                </c:pt>
                <c:pt idx="1658">
                  <c:v>5.7611332100000703E-2</c:v>
                </c:pt>
                <c:pt idx="1659">
                  <c:v>3.7263017100000705E-2</c:v>
                </c:pt>
                <c:pt idx="1660">
                  <c:v>3.7534740100000706E-2</c:v>
                </c:pt>
                <c:pt idx="1661">
                  <c:v>2.9556434100000716E-2</c:v>
                </c:pt>
                <c:pt idx="1662">
                  <c:v>2.0095448100000725E-2</c:v>
                </c:pt>
                <c:pt idx="1663">
                  <c:v>1.4092323100000725E-2</c:v>
                </c:pt>
                <c:pt idx="1664">
                  <c:v>1.4092323100000725E-2</c:v>
                </c:pt>
                <c:pt idx="1665">
                  <c:v>1.4092323100000725E-2</c:v>
                </c:pt>
                <c:pt idx="1666">
                  <c:v>1.4092323100000725E-2</c:v>
                </c:pt>
                <c:pt idx="1667">
                  <c:v>1.4092323100000725E-2</c:v>
                </c:pt>
                <c:pt idx="1668">
                  <c:v>1.4496663100000725E-2</c:v>
                </c:pt>
                <c:pt idx="1669">
                  <c:v>1.4496663100000725E-2</c:v>
                </c:pt>
                <c:pt idx="1670">
                  <c:v>1.4496663100000725E-2</c:v>
                </c:pt>
                <c:pt idx="1671">
                  <c:v>1.4496663100000725E-2</c:v>
                </c:pt>
                <c:pt idx="1672">
                  <c:v>1.4496663100000725E-2</c:v>
                </c:pt>
                <c:pt idx="1673">
                  <c:v>1.4496663100000725E-2</c:v>
                </c:pt>
                <c:pt idx="1674">
                  <c:v>1.4496663100000725E-2</c:v>
                </c:pt>
                <c:pt idx="1675">
                  <c:v>1.4496663100000725E-2</c:v>
                </c:pt>
                <c:pt idx="1676">
                  <c:v>1.4496663100000725E-2</c:v>
                </c:pt>
                <c:pt idx="1677">
                  <c:v>1.4496663100000725E-2</c:v>
                </c:pt>
                <c:pt idx="1678">
                  <c:v>1.4496663100000725E-2</c:v>
                </c:pt>
                <c:pt idx="1679">
                  <c:v>1.4496663100000725E-2</c:v>
                </c:pt>
                <c:pt idx="1680">
                  <c:v>1.4496663100000725E-2</c:v>
                </c:pt>
                <c:pt idx="1681">
                  <c:v>1.4496663100000725E-2</c:v>
                </c:pt>
                <c:pt idx="1682">
                  <c:v>1.4496663100000725E-2</c:v>
                </c:pt>
                <c:pt idx="1683">
                  <c:v>1.4496663100000725E-2</c:v>
                </c:pt>
                <c:pt idx="1684">
                  <c:v>1.4496663100000725E-2</c:v>
                </c:pt>
                <c:pt idx="1685">
                  <c:v>1.4496663100000725E-2</c:v>
                </c:pt>
                <c:pt idx="1686">
                  <c:v>1.4496663100000725E-2</c:v>
                </c:pt>
                <c:pt idx="1687">
                  <c:v>1.4496663100000725E-2</c:v>
                </c:pt>
                <c:pt idx="1688">
                  <c:v>1.4496663100000725E-2</c:v>
                </c:pt>
                <c:pt idx="1689">
                  <c:v>1.4496663100000725E-2</c:v>
                </c:pt>
                <c:pt idx="1690">
                  <c:v>1.4496663100000725E-2</c:v>
                </c:pt>
                <c:pt idx="1691">
                  <c:v>1.4496663100000725E-2</c:v>
                </c:pt>
                <c:pt idx="1692">
                  <c:v>1.4496663100000725E-2</c:v>
                </c:pt>
                <c:pt idx="1693">
                  <c:v>1.4496663100000725E-2</c:v>
                </c:pt>
                <c:pt idx="1694">
                  <c:v>1.4496663100000725E-2</c:v>
                </c:pt>
                <c:pt idx="1695">
                  <c:v>1.4496663100000725E-2</c:v>
                </c:pt>
                <c:pt idx="1696">
                  <c:v>1.4496663100000725E-2</c:v>
                </c:pt>
                <c:pt idx="1697">
                  <c:v>1.4496663100000725E-2</c:v>
                </c:pt>
                <c:pt idx="1698">
                  <c:v>1.4496663100000725E-2</c:v>
                </c:pt>
                <c:pt idx="1699">
                  <c:v>1.4496663100000725E-2</c:v>
                </c:pt>
                <c:pt idx="1700">
                  <c:v>1.4496663100000725E-2</c:v>
                </c:pt>
                <c:pt idx="1701">
                  <c:v>1.4496663100000725E-2</c:v>
                </c:pt>
                <c:pt idx="1702">
                  <c:v>1.4496663100000725E-2</c:v>
                </c:pt>
                <c:pt idx="1703">
                  <c:v>1.4496663100000725E-2</c:v>
                </c:pt>
                <c:pt idx="1704">
                  <c:v>1.4496663100000725E-2</c:v>
                </c:pt>
                <c:pt idx="1705">
                  <c:v>1.4496663100000725E-2</c:v>
                </c:pt>
                <c:pt idx="1706">
                  <c:v>1.4496663100000725E-2</c:v>
                </c:pt>
                <c:pt idx="1707">
                  <c:v>1.4496663100000725E-2</c:v>
                </c:pt>
                <c:pt idx="1708">
                  <c:v>1.4496663100000725E-2</c:v>
                </c:pt>
                <c:pt idx="1709">
                  <c:v>1.4496663100000725E-2</c:v>
                </c:pt>
                <c:pt idx="1710">
                  <c:v>1.4496663100000725E-2</c:v>
                </c:pt>
                <c:pt idx="1711">
                  <c:v>1.4496663100000725E-2</c:v>
                </c:pt>
                <c:pt idx="1712">
                  <c:v>1.4496663100000725E-2</c:v>
                </c:pt>
                <c:pt idx="1713">
                  <c:v>1.4496663100000725E-2</c:v>
                </c:pt>
                <c:pt idx="1714">
                  <c:v>1.4496663100000725E-2</c:v>
                </c:pt>
                <c:pt idx="1715">
                  <c:v>1.4496663100000725E-2</c:v>
                </c:pt>
                <c:pt idx="1716">
                  <c:v>1.4496663100000725E-2</c:v>
                </c:pt>
                <c:pt idx="1717">
                  <c:v>1.4496663100000725E-2</c:v>
                </c:pt>
                <c:pt idx="1718">
                  <c:v>1.4496663100000725E-2</c:v>
                </c:pt>
                <c:pt idx="1719">
                  <c:v>1.4496663100000725E-2</c:v>
                </c:pt>
                <c:pt idx="1720">
                  <c:v>1.4496663100000725E-2</c:v>
                </c:pt>
                <c:pt idx="1721">
                  <c:v>1.4496663100000725E-2</c:v>
                </c:pt>
                <c:pt idx="1722">
                  <c:v>1.4496663100000725E-2</c:v>
                </c:pt>
                <c:pt idx="1723">
                  <c:v>1.4496663100000725E-2</c:v>
                </c:pt>
                <c:pt idx="1724">
                  <c:v>1.4496663100000725E-2</c:v>
                </c:pt>
                <c:pt idx="1725">
                  <c:v>1.4496663100000725E-2</c:v>
                </c:pt>
                <c:pt idx="1726">
                  <c:v>1.4496663100000725E-2</c:v>
                </c:pt>
                <c:pt idx="1727">
                  <c:v>1.4496663100000725E-2</c:v>
                </c:pt>
                <c:pt idx="1728">
                  <c:v>1.4496663100000725E-2</c:v>
                </c:pt>
                <c:pt idx="1729">
                  <c:v>1.4496663100000725E-2</c:v>
                </c:pt>
                <c:pt idx="1730">
                  <c:v>1.4496663100000725E-2</c:v>
                </c:pt>
                <c:pt idx="1731">
                  <c:v>1.4496663100000725E-2</c:v>
                </c:pt>
                <c:pt idx="1732">
                  <c:v>1.4496663100000725E-2</c:v>
                </c:pt>
                <c:pt idx="1733">
                  <c:v>1.4496663100000725E-2</c:v>
                </c:pt>
                <c:pt idx="1734">
                  <c:v>1.4496663100000725E-2</c:v>
                </c:pt>
                <c:pt idx="1735">
                  <c:v>1.4496663100000725E-2</c:v>
                </c:pt>
                <c:pt idx="1736">
                  <c:v>1.4496663100000725E-2</c:v>
                </c:pt>
                <c:pt idx="1737">
                  <c:v>1.4496663100000725E-2</c:v>
                </c:pt>
                <c:pt idx="1738">
                  <c:v>1.4496663100000725E-2</c:v>
                </c:pt>
                <c:pt idx="1739">
                  <c:v>1.4496663100000725E-2</c:v>
                </c:pt>
                <c:pt idx="1740">
                  <c:v>1.4496663100000725E-2</c:v>
                </c:pt>
                <c:pt idx="1741">
                  <c:v>1.4496663100000725E-2</c:v>
                </c:pt>
                <c:pt idx="1742">
                  <c:v>1.4496663100000725E-2</c:v>
                </c:pt>
                <c:pt idx="1743">
                  <c:v>1.4496663100000725E-2</c:v>
                </c:pt>
                <c:pt idx="1744">
                  <c:v>1.4496663100000725E-2</c:v>
                </c:pt>
                <c:pt idx="1745">
                  <c:v>1.4496663100000725E-2</c:v>
                </c:pt>
                <c:pt idx="1746">
                  <c:v>1.4496663100000725E-2</c:v>
                </c:pt>
                <c:pt idx="1747">
                  <c:v>1.4496663100000725E-2</c:v>
                </c:pt>
                <c:pt idx="1748">
                  <c:v>1.4496663100000725E-2</c:v>
                </c:pt>
                <c:pt idx="1749">
                  <c:v>1.4496663100000725E-2</c:v>
                </c:pt>
                <c:pt idx="1750">
                  <c:v>1.4496663100000725E-2</c:v>
                </c:pt>
                <c:pt idx="1751">
                  <c:v>1.4496663100000725E-2</c:v>
                </c:pt>
                <c:pt idx="1752">
                  <c:v>1.4496663100000725E-2</c:v>
                </c:pt>
                <c:pt idx="1753">
                  <c:v>1.4496663100000725E-2</c:v>
                </c:pt>
                <c:pt idx="1754">
                  <c:v>1.4496663100000725E-2</c:v>
                </c:pt>
                <c:pt idx="1755">
                  <c:v>1.4496663100000725E-2</c:v>
                </c:pt>
                <c:pt idx="1756">
                  <c:v>1.4496663100000725E-2</c:v>
                </c:pt>
                <c:pt idx="1757">
                  <c:v>1.4496663100000725E-2</c:v>
                </c:pt>
                <c:pt idx="1758">
                  <c:v>1.4496663100000725E-2</c:v>
                </c:pt>
                <c:pt idx="1759">
                  <c:v>1.4496663100000725E-2</c:v>
                </c:pt>
                <c:pt idx="1760">
                  <c:v>1.4496663100000725E-2</c:v>
                </c:pt>
                <c:pt idx="1761">
                  <c:v>1.4496663100000725E-2</c:v>
                </c:pt>
                <c:pt idx="1762">
                  <c:v>1.4496663100000725E-2</c:v>
                </c:pt>
                <c:pt idx="1763">
                  <c:v>1.4496663100000725E-2</c:v>
                </c:pt>
                <c:pt idx="1764">
                  <c:v>1.4496663100000725E-2</c:v>
                </c:pt>
                <c:pt idx="1765">
                  <c:v>1.4496663100000725E-2</c:v>
                </c:pt>
                <c:pt idx="1766">
                  <c:v>1.4496663100000725E-2</c:v>
                </c:pt>
                <c:pt idx="1767">
                  <c:v>1.4496663100000725E-2</c:v>
                </c:pt>
                <c:pt idx="1768">
                  <c:v>1.4496663100000725E-2</c:v>
                </c:pt>
                <c:pt idx="1769">
                  <c:v>1.4496663100000725E-2</c:v>
                </c:pt>
                <c:pt idx="1770">
                  <c:v>1.4496663100000725E-2</c:v>
                </c:pt>
                <c:pt idx="1771">
                  <c:v>1.4496663100000725E-2</c:v>
                </c:pt>
                <c:pt idx="1772">
                  <c:v>1.4496663100000725E-2</c:v>
                </c:pt>
                <c:pt idx="1773">
                  <c:v>1.4496663100000725E-2</c:v>
                </c:pt>
                <c:pt idx="1774">
                  <c:v>1.4496663100000725E-2</c:v>
                </c:pt>
                <c:pt idx="1775">
                  <c:v>1.4496663100000725E-2</c:v>
                </c:pt>
                <c:pt idx="1776">
                  <c:v>1.4496663100000725E-2</c:v>
                </c:pt>
                <c:pt idx="1777">
                  <c:v>1.4496663100000725E-2</c:v>
                </c:pt>
                <c:pt idx="1778">
                  <c:v>1.4496663100000725E-2</c:v>
                </c:pt>
                <c:pt idx="1779">
                  <c:v>1.4496663100000725E-2</c:v>
                </c:pt>
                <c:pt idx="1780">
                  <c:v>1.4496663100000725E-2</c:v>
                </c:pt>
                <c:pt idx="1781">
                  <c:v>1.4496663100000725E-2</c:v>
                </c:pt>
                <c:pt idx="1782">
                  <c:v>1.4496663100000725E-2</c:v>
                </c:pt>
                <c:pt idx="1783">
                  <c:v>1.4496663100000725E-2</c:v>
                </c:pt>
                <c:pt idx="1784">
                  <c:v>1.4496663100000725E-2</c:v>
                </c:pt>
                <c:pt idx="1785">
                  <c:v>1.4496663100000725E-2</c:v>
                </c:pt>
                <c:pt idx="1786">
                  <c:v>1.4496663100000725E-2</c:v>
                </c:pt>
                <c:pt idx="1787">
                  <c:v>1.4496663100000725E-2</c:v>
                </c:pt>
                <c:pt idx="1788">
                  <c:v>1.4496663100000725E-2</c:v>
                </c:pt>
                <c:pt idx="1789">
                  <c:v>1.4496663100000725E-2</c:v>
                </c:pt>
                <c:pt idx="1790">
                  <c:v>1.4496663100000725E-2</c:v>
                </c:pt>
                <c:pt idx="1791">
                  <c:v>1.4496663100000725E-2</c:v>
                </c:pt>
                <c:pt idx="1792">
                  <c:v>1.4496663100000725E-2</c:v>
                </c:pt>
                <c:pt idx="1793">
                  <c:v>1.4496663100000725E-2</c:v>
                </c:pt>
                <c:pt idx="1794">
                  <c:v>1.4496663100000725E-2</c:v>
                </c:pt>
                <c:pt idx="1795">
                  <c:v>1.4496663100000725E-2</c:v>
                </c:pt>
                <c:pt idx="1796">
                  <c:v>1.4496663100000725E-2</c:v>
                </c:pt>
                <c:pt idx="1797">
                  <c:v>1.4496663100000725E-2</c:v>
                </c:pt>
                <c:pt idx="1798">
                  <c:v>1.4496663100000725E-2</c:v>
                </c:pt>
                <c:pt idx="1799">
                  <c:v>2.1080537100000726E-2</c:v>
                </c:pt>
                <c:pt idx="1800">
                  <c:v>2.3234710100000715E-2</c:v>
                </c:pt>
                <c:pt idx="1801">
                  <c:v>2.3234710100000715E-2</c:v>
                </c:pt>
                <c:pt idx="1802">
                  <c:v>2.8203871100000704E-2</c:v>
                </c:pt>
                <c:pt idx="1803">
                  <c:v>1.3611356100000704E-2</c:v>
                </c:pt>
                <c:pt idx="1804">
                  <c:v>2.1214844100000706E-2</c:v>
                </c:pt>
                <c:pt idx="1805">
                  <c:v>2.5654828100000707E-2</c:v>
                </c:pt>
                <c:pt idx="1806">
                  <c:v>4.9355274100000707E-2</c:v>
                </c:pt>
                <c:pt idx="1807">
                  <c:v>6.6782618100000704E-2</c:v>
                </c:pt>
                <c:pt idx="1808">
                  <c:v>6.0726061100000707E-2</c:v>
                </c:pt>
                <c:pt idx="1809">
                  <c:v>6.66388531000007E-2</c:v>
                </c:pt>
                <c:pt idx="1810">
                  <c:v>7.94088391000006E-2</c:v>
                </c:pt>
                <c:pt idx="1811">
                  <c:v>7.8035121100000604E-2</c:v>
                </c:pt>
                <c:pt idx="1812">
                  <c:v>8.3090560100000599E-2</c:v>
                </c:pt>
                <c:pt idx="1813">
                  <c:v>7.4670979100000603E-2</c:v>
                </c:pt>
                <c:pt idx="1814">
                  <c:v>6.2014064100000606E-2</c:v>
                </c:pt>
                <c:pt idx="1815">
                  <c:v>5.8505736100000608E-2</c:v>
                </c:pt>
                <c:pt idx="1816">
                  <c:v>5.7405081100000609E-2</c:v>
                </c:pt>
                <c:pt idx="1817">
                  <c:v>5.4934352100000611E-2</c:v>
                </c:pt>
                <c:pt idx="1818">
                  <c:v>5.7596222100000601E-2</c:v>
                </c:pt>
                <c:pt idx="1819">
                  <c:v>4.4433635100000604E-2</c:v>
                </c:pt>
                <c:pt idx="1820">
                  <c:v>4.3541534100000605E-2</c:v>
                </c:pt>
                <c:pt idx="1821">
                  <c:v>4.3147467100000607E-2</c:v>
                </c:pt>
                <c:pt idx="1822">
                  <c:v>4.3631952100000607E-2</c:v>
                </c:pt>
                <c:pt idx="1823">
                  <c:v>3.247795010000061E-2</c:v>
                </c:pt>
                <c:pt idx="1824">
                  <c:v>2.6802130100000619E-2</c:v>
                </c:pt>
                <c:pt idx="1825">
                  <c:v>2.449742910000062E-2</c:v>
                </c:pt>
                <c:pt idx="1826">
                  <c:v>2.4753042100000622E-2</c:v>
                </c:pt>
                <c:pt idx="1827">
                  <c:v>3.5033584100000625E-2</c:v>
                </c:pt>
                <c:pt idx="1828">
                  <c:v>4.0125082100000625E-2</c:v>
                </c:pt>
                <c:pt idx="1829">
                  <c:v>4.1850869100000625E-2</c:v>
                </c:pt>
                <c:pt idx="1830">
                  <c:v>4.0716595100000627E-2</c:v>
                </c:pt>
                <c:pt idx="1831">
                  <c:v>3.9414247100000639E-2</c:v>
                </c:pt>
                <c:pt idx="1832">
                  <c:v>6.4952283100000646E-2</c:v>
                </c:pt>
                <c:pt idx="1833">
                  <c:v>6.0486603100000647E-2</c:v>
                </c:pt>
                <c:pt idx="1834">
                  <c:v>5.4114444100000644E-2</c:v>
                </c:pt>
                <c:pt idx="1835">
                  <c:v>5.4723977100000647E-2</c:v>
                </c:pt>
                <c:pt idx="1836">
                  <c:v>6.995795910000055E-2</c:v>
                </c:pt>
                <c:pt idx="1837">
                  <c:v>8.4321433100000551E-2</c:v>
                </c:pt>
                <c:pt idx="1838">
                  <c:v>7.7803945100000549E-2</c:v>
                </c:pt>
                <c:pt idx="1839">
                  <c:v>7.3653281100000551E-2</c:v>
                </c:pt>
                <c:pt idx="1840">
                  <c:v>7.0552289100000554E-2</c:v>
                </c:pt>
                <c:pt idx="1841">
                  <c:v>6.5969954100000561E-2</c:v>
                </c:pt>
                <c:pt idx="1842">
                  <c:v>6.5459249100000561E-2</c:v>
                </c:pt>
                <c:pt idx="1843">
                  <c:v>6.4029193100000562E-2</c:v>
                </c:pt>
                <c:pt idx="1844">
                  <c:v>6.7985706100000556E-2</c:v>
                </c:pt>
                <c:pt idx="1845">
                  <c:v>8.0846828100000559E-2</c:v>
                </c:pt>
                <c:pt idx="1846">
                  <c:v>8.6804684100000556E-2</c:v>
                </c:pt>
                <c:pt idx="1847">
                  <c:v>9.3582067100000541E-2</c:v>
                </c:pt>
                <c:pt idx="1848">
                  <c:v>9.4847148100000528E-2</c:v>
                </c:pt>
                <c:pt idx="1849">
                  <c:v>9.4939421100000532E-2</c:v>
                </c:pt>
                <c:pt idx="1850">
                  <c:v>9.3999241100000533E-2</c:v>
                </c:pt>
                <c:pt idx="1851">
                  <c:v>9.5850615100000536E-2</c:v>
                </c:pt>
                <c:pt idx="1852">
                  <c:v>9.2665028100000546E-2</c:v>
                </c:pt>
                <c:pt idx="1853">
                  <c:v>9.601766810000055E-2</c:v>
                </c:pt>
                <c:pt idx="1854">
                  <c:v>9.7121430100000544E-2</c:v>
                </c:pt>
                <c:pt idx="1855">
                  <c:v>9.4317527100000548E-2</c:v>
                </c:pt>
                <c:pt idx="1856">
                  <c:v>8.0648450100000643E-2</c:v>
                </c:pt>
                <c:pt idx="1857">
                  <c:v>7.8525449100000644E-2</c:v>
                </c:pt>
                <c:pt idx="1858">
                  <c:v>8.1404286100000639E-2</c:v>
                </c:pt>
                <c:pt idx="1859">
                  <c:v>8.5225110100000639E-2</c:v>
                </c:pt>
                <c:pt idx="1860">
                  <c:v>9.086989310000064E-2</c:v>
                </c:pt>
                <c:pt idx="1861">
                  <c:v>8.3584892100000655E-2</c:v>
                </c:pt>
                <c:pt idx="1862">
                  <c:v>8.1848373100000663E-2</c:v>
                </c:pt>
                <c:pt idx="1863">
                  <c:v>7.4301123100000671E-2</c:v>
                </c:pt>
                <c:pt idx="1864">
                  <c:v>7.9657296100000677E-2</c:v>
                </c:pt>
                <c:pt idx="1865">
                  <c:v>8.1576619100000664E-2</c:v>
                </c:pt>
                <c:pt idx="1866">
                  <c:v>8.5194516100000658E-2</c:v>
                </c:pt>
                <c:pt idx="1867">
                  <c:v>8.8976229100000651E-2</c:v>
                </c:pt>
                <c:pt idx="1868">
                  <c:v>0.10206229010000065</c:v>
                </c:pt>
                <c:pt idx="1869">
                  <c:v>0.11310792210000065</c:v>
                </c:pt>
                <c:pt idx="1870">
                  <c:v>0.10892566710000065</c:v>
                </c:pt>
                <c:pt idx="1871">
                  <c:v>0.10746265510000066</c:v>
                </c:pt>
                <c:pt idx="1872">
                  <c:v>9.6829143100000667E-2</c:v>
                </c:pt>
                <c:pt idx="1873">
                  <c:v>9.6949466100000672E-2</c:v>
                </c:pt>
                <c:pt idx="1874">
                  <c:v>9.4295072100000668E-2</c:v>
                </c:pt>
                <c:pt idx="1875">
                  <c:v>9.2943443100000661E-2</c:v>
                </c:pt>
                <c:pt idx="1876">
                  <c:v>9.9584916100000656E-2</c:v>
                </c:pt>
                <c:pt idx="1877">
                  <c:v>9.3447179100000652E-2</c:v>
                </c:pt>
                <c:pt idx="1878">
                  <c:v>8.6223791100000668E-2</c:v>
                </c:pt>
                <c:pt idx="1879">
                  <c:v>8.680987410000067E-2</c:v>
                </c:pt>
                <c:pt idx="1880">
                  <c:v>8.6415597100000671E-2</c:v>
                </c:pt>
                <c:pt idx="1881">
                  <c:v>7.3984787100000671E-2</c:v>
                </c:pt>
                <c:pt idx="1882">
                  <c:v>7.1408523100000676E-2</c:v>
                </c:pt>
                <c:pt idx="1883">
                  <c:v>7.4630306100000682E-2</c:v>
                </c:pt>
                <c:pt idx="1884">
                  <c:v>7.4199431100000685E-2</c:v>
                </c:pt>
                <c:pt idx="1885">
                  <c:v>6.4430932100000685E-2</c:v>
                </c:pt>
                <c:pt idx="1886">
                  <c:v>6.6284848100000682E-2</c:v>
                </c:pt>
                <c:pt idx="1887">
                  <c:v>7.0775632100000679E-2</c:v>
                </c:pt>
                <c:pt idx="1888">
                  <c:v>6.1610154100000682E-2</c:v>
                </c:pt>
                <c:pt idx="1889">
                  <c:v>6.4153610100000674E-2</c:v>
                </c:pt>
                <c:pt idx="1890">
                  <c:v>6.3730573100000673E-2</c:v>
                </c:pt>
                <c:pt idx="1891">
                  <c:v>6.9634917100000679E-2</c:v>
                </c:pt>
                <c:pt idx="1892">
                  <c:v>6.7632947100000673E-2</c:v>
                </c:pt>
                <c:pt idx="1893">
                  <c:v>8.2256493100000674E-2</c:v>
                </c:pt>
                <c:pt idx="1894">
                  <c:v>8.1780011100000674E-2</c:v>
                </c:pt>
                <c:pt idx="1895">
                  <c:v>8.1794861100000671E-2</c:v>
                </c:pt>
                <c:pt idx="1896">
                  <c:v>8.0577576100000686E-2</c:v>
                </c:pt>
                <c:pt idx="1897">
                  <c:v>6.8177194100000782E-2</c:v>
                </c:pt>
                <c:pt idx="1898">
                  <c:v>5.9334910100000783E-2</c:v>
                </c:pt>
                <c:pt idx="1899">
                  <c:v>6.3949543100000783E-2</c:v>
                </c:pt>
                <c:pt idx="1900">
                  <c:v>5.5318033100000781E-2</c:v>
                </c:pt>
                <c:pt idx="1901">
                  <c:v>6.1884841100000768E-2</c:v>
                </c:pt>
                <c:pt idx="1902">
                  <c:v>6.1900607100000768E-2</c:v>
                </c:pt>
                <c:pt idx="1903">
                  <c:v>6.6136227100000763E-2</c:v>
                </c:pt>
                <c:pt idx="1904">
                  <c:v>6.9816297100000757E-2</c:v>
                </c:pt>
                <c:pt idx="1905">
                  <c:v>5.9077304100000755E-2</c:v>
                </c:pt>
                <c:pt idx="1906">
                  <c:v>6.6811020100000756E-2</c:v>
                </c:pt>
                <c:pt idx="1907">
                  <c:v>7.7454401100000764E-2</c:v>
                </c:pt>
                <c:pt idx="1908">
                  <c:v>3.5863800100000863E-2</c:v>
                </c:pt>
                <c:pt idx="1909">
                  <c:v>2.3105409100000963E-2</c:v>
                </c:pt>
                <c:pt idx="1910">
                  <c:v>3.0342506100000964E-2</c:v>
                </c:pt>
                <c:pt idx="1911">
                  <c:v>3.6101009100000962E-2</c:v>
                </c:pt>
                <c:pt idx="1912">
                  <c:v>3.4014670100000963E-2</c:v>
                </c:pt>
                <c:pt idx="1913">
                  <c:v>3.7208905100000952E-2</c:v>
                </c:pt>
                <c:pt idx="1914">
                  <c:v>3.8015612100000949E-2</c:v>
                </c:pt>
                <c:pt idx="1915">
                  <c:v>3.2672506100000949E-2</c:v>
                </c:pt>
                <c:pt idx="1916">
                  <c:v>3.6212673100000946E-2</c:v>
                </c:pt>
                <c:pt idx="1917">
                  <c:v>3.3545467100000947E-2</c:v>
                </c:pt>
                <c:pt idx="1918">
                  <c:v>3.3733327100000945E-2</c:v>
                </c:pt>
                <c:pt idx="1919">
                  <c:v>3.369035610000095E-2</c:v>
                </c:pt>
                <c:pt idx="1920">
                  <c:v>3.4199590100000947E-2</c:v>
                </c:pt>
                <c:pt idx="1921">
                  <c:v>3.6092781100000935E-2</c:v>
                </c:pt>
                <c:pt idx="1922">
                  <c:v>3.7063982100000933E-2</c:v>
                </c:pt>
                <c:pt idx="1923">
                  <c:v>3.2595216100000934E-2</c:v>
                </c:pt>
                <c:pt idx="1924">
                  <c:v>3.5250772100000938E-2</c:v>
                </c:pt>
                <c:pt idx="1925">
                  <c:v>3.1745742100000938E-2</c:v>
                </c:pt>
                <c:pt idx="1926">
                  <c:v>3.1136574100000938E-2</c:v>
                </c:pt>
                <c:pt idx="1927">
                  <c:v>3.2358783100000926E-2</c:v>
                </c:pt>
                <c:pt idx="1928">
                  <c:v>2.9197404100000934E-2</c:v>
                </c:pt>
                <c:pt idx="1929">
                  <c:v>3.0577469100000934E-2</c:v>
                </c:pt>
                <c:pt idx="1930">
                  <c:v>3.0044321100000933E-2</c:v>
                </c:pt>
                <c:pt idx="1931">
                  <c:v>3.4380607100000932E-2</c:v>
                </c:pt>
                <c:pt idx="1932">
                  <c:v>3.561594010000093E-2</c:v>
                </c:pt>
                <c:pt idx="1933">
                  <c:v>3.9765591100000927E-2</c:v>
                </c:pt>
                <c:pt idx="1934">
                  <c:v>3.9976089100000931E-2</c:v>
                </c:pt>
                <c:pt idx="1935">
                  <c:v>3.8340566100000931E-2</c:v>
                </c:pt>
                <c:pt idx="1936">
                  <c:v>4.0406356100000929E-2</c:v>
                </c:pt>
                <c:pt idx="1937">
                  <c:v>4.0675453100000925E-2</c:v>
                </c:pt>
                <c:pt idx="1938">
                  <c:v>4.0376712100000926E-2</c:v>
                </c:pt>
                <c:pt idx="1939">
                  <c:v>4.0304949100000924E-2</c:v>
                </c:pt>
                <c:pt idx="1940">
                  <c:v>4.1824871100000924E-2</c:v>
                </c:pt>
                <c:pt idx="1941">
                  <c:v>4.2955240100000916E-2</c:v>
                </c:pt>
                <c:pt idx="1942">
                  <c:v>4.4207496100000909E-2</c:v>
                </c:pt>
                <c:pt idx="1943">
                  <c:v>4.4207496100000909E-2</c:v>
                </c:pt>
                <c:pt idx="1944">
                  <c:v>4.4207496100000909E-2</c:v>
                </c:pt>
                <c:pt idx="1945">
                  <c:v>4.4207496100000909E-2</c:v>
                </c:pt>
                <c:pt idx="1946">
                  <c:v>4.4207496100000909E-2</c:v>
                </c:pt>
                <c:pt idx="1947">
                  <c:v>5.3504180100000909E-2</c:v>
                </c:pt>
                <c:pt idx="1948">
                  <c:v>4.976565310000091E-2</c:v>
                </c:pt>
                <c:pt idx="1949">
                  <c:v>4.976565310000091E-2</c:v>
                </c:pt>
                <c:pt idx="1950">
                  <c:v>4.796705910000091E-2</c:v>
                </c:pt>
                <c:pt idx="1951">
                  <c:v>4.1925638100000912E-2</c:v>
                </c:pt>
                <c:pt idx="1952">
                  <c:v>4.4806426100000914E-2</c:v>
                </c:pt>
                <c:pt idx="1953">
                  <c:v>3.3356778100000914E-2</c:v>
                </c:pt>
                <c:pt idx="1954">
                  <c:v>3.2140411100000925E-2</c:v>
                </c:pt>
                <c:pt idx="1955">
                  <c:v>2.6938708100000937E-2</c:v>
                </c:pt>
                <c:pt idx="1956">
                  <c:v>2.8501303100000937E-2</c:v>
                </c:pt>
                <c:pt idx="1957">
                  <c:v>3.3467054100000934E-2</c:v>
                </c:pt>
                <c:pt idx="1958">
                  <c:v>2.8257970100000945E-2</c:v>
                </c:pt>
                <c:pt idx="1959">
                  <c:v>2.7180594100000954E-2</c:v>
                </c:pt>
                <c:pt idx="1960">
                  <c:v>4.066799510000095E-2</c:v>
                </c:pt>
                <c:pt idx="1961">
                  <c:v>3.936260610000096E-2</c:v>
                </c:pt>
                <c:pt idx="1962">
                  <c:v>4.2856747100000959E-2</c:v>
                </c:pt>
                <c:pt idx="1963">
                  <c:v>3.8095426100000961E-2</c:v>
                </c:pt>
                <c:pt idx="1964">
                  <c:v>3.8920525100000956E-2</c:v>
                </c:pt>
                <c:pt idx="1965">
                  <c:v>3.6432863100000955E-2</c:v>
                </c:pt>
                <c:pt idx="1966">
                  <c:v>4.0832272100000955E-2</c:v>
                </c:pt>
                <c:pt idx="1967">
                  <c:v>4.0127125100000952E-2</c:v>
                </c:pt>
                <c:pt idx="1968">
                  <c:v>2.9449562100000951E-2</c:v>
                </c:pt>
                <c:pt idx="1969">
                  <c:v>3.1251596100000952E-2</c:v>
                </c:pt>
                <c:pt idx="1970">
                  <c:v>2.8643417100000953E-2</c:v>
                </c:pt>
                <c:pt idx="1971">
                  <c:v>3.3548945100000942E-2</c:v>
                </c:pt>
                <c:pt idx="1972">
                  <c:v>3.6128740100000931E-2</c:v>
                </c:pt>
                <c:pt idx="1973">
                  <c:v>3.8580771100000931E-2</c:v>
                </c:pt>
                <c:pt idx="1974">
                  <c:v>4.2252694100000918E-2</c:v>
                </c:pt>
                <c:pt idx="1975">
                  <c:v>3.7738455100000914E-2</c:v>
                </c:pt>
                <c:pt idx="1976">
                  <c:v>3.7453452100000915E-2</c:v>
                </c:pt>
                <c:pt idx="1977">
                  <c:v>3.8021844100000916E-2</c:v>
                </c:pt>
                <c:pt idx="1978">
                  <c:v>4.0076045100000915E-2</c:v>
                </c:pt>
                <c:pt idx="1979">
                  <c:v>3.7090795100000913E-2</c:v>
                </c:pt>
                <c:pt idx="1980">
                  <c:v>3.6170529100000917E-2</c:v>
                </c:pt>
                <c:pt idx="1981">
                  <c:v>3.7037223100000918E-2</c:v>
                </c:pt>
                <c:pt idx="1982">
                  <c:v>3.0390128100000927E-2</c:v>
                </c:pt>
                <c:pt idx="1983">
                  <c:v>3.6793755100000929E-2</c:v>
                </c:pt>
                <c:pt idx="1984">
                  <c:v>2.934660310000093E-2</c:v>
                </c:pt>
                <c:pt idx="1985">
                  <c:v>1.8560601100000931E-2</c:v>
                </c:pt>
                <c:pt idx="1986">
                  <c:v>1.2865689100000941E-2</c:v>
                </c:pt>
                <c:pt idx="1987">
                  <c:v>1.8590743100000941E-2</c:v>
                </c:pt>
                <c:pt idx="1988">
                  <c:v>8.2375231000009416E-3</c:v>
                </c:pt>
                <c:pt idx="1989">
                  <c:v>1.1771797100000942E-2</c:v>
                </c:pt>
                <c:pt idx="1990">
                  <c:v>9.0879401000009425E-3</c:v>
                </c:pt>
                <c:pt idx="1991">
                  <c:v>8.6788581000009427E-3</c:v>
                </c:pt>
                <c:pt idx="1992">
                  <c:v>2.4862971000009426E-3</c:v>
                </c:pt>
                <c:pt idx="1993">
                  <c:v>-2.5845428999990575E-3</c:v>
                </c:pt>
                <c:pt idx="1994">
                  <c:v>-3.7964638999990574E-3</c:v>
                </c:pt>
                <c:pt idx="1995">
                  <c:v>-2.1477488999990576E-3</c:v>
                </c:pt>
                <c:pt idx="1996">
                  <c:v>5.4228110000093237E-4</c:v>
                </c:pt>
                <c:pt idx="1997">
                  <c:v>-3.6143899999066574E-5</c:v>
                </c:pt>
                <c:pt idx="1998">
                  <c:v>5.0181621000009334E-3</c:v>
                </c:pt>
                <c:pt idx="1999">
                  <c:v>4.8813411000009337E-3</c:v>
                </c:pt>
                <c:pt idx="2000">
                  <c:v>8.9136471000009349E-3</c:v>
                </c:pt>
                <c:pt idx="2001">
                  <c:v>8.6422321000009343E-3</c:v>
                </c:pt>
                <c:pt idx="2002">
                  <c:v>8.5321601000009351E-3</c:v>
                </c:pt>
                <c:pt idx="2003">
                  <c:v>7.5953861000009355E-3</c:v>
                </c:pt>
                <c:pt idx="2004">
                  <c:v>8.9334531000009251E-3</c:v>
                </c:pt>
                <c:pt idx="2005">
                  <c:v>7.3416111000009256E-3</c:v>
                </c:pt>
                <c:pt idx="2006">
                  <c:v>8.6291641000009259E-3</c:v>
                </c:pt>
                <c:pt idx="2007">
                  <c:v>4.0403311000009358E-3</c:v>
                </c:pt>
                <c:pt idx="2008">
                  <c:v>1.0066110000094605E-4</c:v>
                </c:pt>
                <c:pt idx="2009">
                  <c:v>-1.4553703899998955E-2</c:v>
                </c:pt>
                <c:pt idx="2010">
                  <c:v>-1.7169552899998955E-2</c:v>
                </c:pt>
                <c:pt idx="2011">
                  <c:v>-2.0215746899998954E-2</c:v>
                </c:pt>
                <c:pt idx="2012">
                  <c:v>-3.0046367899998955E-2</c:v>
                </c:pt>
                <c:pt idx="2013">
                  <c:v>-3.5261456899998954E-2</c:v>
                </c:pt>
                <c:pt idx="2014">
                  <c:v>-2.9493713899998955E-2</c:v>
                </c:pt>
                <c:pt idx="2015">
                  <c:v>-3.0000155899998954E-2</c:v>
                </c:pt>
                <c:pt idx="2016">
                  <c:v>-3.6498171899998953E-2</c:v>
                </c:pt>
                <c:pt idx="2017">
                  <c:v>-3.5854056899998953E-2</c:v>
                </c:pt>
                <c:pt idx="2018">
                  <c:v>-3.2934713899998962E-2</c:v>
                </c:pt>
                <c:pt idx="2019">
                  <c:v>-3.0596041899998962E-2</c:v>
                </c:pt>
                <c:pt idx="2020">
                  <c:v>-2.8380220899998962E-2</c:v>
                </c:pt>
                <c:pt idx="2021">
                  <c:v>-3.1481353899998961E-2</c:v>
                </c:pt>
                <c:pt idx="2022">
                  <c:v>-2.7655386899998961E-2</c:v>
                </c:pt>
                <c:pt idx="2023">
                  <c:v>-2.7319522899998963E-2</c:v>
                </c:pt>
                <c:pt idx="2024">
                  <c:v>-2.1168150899998964E-2</c:v>
                </c:pt>
                <c:pt idx="2025">
                  <c:v>-2.0894770899998964E-2</c:v>
                </c:pt>
                <c:pt idx="2026">
                  <c:v>-1.9233707899998963E-2</c:v>
                </c:pt>
                <c:pt idx="2027">
                  <c:v>-1.8656642899998962E-2</c:v>
                </c:pt>
                <c:pt idx="2028">
                  <c:v>-2.2849989899998962E-2</c:v>
                </c:pt>
                <c:pt idx="2029">
                  <c:v>-1.4907316899998961E-2</c:v>
                </c:pt>
                <c:pt idx="2030">
                  <c:v>-1.5749647899998959E-2</c:v>
                </c:pt>
                <c:pt idx="2031">
                  <c:v>-2.1459353899998951E-2</c:v>
                </c:pt>
                <c:pt idx="2032">
                  <c:v>-3.4338175899998949E-2</c:v>
                </c:pt>
                <c:pt idx="2033">
                  <c:v>-3.0350107899998948E-2</c:v>
                </c:pt>
                <c:pt idx="2034">
                  <c:v>-3.6188413899998946E-2</c:v>
                </c:pt>
                <c:pt idx="2035">
                  <c:v>-3.7529057899998948E-2</c:v>
                </c:pt>
                <c:pt idx="2036">
                  <c:v>-3.3307243899998958E-2</c:v>
                </c:pt>
                <c:pt idx="2037">
                  <c:v>-3.273482489999896E-2</c:v>
                </c:pt>
                <c:pt idx="2038">
                  <c:v>-3.1163036899998969E-2</c:v>
                </c:pt>
                <c:pt idx="2039">
                  <c:v>-3.1437563899998966E-2</c:v>
                </c:pt>
                <c:pt idx="2040">
                  <c:v>-3.1182779899998968E-2</c:v>
                </c:pt>
                <c:pt idx="2041">
                  <c:v>-3.3244336899998957E-2</c:v>
                </c:pt>
                <c:pt idx="2042">
                  <c:v>-2.8845474899998957E-2</c:v>
                </c:pt>
                <c:pt idx="2043">
                  <c:v>-2.6252996899998958E-2</c:v>
                </c:pt>
                <c:pt idx="2044">
                  <c:v>-2.8177588899998947E-2</c:v>
                </c:pt>
                <c:pt idx="2045">
                  <c:v>-3.0874688899998948E-2</c:v>
                </c:pt>
                <c:pt idx="2046">
                  <c:v>-2.6207585899998956E-2</c:v>
                </c:pt>
                <c:pt idx="2047">
                  <c:v>-2.6309722899998954E-2</c:v>
                </c:pt>
                <c:pt idx="2048">
                  <c:v>-2.3911772899998955E-2</c:v>
                </c:pt>
                <c:pt idx="2049">
                  <c:v>-2.5622775899998954E-2</c:v>
                </c:pt>
                <c:pt idx="2050">
                  <c:v>-2.4648426899998955E-2</c:v>
                </c:pt>
                <c:pt idx="2051">
                  <c:v>-2.5267302899998952E-2</c:v>
                </c:pt>
                <c:pt idx="2052">
                  <c:v>-2.4942096899998954E-2</c:v>
                </c:pt>
                <c:pt idx="2053">
                  <c:v>-2.0259527899998953E-2</c:v>
                </c:pt>
                <c:pt idx="2054">
                  <c:v>-2.6942937899998954E-2</c:v>
                </c:pt>
                <c:pt idx="2055">
                  <c:v>-9.9764718999989545E-3</c:v>
                </c:pt>
                <c:pt idx="2056">
                  <c:v>-2.1476136899998853E-2</c:v>
                </c:pt>
                <c:pt idx="2057">
                  <c:v>-2.1476136899998853E-2</c:v>
                </c:pt>
                <c:pt idx="2058">
                  <c:v>-2.1476136899998853E-2</c:v>
                </c:pt>
                <c:pt idx="2059">
                  <c:v>-1.0766612899998853E-2</c:v>
                </c:pt>
                <c:pt idx="2060">
                  <c:v>-1.6942647899998851E-2</c:v>
                </c:pt>
                <c:pt idx="2061">
                  <c:v>-1.405121889999885E-2</c:v>
                </c:pt>
                <c:pt idx="2062">
                  <c:v>-2.4051989899998849E-2</c:v>
                </c:pt>
                <c:pt idx="2063">
                  <c:v>-2.156287889999885E-2</c:v>
                </c:pt>
                <c:pt idx="2064">
                  <c:v>-2.119529489999885E-2</c:v>
                </c:pt>
                <c:pt idx="2065">
                  <c:v>-7.2253048999988499E-3</c:v>
                </c:pt>
                <c:pt idx="2066">
                  <c:v>-1.1435592899998851E-2</c:v>
                </c:pt>
                <c:pt idx="2067">
                  <c:v>-1.2263489899998849E-2</c:v>
                </c:pt>
                <c:pt idx="2068">
                  <c:v>-9.3000258999988497E-3</c:v>
                </c:pt>
                <c:pt idx="2069">
                  <c:v>-1.409256889999885E-2</c:v>
                </c:pt>
                <c:pt idx="2070">
                  <c:v>-2.3494276899998848E-2</c:v>
                </c:pt>
                <c:pt idx="2071">
                  <c:v>-2.1448622899998857E-2</c:v>
                </c:pt>
                <c:pt idx="2072">
                  <c:v>-2.7134911899998858E-2</c:v>
                </c:pt>
                <c:pt idx="2073">
                  <c:v>-2.8772303899998849E-2</c:v>
                </c:pt>
                <c:pt idx="2074">
                  <c:v>-3.470273989999885E-2</c:v>
                </c:pt>
                <c:pt idx="2075">
                  <c:v>-3.6960940899998851E-2</c:v>
                </c:pt>
                <c:pt idx="2076">
                  <c:v>-3.5187739899998849E-2</c:v>
                </c:pt>
                <c:pt idx="2077">
                  <c:v>-2.5020285899998849E-2</c:v>
                </c:pt>
                <c:pt idx="2078">
                  <c:v>-3.2721575899998849E-2</c:v>
                </c:pt>
                <c:pt idx="2079">
                  <c:v>-3.2498140899998848E-2</c:v>
                </c:pt>
                <c:pt idx="2080">
                  <c:v>-4.2495308899998835E-2</c:v>
                </c:pt>
                <c:pt idx="2081">
                  <c:v>-3.9532327899998831E-2</c:v>
                </c:pt>
                <c:pt idx="2082">
                  <c:v>-3.6702025899998832E-2</c:v>
                </c:pt>
                <c:pt idx="2083">
                  <c:v>-3.6573355899998834E-2</c:v>
                </c:pt>
                <c:pt idx="2084">
                  <c:v>-3.4528479899998833E-2</c:v>
                </c:pt>
                <c:pt idx="2085">
                  <c:v>-3.4528479899998833E-2</c:v>
                </c:pt>
                <c:pt idx="2086">
                  <c:v>-3.4528479899998833E-2</c:v>
                </c:pt>
                <c:pt idx="2087">
                  <c:v>-3.4528479899998833E-2</c:v>
                </c:pt>
                <c:pt idx="2088">
                  <c:v>-3.4528479899998833E-2</c:v>
                </c:pt>
                <c:pt idx="2089">
                  <c:v>-3.4528479899998833E-2</c:v>
                </c:pt>
                <c:pt idx="2090">
                  <c:v>-3.4528479899998833E-2</c:v>
                </c:pt>
                <c:pt idx="2091">
                  <c:v>-3.4528479899998833E-2</c:v>
                </c:pt>
                <c:pt idx="2092">
                  <c:v>-3.4528479899998833E-2</c:v>
                </c:pt>
                <c:pt idx="2093">
                  <c:v>-3.4528479899998833E-2</c:v>
                </c:pt>
                <c:pt idx="2094">
                  <c:v>-3.4528479899998833E-2</c:v>
                </c:pt>
                <c:pt idx="2095">
                  <c:v>-3.4528479899998833E-2</c:v>
                </c:pt>
                <c:pt idx="2096">
                  <c:v>-3.4528479899998833E-2</c:v>
                </c:pt>
                <c:pt idx="2097">
                  <c:v>-3.4528479899998833E-2</c:v>
                </c:pt>
                <c:pt idx="2098">
                  <c:v>-3.4528479899998833E-2</c:v>
                </c:pt>
                <c:pt idx="2099">
                  <c:v>-3.4528479899998833E-2</c:v>
                </c:pt>
                <c:pt idx="2100">
                  <c:v>-3.4528479899998833E-2</c:v>
                </c:pt>
                <c:pt idx="2101">
                  <c:v>-3.4528479899998833E-2</c:v>
                </c:pt>
                <c:pt idx="2102">
                  <c:v>-3.4528479899998833E-2</c:v>
                </c:pt>
                <c:pt idx="2103">
                  <c:v>-3.4528479899998833E-2</c:v>
                </c:pt>
                <c:pt idx="2104">
                  <c:v>-3.4528479899998833E-2</c:v>
                </c:pt>
                <c:pt idx="2105">
                  <c:v>-3.4528479899998833E-2</c:v>
                </c:pt>
                <c:pt idx="2106">
                  <c:v>-3.4528479899998833E-2</c:v>
                </c:pt>
                <c:pt idx="2107">
                  <c:v>-3.4528479899998833E-2</c:v>
                </c:pt>
                <c:pt idx="2108">
                  <c:v>-3.4528479899998833E-2</c:v>
                </c:pt>
                <c:pt idx="2109">
                  <c:v>-3.4528479899998833E-2</c:v>
                </c:pt>
                <c:pt idx="2110">
                  <c:v>-3.4528479899998833E-2</c:v>
                </c:pt>
                <c:pt idx="2111">
                  <c:v>-3.4528479899998833E-2</c:v>
                </c:pt>
                <c:pt idx="2112">
                  <c:v>-3.4528479899998833E-2</c:v>
                </c:pt>
                <c:pt idx="2113">
                  <c:v>-3.4528479899998833E-2</c:v>
                </c:pt>
                <c:pt idx="2114">
                  <c:v>-3.4528479899998833E-2</c:v>
                </c:pt>
                <c:pt idx="2115">
                  <c:v>-3.4528479899998833E-2</c:v>
                </c:pt>
                <c:pt idx="2116">
                  <c:v>-3.4528479899998833E-2</c:v>
                </c:pt>
                <c:pt idx="2117">
                  <c:v>-3.4528479899998833E-2</c:v>
                </c:pt>
                <c:pt idx="2118">
                  <c:v>-3.4528479899998833E-2</c:v>
                </c:pt>
                <c:pt idx="2119">
                  <c:v>-3.4528479899998833E-2</c:v>
                </c:pt>
                <c:pt idx="2120">
                  <c:v>-3.4528479899998833E-2</c:v>
                </c:pt>
                <c:pt idx="2121">
                  <c:v>-3.4528479899998833E-2</c:v>
                </c:pt>
                <c:pt idx="2122">
                  <c:v>-3.4528479899998833E-2</c:v>
                </c:pt>
                <c:pt idx="2123">
                  <c:v>-3.4528479899998833E-2</c:v>
                </c:pt>
                <c:pt idx="2124">
                  <c:v>-3.4528479899998833E-2</c:v>
                </c:pt>
                <c:pt idx="2125">
                  <c:v>-3.4528479899998833E-2</c:v>
                </c:pt>
                <c:pt idx="2126">
                  <c:v>-3.4528479899998833E-2</c:v>
                </c:pt>
                <c:pt idx="2127">
                  <c:v>-3.4528479899998833E-2</c:v>
                </c:pt>
                <c:pt idx="2128">
                  <c:v>-3.4528479899998833E-2</c:v>
                </c:pt>
                <c:pt idx="2129">
                  <c:v>-3.4148886899998836E-2</c:v>
                </c:pt>
                <c:pt idx="2130">
                  <c:v>-3.4148886899998836E-2</c:v>
                </c:pt>
                <c:pt idx="2131">
                  <c:v>-4.0410180899998836E-2</c:v>
                </c:pt>
                <c:pt idx="2132">
                  <c:v>-2.6794289899998838E-2</c:v>
                </c:pt>
                <c:pt idx="2133">
                  <c:v>-2.3923095899998838E-2</c:v>
                </c:pt>
                <c:pt idx="2134">
                  <c:v>-3.4799178899998839E-2</c:v>
                </c:pt>
                <c:pt idx="2135">
                  <c:v>-4.0709007899998831E-2</c:v>
                </c:pt>
                <c:pt idx="2136">
                  <c:v>-4.2090737899998829E-2</c:v>
                </c:pt>
                <c:pt idx="2137">
                  <c:v>-4.2803542899998825E-2</c:v>
                </c:pt>
                <c:pt idx="2138">
                  <c:v>-3.3093127899998825E-2</c:v>
                </c:pt>
                <c:pt idx="2139">
                  <c:v>-2.6791612899998825E-2</c:v>
                </c:pt>
                <c:pt idx="2140">
                  <c:v>-1.1584084899998825E-2</c:v>
                </c:pt>
                <c:pt idx="2141">
                  <c:v>8.8467710000117439E-4</c:v>
                </c:pt>
                <c:pt idx="2142">
                  <c:v>-8.5937188999988257E-3</c:v>
                </c:pt>
                <c:pt idx="2143">
                  <c:v>6.9453881000011743E-3</c:v>
                </c:pt>
                <c:pt idx="2144">
                  <c:v>1.1235574100001165E-2</c:v>
                </c:pt>
                <c:pt idx="2145">
                  <c:v>3.6832481000011654E-3</c:v>
                </c:pt>
                <c:pt idx="2146">
                  <c:v>7.9533401000011651E-3</c:v>
                </c:pt>
                <c:pt idx="2147">
                  <c:v>7.2855271000011653E-3</c:v>
                </c:pt>
                <c:pt idx="2148">
                  <c:v>3.7865111000011651E-3</c:v>
                </c:pt>
                <c:pt idx="2149">
                  <c:v>3.7865111000011651E-3</c:v>
                </c:pt>
                <c:pt idx="2150">
                  <c:v>7.4466361000011649E-3</c:v>
                </c:pt>
                <c:pt idx="2151">
                  <c:v>7.4466361000011649E-3</c:v>
                </c:pt>
                <c:pt idx="2152">
                  <c:v>7.4466361000011649E-3</c:v>
                </c:pt>
                <c:pt idx="2153">
                  <c:v>7.4466361000011649E-3</c:v>
                </c:pt>
                <c:pt idx="2154">
                  <c:v>3.713305100001175E-3</c:v>
                </c:pt>
                <c:pt idx="2155">
                  <c:v>6.9310591000011756E-3</c:v>
                </c:pt>
                <c:pt idx="2156">
                  <c:v>4.4962251000011857E-3</c:v>
                </c:pt>
                <c:pt idx="2157">
                  <c:v>-2.467994899998804E-3</c:v>
                </c:pt>
                <c:pt idx="2158">
                  <c:v>-3.6373948999988042E-3</c:v>
                </c:pt>
                <c:pt idx="2159">
                  <c:v>-2.3874448999988041E-3</c:v>
                </c:pt>
                <c:pt idx="2160">
                  <c:v>-1.9846088999988052E-3</c:v>
                </c:pt>
                <c:pt idx="2161">
                  <c:v>-7.2210689999881519E-4</c:v>
                </c:pt>
                <c:pt idx="2162">
                  <c:v>-9.3199118999988152E-3</c:v>
                </c:pt>
                <c:pt idx="2163">
                  <c:v>-3.5763488999988255E-3</c:v>
                </c:pt>
                <c:pt idx="2164">
                  <c:v>-7.303506899998825E-3</c:v>
                </c:pt>
                <c:pt idx="2165">
                  <c:v>-8.3089528999988147E-3</c:v>
                </c:pt>
                <c:pt idx="2166">
                  <c:v>-3.9115288999988247E-3</c:v>
                </c:pt>
                <c:pt idx="2167">
                  <c:v>-5.8001928999988246E-3</c:v>
                </c:pt>
                <c:pt idx="2168">
                  <c:v>-8.4072289999882494E-4</c:v>
                </c:pt>
                <c:pt idx="2169">
                  <c:v>-1.9548508999988248E-3</c:v>
                </c:pt>
                <c:pt idx="2170">
                  <c:v>1.8515109100001079E-2</c:v>
                </c:pt>
                <c:pt idx="2171">
                  <c:v>2.4435752100001068E-2</c:v>
                </c:pt>
                <c:pt idx="2172">
                  <c:v>3.3731991100001066E-2</c:v>
                </c:pt>
                <c:pt idx="2173">
                  <c:v>3.1512424100001074E-2</c:v>
                </c:pt>
                <c:pt idx="2174">
                  <c:v>2.3047484100001084E-2</c:v>
                </c:pt>
                <c:pt idx="2175">
                  <c:v>2.0914606100001083E-2</c:v>
                </c:pt>
                <c:pt idx="2176">
                  <c:v>2.1376207100001082E-2</c:v>
                </c:pt>
                <c:pt idx="2177">
                  <c:v>3.0775103100001082E-2</c:v>
                </c:pt>
                <c:pt idx="2178">
                  <c:v>2.8270913100001082E-2</c:v>
                </c:pt>
                <c:pt idx="2179">
                  <c:v>2.7574781100001083E-2</c:v>
                </c:pt>
                <c:pt idx="2180">
                  <c:v>3.6587356100001071E-2</c:v>
                </c:pt>
                <c:pt idx="2181">
                  <c:v>2.9766796100001072E-2</c:v>
                </c:pt>
                <c:pt idx="2182">
                  <c:v>2.8158425100001081E-2</c:v>
                </c:pt>
                <c:pt idx="2183">
                  <c:v>3.7369741100001075E-2</c:v>
                </c:pt>
                <c:pt idx="2184">
                  <c:v>3.8664106100001067E-2</c:v>
                </c:pt>
                <c:pt idx="2185">
                  <c:v>4.9162680100000966E-2</c:v>
                </c:pt>
                <c:pt idx="2186">
                  <c:v>4.4162628100000968E-2</c:v>
                </c:pt>
                <c:pt idx="2187">
                  <c:v>6.0390987100000973E-2</c:v>
                </c:pt>
                <c:pt idx="2188">
                  <c:v>6.4383092100000969E-2</c:v>
                </c:pt>
                <c:pt idx="2189">
                  <c:v>6.096269610000097E-2</c:v>
                </c:pt>
                <c:pt idx="2190">
                  <c:v>6.2526873100000963E-2</c:v>
                </c:pt>
                <c:pt idx="2191">
                  <c:v>7.6332413100000857E-2</c:v>
                </c:pt>
                <c:pt idx="2192">
                  <c:v>6.6353896100000864E-2</c:v>
                </c:pt>
                <c:pt idx="2193">
                  <c:v>7.6772796100000859E-2</c:v>
                </c:pt>
                <c:pt idx="2194">
                  <c:v>8.8459446100000866E-2</c:v>
                </c:pt>
                <c:pt idx="2195">
                  <c:v>8.439482810000086E-2</c:v>
                </c:pt>
                <c:pt idx="2196">
                  <c:v>9.1145062100000854E-2</c:v>
                </c:pt>
                <c:pt idx="2197">
                  <c:v>9.3284858100000839E-2</c:v>
                </c:pt>
                <c:pt idx="2198">
                  <c:v>8.0576489100000842E-2</c:v>
                </c:pt>
                <c:pt idx="2199">
                  <c:v>8.3397389100000843E-2</c:v>
                </c:pt>
                <c:pt idx="2200">
                  <c:v>7.7852760100000848E-2</c:v>
                </c:pt>
                <c:pt idx="2201">
                  <c:v>7.9125556100000854E-2</c:v>
                </c:pt>
                <c:pt idx="2202">
                  <c:v>8.0587723100000855E-2</c:v>
                </c:pt>
                <c:pt idx="2203">
                  <c:v>8.6772759100000846E-2</c:v>
                </c:pt>
                <c:pt idx="2204">
                  <c:v>8.1206496100000858E-2</c:v>
                </c:pt>
                <c:pt idx="2205">
                  <c:v>7.6438549100000863E-2</c:v>
                </c:pt>
                <c:pt idx="2206">
                  <c:v>8.0465268100000861E-2</c:v>
                </c:pt>
                <c:pt idx="2207">
                  <c:v>7.5106530100000873E-2</c:v>
                </c:pt>
                <c:pt idx="2208">
                  <c:v>7.8929190100000865E-2</c:v>
                </c:pt>
                <c:pt idx="2209">
                  <c:v>8.5365657100000852E-2</c:v>
                </c:pt>
                <c:pt idx="2210">
                  <c:v>7.9450004100000859E-2</c:v>
                </c:pt>
                <c:pt idx="2211">
                  <c:v>8.4840064100000862E-2</c:v>
                </c:pt>
                <c:pt idx="2212">
                  <c:v>8.3624401100000856E-2</c:v>
                </c:pt>
                <c:pt idx="2213">
                  <c:v>9.9596482100000855E-2</c:v>
                </c:pt>
                <c:pt idx="2214">
                  <c:v>0.10703213210000084</c:v>
                </c:pt>
                <c:pt idx="2215">
                  <c:v>0.10563558210000085</c:v>
                </c:pt>
                <c:pt idx="2216">
                  <c:v>9.6278947100000858E-2</c:v>
                </c:pt>
                <c:pt idx="2217">
                  <c:v>9.9502038100000856E-2</c:v>
                </c:pt>
                <c:pt idx="2218">
                  <c:v>9.2223428100000851E-2</c:v>
                </c:pt>
                <c:pt idx="2219">
                  <c:v>9.6541624100000847E-2</c:v>
                </c:pt>
                <c:pt idx="2220">
                  <c:v>9.8769024100000852E-2</c:v>
                </c:pt>
                <c:pt idx="2221">
                  <c:v>9.9641012100000856E-2</c:v>
                </c:pt>
                <c:pt idx="2222">
                  <c:v>0.11219340010000085</c:v>
                </c:pt>
                <c:pt idx="2223">
                  <c:v>0.11455512910000085</c:v>
                </c:pt>
                <c:pt idx="2224">
                  <c:v>0.10444146710000085</c:v>
                </c:pt>
                <c:pt idx="2225">
                  <c:v>0.10564055410000085</c:v>
                </c:pt>
                <c:pt idx="2226">
                  <c:v>9.6944555100000857E-2</c:v>
                </c:pt>
                <c:pt idx="2227">
                  <c:v>0.10028133210000086</c:v>
                </c:pt>
                <c:pt idx="2228">
                  <c:v>0.10430004010000085</c:v>
                </c:pt>
                <c:pt idx="2229">
                  <c:v>0.10503613110000085</c:v>
                </c:pt>
                <c:pt idx="2230">
                  <c:v>0.10823837910000084</c:v>
                </c:pt>
                <c:pt idx="2231">
                  <c:v>9.6337218100000843E-2</c:v>
                </c:pt>
                <c:pt idx="2232">
                  <c:v>0.10184945010000085</c:v>
                </c:pt>
                <c:pt idx="2233">
                  <c:v>0.10338083410000085</c:v>
                </c:pt>
                <c:pt idx="2234">
                  <c:v>9.0543134100000838E-2</c:v>
                </c:pt>
                <c:pt idx="2235">
                  <c:v>8.4006961100000832E-2</c:v>
                </c:pt>
                <c:pt idx="2236">
                  <c:v>7.8548822100000831E-2</c:v>
                </c:pt>
                <c:pt idx="2237">
                  <c:v>8.2940695100000836E-2</c:v>
                </c:pt>
                <c:pt idx="2238">
                  <c:v>8.6364300100000832E-2</c:v>
                </c:pt>
                <c:pt idx="2239">
                  <c:v>7.7767221100000838E-2</c:v>
                </c:pt>
                <c:pt idx="2240">
                  <c:v>7.8161164100000832E-2</c:v>
                </c:pt>
                <c:pt idx="2241">
                  <c:v>8.0583676100000834E-2</c:v>
                </c:pt>
                <c:pt idx="2242">
                  <c:v>7.5685291100000829E-2</c:v>
                </c:pt>
                <c:pt idx="2243">
                  <c:v>7.7849998100000831E-2</c:v>
                </c:pt>
                <c:pt idx="2244">
                  <c:v>7.9063630100000823E-2</c:v>
                </c:pt>
                <c:pt idx="2245">
                  <c:v>8.4559337100000811E-2</c:v>
                </c:pt>
                <c:pt idx="2246">
                  <c:v>8.7200780100000805E-2</c:v>
                </c:pt>
                <c:pt idx="2247">
                  <c:v>8.5891687100000821E-2</c:v>
                </c:pt>
                <c:pt idx="2248">
                  <c:v>8.5245268100000826E-2</c:v>
                </c:pt>
                <c:pt idx="2249">
                  <c:v>8.3635183100000829E-2</c:v>
                </c:pt>
                <c:pt idx="2250">
                  <c:v>8.0418893100000832E-2</c:v>
                </c:pt>
                <c:pt idx="2251">
                  <c:v>8.3432111100000816E-2</c:v>
                </c:pt>
                <c:pt idx="2252">
                  <c:v>8.7514396100000821E-2</c:v>
                </c:pt>
                <c:pt idx="2253">
                  <c:v>8.3883933100000835E-2</c:v>
                </c:pt>
                <c:pt idx="2254">
                  <c:v>8.0216931100000832E-2</c:v>
                </c:pt>
                <c:pt idx="2255">
                  <c:v>8.1853976100000836E-2</c:v>
                </c:pt>
                <c:pt idx="2256">
                  <c:v>8.6600502100000823E-2</c:v>
                </c:pt>
                <c:pt idx="2257">
                  <c:v>7.5174408100000825E-2</c:v>
                </c:pt>
                <c:pt idx="2258">
                  <c:v>6.9652700100000839E-2</c:v>
                </c:pt>
                <c:pt idx="2259">
                  <c:v>7.381722710000084E-2</c:v>
                </c:pt>
                <c:pt idx="2260">
                  <c:v>7.4574213100000841E-2</c:v>
                </c:pt>
                <c:pt idx="2261">
                  <c:v>7.0873559100000844E-2</c:v>
                </c:pt>
                <c:pt idx="2262">
                  <c:v>7.5369195100000841E-2</c:v>
                </c:pt>
                <c:pt idx="2263">
                  <c:v>7.0692181100000848E-2</c:v>
                </c:pt>
                <c:pt idx="2264">
                  <c:v>7.0998753100000853E-2</c:v>
                </c:pt>
                <c:pt idx="2265">
                  <c:v>6.9323689100000849E-2</c:v>
                </c:pt>
                <c:pt idx="2266">
                  <c:v>6.936123110000085E-2</c:v>
                </c:pt>
                <c:pt idx="2267">
                  <c:v>7.253149910000084E-2</c:v>
                </c:pt>
                <c:pt idx="2268">
                  <c:v>7.3632561100000826E-2</c:v>
                </c:pt>
                <c:pt idx="2269">
                  <c:v>7.3653151100000827E-2</c:v>
                </c:pt>
                <c:pt idx="2270">
                  <c:v>7.9311650100000824E-2</c:v>
                </c:pt>
                <c:pt idx="2271">
                  <c:v>8.0003750100000826E-2</c:v>
                </c:pt>
                <c:pt idx="2272">
                  <c:v>7.9895411100000827E-2</c:v>
                </c:pt>
                <c:pt idx="2273">
                  <c:v>7.9879381100000826E-2</c:v>
                </c:pt>
                <c:pt idx="2274">
                  <c:v>8.079703510000083E-2</c:v>
                </c:pt>
                <c:pt idx="2275">
                  <c:v>8.0809139100000829E-2</c:v>
                </c:pt>
                <c:pt idx="2276">
                  <c:v>8.4186759100000827E-2</c:v>
                </c:pt>
                <c:pt idx="2277">
                  <c:v>8.3448789100000823E-2</c:v>
                </c:pt>
                <c:pt idx="2278">
                  <c:v>8.0771286100000825E-2</c:v>
                </c:pt>
                <c:pt idx="2279">
                  <c:v>8.1884468100000829E-2</c:v>
                </c:pt>
                <c:pt idx="2280">
                  <c:v>7.8560070100000823E-2</c:v>
                </c:pt>
                <c:pt idx="2281">
                  <c:v>7.8966155100000823E-2</c:v>
                </c:pt>
                <c:pt idx="2282">
                  <c:v>8.4115574100000826E-2</c:v>
                </c:pt>
                <c:pt idx="2283">
                  <c:v>8.4996767100000828E-2</c:v>
                </c:pt>
                <c:pt idx="2284">
                  <c:v>8.1507032100000834E-2</c:v>
                </c:pt>
                <c:pt idx="2285">
                  <c:v>7.6672496100000848E-2</c:v>
                </c:pt>
                <c:pt idx="2286">
                  <c:v>7.3578946100000847E-2</c:v>
                </c:pt>
                <c:pt idx="2287">
                  <c:v>7.0557584100000861E-2</c:v>
                </c:pt>
                <c:pt idx="2288">
                  <c:v>7.0607112100000868E-2</c:v>
                </c:pt>
                <c:pt idx="2289">
                  <c:v>7.0752647100000871E-2</c:v>
                </c:pt>
                <c:pt idx="2290">
                  <c:v>6.6703766100000866E-2</c:v>
                </c:pt>
                <c:pt idx="2291">
                  <c:v>7.6224926100000867E-2</c:v>
                </c:pt>
                <c:pt idx="2292">
                  <c:v>7.2912568100000866E-2</c:v>
                </c:pt>
                <c:pt idx="2293">
                  <c:v>7.0264251100000868E-2</c:v>
                </c:pt>
                <c:pt idx="2294">
                  <c:v>7.4805932100000874E-2</c:v>
                </c:pt>
                <c:pt idx="2295">
                  <c:v>7.8032536100000868E-2</c:v>
                </c:pt>
                <c:pt idx="2296">
                  <c:v>8.2153292100000871E-2</c:v>
                </c:pt>
                <c:pt idx="2297">
                  <c:v>8.130803310000087E-2</c:v>
                </c:pt>
                <c:pt idx="2298">
                  <c:v>8.0848957100000868E-2</c:v>
                </c:pt>
                <c:pt idx="2299">
                  <c:v>8.0848957100000868E-2</c:v>
                </c:pt>
                <c:pt idx="2300">
                  <c:v>8.0619959100000874E-2</c:v>
                </c:pt>
                <c:pt idx="2301">
                  <c:v>8.5034708100000869E-2</c:v>
                </c:pt>
                <c:pt idx="2302">
                  <c:v>8.5034708100000869E-2</c:v>
                </c:pt>
                <c:pt idx="2303">
                  <c:v>8.5034708100000869E-2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F-466D-BADF-04563D93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359312"/>
        <c:axId val="383360952"/>
      </c:lineChart>
      <c:catAx>
        <c:axId val="38335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60952"/>
        <c:crosses val="autoZero"/>
        <c:auto val="1"/>
        <c:lblAlgn val="ctr"/>
        <c:lblOffset val="100"/>
        <c:noMultiLvlLbl val="0"/>
      </c:catAx>
      <c:valAx>
        <c:axId val="3833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2305</xdr:row>
      <xdr:rowOff>179070</xdr:rowOff>
    </xdr:from>
    <xdr:to>
      <xdr:col>14</xdr:col>
      <xdr:colOff>407670</xdr:colOff>
      <xdr:row>2320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57BB1-769E-4EB2-850C-386DD09D5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7"/>
  <sheetViews>
    <sheetView tabSelected="1" topLeftCell="A2307" workbookViewId="0">
      <selection activeCell="U2327" sqref="U2327"/>
    </sheetView>
  </sheetViews>
  <sheetFormatPr defaultRowHeight="14.4" x14ac:dyDescent="0.3"/>
  <cols>
    <col min="13" max="13" width="14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-14.6062430189313</v>
      </c>
      <c r="B2">
        <v>-10.755099015001401</v>
      </c>
      <c r="C2">
        <v>-100.605283696892</v>
      </c>
      <c r="D2">
        <v>-129.61758270549001</v>
      </c>
      <c r="E2">
        <v>-114.52478574134</v>
      </c>
      <c r="F2">
        <v>-135.91538926418301</v>
      </c>
      <c r="G2">
        <v>-9.2319868787468593</v>
      </c>
      <c r="H2">
        <v>-17.8776764374586</v>
      </c>
      <c r="I2">
        <v>-21.319289737204102</v>
      </c>
      <c r="J2">
        <v>-43.433148672307397</v>
      </c>
      <c r="K2">
        <v>-35.703312343579299</v>
      </c>
      <c r="L2">
        <v>-55.283949920987602</v>
      </c>
      <c r="M2" s="1">
        <v>39843</v>
      </c>
      <c r="N2">
        <v>-1.3524766999999899E-2</v>
      </c>
      <c r="O2">
        <v>2.34160999999939E-4</v>
      </c>
      <c r="P2">
        <v>-1.2121438498968301E-2</v>
      </c>
    </row>
    <row r="3" spans="1:19" x14ac:dyDescent="0.3">
      <c r="A3">
        <v>-11.5932973341978</v>
      </c>
      <c r="B3">
        <v>-11.4587032255404</v>
      </c>
      <c r="C3">
        <v>-99.003379214856295</v>
      </c>
      <c r="D3">
        <v>-132.38488913156601</v>
      </c>
      <c r="E3">
        <v>-114.42319366283201</v>
      </c>
      <c r="F3">
        <v>-139.63189412041501</v>
      </c>
      <c r="G3">
        <v>-10.9944840218427</v>
      </c>
      <c r="H3">
        <v>-17.8433783805479</v>
      </c>
      <c r="I3">
        <v>-19.279893833904399</v>
      </c>
      <c r="J3">
        <v>-42.727710677833102</v>
      </c>
      <c r="K3">
        <v>-33.673193976300503</v>
      </c>
      <c r="L3">
        <v>-55.241634831213297</v>
      </c>
      <c r="M3" s="1">
        <v>39846</v>
      </c>
      <c r="N3">
        <v>1.26241000000001E-4</v>
      </c>
      <c r="O3">
        <v>-1.3251752E-2</v>
      </c>
      <c r="P3">
        <v>-9.4621956295238702E-3</v>
      </c>
    </row>
    <row r="4" spans="1:19" x14ac:dyDescent="0.3">
      <c r="A4">
        <v>-11.2739327019165</v>
      </c>
      <c r="B4">
        <v>-11.5949841544249</v>
      </c>
      <c r="C4">
        <v>-97.615092887631903</v>
      </c>
      <c r="D4">
        <v>-133.210886697094</v>
      </c>
      <c r="E4">
        <v>-113.960416610564</v>
      </c>
      <c r="F4">
        <v>-140.846131236525</v>
      </c>
      <c r="G4">
        <v>-11.127602469049</v>
      </c>
      <c r="H4">
        <v>-17.890125805520199</v>
      </c>
      <c r="I4">
        <v>-19.3429226859392</v>
      </c>
      <c r="J4">
        <v>-42.465619437437503</v>
      </c>
      <c r="K4">
        <v>-34.381833169436398</v>
      </c>
      <c r="L4">
        <v>-55.225064555088203</v>
      </c>
      <c r="M4" s="1">
        <v>39847</v>
      </c>
      <c r="N4">
        <v>2.0904262E-2</v>
      </c>
      <c r="O4">
        <v>-3.28339500000006E-3</v>
      </c>
      <c r="P4">
        <v>-1.01340105095238E-2</v>
      </c>
    </row>
    <row r="5" spans="1:19" x14ac:dyDescent="0.3">
      <c r="A5">
        <v>-10.404784295951</v>
      </c>
      <c r="B5">
        <v>-11.692183510983501</v>
      </c>
      <c r="C5">
        <v>-96.731578878456006</v>
      </c>
      <c r="D5">
        <v>-133.97911928334199</v>
      </c>
      <c r="E5">
        <v>-113.196695803548</v>
      </c>
      <c r="F5">
        <v>-141.99722553407801</v>
      </c>
      <c r="G5">
        <v>-12.833385084086</v>
      </c>
      <c r="H5">
        <v>-18.006142149610099</v>
      </c>
      <c r="I5">
        <v>-17.6833554454414</v>
      </c>
      <c r="J5">
        <v>-42.144916636587702</v>
      </c>
      <c r="K5">
        <v>-32.696532242435303</v>
      </c>
      <c r="L5">
        <v>-55.142569518180999</v>
      </c>
      <c r="M5" s="1">
        <v>39848</v>
      </c>
      <c r="N5">
        <v>-1.5145877999999899E-2</v>
      </c>
      <c r="O5">
        <v>7.7794179999999304E-3</v>
      </c>
      <c r="P5">
        <v>-1.01917394828572E-2</v>
      </c>
    </row>
    <row r="6" spans="1:19" x14ac:dyDescent="0.3">
      <c r="A6">
        <v>-9.4821043509015901</v>
      </c>
      <c r="B6">
        <v>-11.7493112940973</v>
      </c>
      <c r="C6">
        <v>-97.335278683866306</v>
      </c>
      <c r="D6">
        <v>-134.752833227363</v>
      </c>
      <c r="E6">
        <v>-113.435114372247</v>
      </c>
      <c r="F6">
        <v>-143.128589456566</v>
      </c>
      <c r="G6">
        <v>-14.3814588141617</v>
      </c>
      <c r="H6">
        <v>-18.182762165151999</v>
      </c>
      <c r="I6">
        <v>-20.165530638459401</v>
      </c>
      <c r="J6">
        <v>-41.938365162545999</v>
      </c>
      <c r="K6">
        <v>-34.765193312200701</v>
      </c>
      <c r="L6">
        <v>-55.151142658494599</v>
      </c>
      <c r="M6" s="1">
        <v>39849</v>
      </c>
      <c r="N6">
        <v>-5.0788320000000001E-3</v>
      </c>
      <c r="O6">
        <v>-1.026529E-2</v>
      </c>
      <c r="P6">
        <v>-1.0728675762857199E-2</v>
      </c>
    </row>
    <row r="7" spans="1:19" x14ac:dyDescent="0.3">
      <c r="A7">
        <v>4.9745379782910701</v>
      </c>
      <c r="B7">
        <v>-11.208843995358301</v>
      </c>
      <c r="C7">
        <v>-106.636069837996</v>
      </c>
      <c r="D7">
        <v>-135.89096768380199</v>
      </c>
      <c r="E7">
        <v>-121.279744350466</v>
      </c>
      <c r="F7">
        <v>-144.55493309503299</v>
      </c>
      <c r="G7">
        <v>-12.6821000340677</v>
      </c>
      <c r="H7">
        <v>-18.284035855440301</v>
      </c>
      <c r="I7">
        <v>-24.553244035680802</v>
      </c>
      <c r="J7">
        <v>-41.921017544907698</v>
      </c>
      <c r="K7">
        <v>-39.399202284773096</v>
      </c>
      <c r="L7">
        <v>-55.3538076303944</v>
      </c>
      <c r="M7" s="1">
        <v>39850</v>
      </c>
      <c r="N7">
        <v>1.5786859999999899E-2</v>
      </c>
      <c r="O7">
        <v>-7.9476450000000604E-3</v>
      </c>
      <c r="P7">
        <v>-1.6504685771190498E-2</v>
      </c>
    </row>
    <row r="8" spans="1:19" x14ac:dyDescent="0.3">
      <c r="A8">
        <v>4.5043466286221898</v>
      </c>
      <c r="B8">
        <v>-9.7306112749899594</v>
      </c>
      <c r="C8">
        <v>-102.98512129621299</v>
      </c>
      <c r="D8">
        <v>-138.81087466443299</v>
      </c>
      <c r="E8">
        <v>-119.14052219851899</v>
      </c>
      <c r="F8">
        <v>-148.33348668885799</v>
      </c>
      <c r="G8">
        <v>-12.227631242876001</v>
      </c>
      <c r="H8">
        <v>-18.5342902616025</v>
      </c>
      <c r="I8">
        <v>-23.3734167793864</v>
      </c>
      <c r="J8">
        <v>-41.801921067419997</v>
      </c>
      <c r="K8">
        <v>-38.086718403292899</v>
      </c>
      <c r="L8">
        <v>-55.832727164871997</v>
      </c>
      <c r="M8" s="1">
        <v>39853</v>
      </c>
      <c r="N8">
        <v>3.9019459999999999E-3</v>
      </c>
      <c r="O8">
        <v>-6.0878410000000504E-3</v>
      </c>
      <c r="P8">
        <v>-1.2851989321190501E-2</v>
      </c>
    </row>
    <row r="9" spans="1:19" x14ac:dyDescent="0.3">
      <c r="A9">
        <v>4.3597664326194998</v>
      </c>
      <c r="B9">
        <v>-9.2820296358745207</v>
      </c>
      <c r="C9">
        <v>-102.128172546767</v>
      </c>
      <c r="D9">
        <v>-139.655220021048</v>
      </c>
      <c r="E9">
        <v>-118.44696962178</v>
      </c>
      <c r="F9">
        <v>-149.506892545189</v>
      </c>
      <c r="G9">
        <v>-12.082880301497701</v>
      </c>
      <c r="H9">
        <v>-18.601259785880099</v>
      </c>
      <c r="I9">
        <v>-23.076045087682601</v>
      </c>
      <c r="J9">
        <v>-41.7339637215889</v>
      </c>
      <c r="K9">
        <v>-38.2595072704449</v>
      </c>
      <c r="L9">
        <v>-55.978992035100298</v>
      </c>
      <c r="M9" s="1">
        <v>39854</v>
      </c>
      <c r="N9">
        <v>-3.702856E-3</v>
      </c>
      <c r="O9">
        <v>-7.0741210000000599E-3</v>
      </c>
      <c r="P9">
        <v>-1.3704311164523799E-2</v>
      </c>
    </row>
    <row r="10" spans="1:19" x14ac:dyDescent="0.3">
      <c r="A10">
        <v>-0.362646122135657</v>
      </c>
      <c r="B10">
        <v>-9.0431047784702194</v>
      </c>
      <c r="C10">
        <v>-98.353681297770095</v>
      </c>
      <c r="D10">
        <v>-140.32226413415799</v>
      </c>
      <c r="E10">
        <v>-117.264959276932</v>
      </c>
      <c r="F10">
        <v>-150.60166499287601</v>
      </c>
      <c r="G10">
        <v>-8.9070292416791403</v>
      </c>
      <c r="H10">
        <v>-18.535386156069698</v>
      </c>
      <c r="I10">
        <v>-24.760501894787598</v>
      </c>
      <c r="J10">
        <v>-41.739133163050603</v>
      </c>
      <c r="K10">
        <v>-40.788649081311398</v>
      </c>
      <c r="L10">
        <v>-56.2280386657349</v>
      </c>
      <c r="M10" s="1">
        <v>39855</v>
      </c>
      <c r="N10">
        <v>-9.7701999999999793E-4</v>
      </c>
      <c r="O10">
        <v>-9.3657150000000609E-3</v>
      </c>
      <c r="P10">
        <v>-1.6910931535634902E-2</v>
      </c>
    </row>
    <row r="11" spans="1:19" x14ac:dyDescent="0.3">
      <c r="A11">
        <v>-0.66427377887469397</v>
      </c>
      <c r="B11">
        <v>-8.82472151505163</v>
      </c>
      <c r="C11">
        <v>-97.026063701815204</v>
      </c>
      <c r="D11">
        <v>-140.91859234159</v>
      </c>
      <c r="E11">
        <v>-117.09867268450699</v>
      </c>
      <c r="F11">
        <v>-151.66224666001901</v>
      </c>
      <c r="G11">
        <v>-13.4976521080178</v>
      </c>
      <c r="H11">
        <v>-18.6614594108202</v>
      </c>
      <c r="I11">
        <v>-21.000845891600299</v>
      </c>
      <c r="J11">
        <v>-41.590355186249496</v>
      </c>
      <c r="K11">
        <v>-38.272802814888898</v>
      </c>
      <c r="L11">
        <v>-56.368355522938401</v>
      </c>
      <c r="M11" s="1">
        <v>39856</v>
      </c>
      <c r="N11">
        <v>1.057496E-3</v>
      </c>
      <c r="O11">
        <v>-9.2708260000000497E-3</v>
      </c>
      <c r="P11">
        <v>-1.40792173245238E-2</v>
      </c>
    </row>
    <row r="12" spans="1:19" x14ac:dyDescent="0.3">
      <c r="A12">
        <v>-4.1210873142879096</v>
      </c>
      <c r="B12">
        <v>-8.7564661709866094</v>
      </c>
      <c r="C12">
        <v>-98.601116404861102</v>
      </c>
      <c r="D12">
        <v>-141.56626568669401</v>
      </c>
      <c r="E12">
        <v>-118.879749417523</v>
      </c>
      <c r="F12">
        <v>-152.77014931502001</v>
      </c>
      <c r="G12">
        <v>-14.3664764060071</v>
      </c>
      <c r="H12">
        <v>-18.819830373662398</v>
      </c>
      <c r="I12">
        <v>-22.3557643862998</v>
      </c>
      <c r="J12">
        <v>-41.503565819753703</v>
      </c>
      <c r="K12">
        <v>-39.2163448867637</v>
      </c>
      <c r="L12">
        <v>-56.546145454464202</v>
      </c>
      <c r="M12" s="1">
        <v>39857</v>
      </c>
      <c r="N12">
        <v>-1.4676159999999999E-3</v>
      </c>
      <c r="O12">
        <v>4.1004669999999402E-3</v>
      </c>
      <c r="P12">
        <v>-1.75306412839683E-2</v>
      </c>
    </row>
    <row r="13" spans="1:19" x14ac:dyDescent="0.3">
      <c r="A13">
        <v>-4.03050913755993</v>
      </c>
      <c r="B13">
        <v>-8.5601514014558102</v>
      </c>
      <c r="C13">
        <v>-97.001387563566794</v>
      </c>
      <c r="D13">
        <v>-143.21290725967299</v>
      </c>
      <c r="E13">
        <v>-116.615439545874</v>
      </c>
      <c r="F13">
        <v>-155.659650155723</v>
      </c>
      <c r="G13">
        <v>-13.824464440766199</v>
      </c>
      <c r="H13">
        <v>-19.223995441714699</v>
      </c>
      <c r="I13">
        <v>-22.0345321034014</v>
      </c>
      <c r="J13">
        <v>-41.227729837918297</v>
      </c>
      <c r="K13">
        <v>-38.703379025421803</v>
      </c>
      <c r="L13">
        <v>-56.988179100132299</v>
      </c>
      <c r="M13" s="1">
        <v>39860</v>
      </c>
      <c r="N13">
        <v>-3.3478009999999901E-3</v>
      </c>
      <c r="O13">
        <v>7.5513465999999904E-2</v>
      </c>
      <c r="P13">
        <v>-1.3346096405079401E-2</v>
      </c>
    </row>
    <row r="14" spans="1:19" x14ac:dyDescent="0.3">
      <c r="A14">
        <v>0.317821656541312</v>
      </c>
      <c r="B14">
        <v>-8.3190571690106996</v>
      </c>
      <c r="C14">
        <v>-94.710684561807895</v>
      </c>
      <c r="D14">
        <v>-143.648153027071</v>
      </c>
      <c r="E14">
        <v>-116.320975595048</v>
      </c>
      <c r="F14">
        <v>-156.56508969534599</v>
      </c>
      <c r="G14">
        <v>-7.7157026084888303</v>
      </c>
      <c r="H14">
        <v>-19.091813907101699</v>
      </c>
      <c r="I14">
        <v>-17.926390185938299</v>
      </c>
      <c r="J14">
        <v>-40.9746816660668</v>
      </c>
      <c r="K14">
        <v>-35.830690394730603</v>
      </c>
      <c r="L14">
        <v>-57.018232546005102</v>
      </c>
      <c r="M14" s="1">
        <v>39861</v>
      </c>
      <c r="N14">
        <v>-1.5311978999999899E-2</v>
      </c>
      <c r="O14">
        <v>9.6711745999999904E-2</v>
      </c>
      <c r="P14">
        <v>-1.2652075541190499E-2</v>
      </c>
    </row>
    <row r="15" spans="1:19" x14ac:dyDescent="0.3">
      <c r="A15">
        <v>1.61711327898979</v>
      </c>
      <c r="B15">
        <v>-8.0323339488305106</v>
      </c>
      <c r="C15">
        <v>-94.425215464335494</v>
      </c>
      <c r="D15">
        <v>-144.06297546681799</v>
      </c>
      <c r="E15">
        <v>-116.385344555835</v>
      </c>
      <c r="F15">
        <v>-157.45197682104899</v>
      </c>
      <c r="G15">
        <v>-6.9894603418449703</v>
      </c>
      <c r="H15">
        <v>-18.934182217759801</v>
      </c>
      <c r="I15">
        <v>-18.274502069728801</v>
      </c>
      <c r="J15">
        <v>-40.745139218662899</v>
      </c>
      <c r="K15">
        <v>-36.013359084687401</v>
      </c>
      <c r="L15">
        <v>-57.057677079561998</v>
      </c>
      <c r="M15" s="1">
        <v>39862</v>
      </c>
      <c r="N15">
        <v>-1.844402E-3</v>
      </c>
      <c r="O15">
        <v>7.8228220999999903E-2</v>
      </c>
      <c r="P15">
        <v>-1.38900196989683E-2</v>
      </c>
    </row>
    <row r="16" spans="1:19" x14ac:dyDescent="0.3">
      <c r="A16">
        <v>3.8938496976827102</v>
      </c>
      <c r="B16">
        <v>-7.6610083216898399</v>
      </c>
      <c r="C16">
        <v>-94.921251676477098</v>
      </c>
      <c r="D16">
        <v>-144.49026302078599</v>
      </c>
      <c r="E16">
        <v>-117.216706511022</v>
      </c>
      <c r="F16">
        <v>-158.35257478141699</v>
      </c>
      <c r="G16">
        <v>-5.2062335956919501</v>
      </c>
      <c r="H16">
        <v>-18.708230334110699</v>
      </c>
      <c r="I16">
        <v>-19.3076183338768</v>
      </c>
      <c r="J16">
        <v>-40.566601092002301</v>
      </c>
      <c r="K16">
        <v>-37.241058539452901</v>
      </c>
      <c r="L16">
        <v>-57.149330419725601</v>
      </c>
      <c r="M16" s="1">
        <v>39863</v>
      </c>
      <c r="N16">
        <v>9.7366629999999996E-3</v>
      </c>
      <c r="O16">
        <v>7.56878049999999E-2</v>
      </c>
      <c r="P16">
        <v>-1.4858797365634901E-2</v>
      </c>
    </row>
    <row r="17" spans="1:21" x14ac:dyDescent="0.3">
      <c r="A17">
        <v>0.70149766305236405</v>
      </c>
      <c r="B17">
        <v>-7.4334691512406996</v>
      </c>
      <c r="C17">
        <v>-95.527130821126704</v>
      </c>
      <c r="D17">
        <v>-144.934147177997</v>
      </c>
      <c r="E17">
        <v>-119.11136864813901</v>
      </c>
      <c r="F17">
        <v>-159.31037313392201</v>
      </c>
      <c r="G17">
        <v>-7.9767617142329801</v>
      </c>
      <c r="H17">
        <v>-18.604067307691999</v>
      </c>
      <c r="I17">
        <v>-19.238013431774998</v>
      </c>
      <c r="J17">
        <v>-40.391904853723403</v>
      </c>
      <c r="K17">
        <v>-37.235991890973203</v>
      </c>
      <c r="L17">
        <v>-57.2406369239974</v>
      </c>
      <c r="M17" s="1">
        <v>39864</v>
      </c>
      <c r="N17">
        <v>7.5187639999999998E-3</v>
      </c>
      <c r="O17">
        <v>6.4441972999999902E-2</v>
      </c>
      <c r="P17">
        <v>-1.4430930018968301E-2</v>
      </c>
    </row>
    <row r="18" spans="1:21" x14ac:dyDescent="0.3">
      <c r="A18">
        <v>0.54252996420601796</v>
      </c>
      <c r="B18">
        <v>-6.8075657450339397</v>
      </c>
      <c r="C18">
        <v>-92.6803413356254</v>
      </c>
      <c r="D18">
        <v>-145.963935349255</v>
      </c>
      <c r="E18">
        <v>-116.55612605195699</v>
      </c>
      <c r="F18">
        <v>-161.76939868154699</v>
      </c>
      <c r="G18">
        <v>-7.7927193901911798</v>
      </c>
      <c r="H18">
        <v>-18.297600577153698</v>
      </c>
      <c r="I18">
        <v>-19.2576710705093</v>
      </c>
      <c r="J18">
        <v>-39.887180288873701</v>
      </c>
      <c r="K18">
        <v>-37.158105110629499</v>
      </c>
      <c r="L18">
        <v>-57.4606900962415</v>
      </c>
      <c r="M18" s="1">
        <v>39867</v>
      </c>
      <c r="N18">
        <v>-4.2033979999999997E-3</v>
      </c>
      <c r="O18">
        <v>6.7429502999999905E-2</v>
      </c>
      <c r="P18">
        <v>-1.6029195772301601E-2</v>
      </c>
    </row>
    <row r="19" spans="1:21" x14ac:dyDescent="0.3">
      <c r="A19">
        <v>-4.27057241783824</v>
      </c>
      <c r="B19">
        <v>-6.81315533164382</v>
      </c>
      <c r="C19">
        <v>-98.104167769506006</v>
      </c>
      <c r="D19">
        <v>-146.48772625360601</v>
      </c>
      <c r="E19">
        <v>-122.627705776631</v>
      </c>
      <c r="F19">
        <v>-162.79423754446901</v>
      </c>
      <c r="G19">
        <v>-4.7177524944443396</v>
      </c>
      <c r="H19">
        <v>-18.072897547099899</v>
      </c>
      <c r="I19">
        <v>-20.901399377686001</v>
      </c>
      <c r="J19">
        <v>-39.8065533561888</v>
      </c>
      <c r="K19">
        <v>-39.638475316824298</v>
      </c>
      <c r="L19">
        <v>-57.6520881815633</v>
      </c>
      <c r="M19" s="1">
        <v>39868</v>
      </c>
      <c r="N19">
        <v>7.3488349999999997E-3</v>
      </c>
      <c r="O19">
        <v>6.8497732999999894E-2</v>
      </c>
      <c r="P19">
        <v>-2.54919299906349E-2</v>
      </c>
    </row>
    <row r="20" spans="1:21" x14ac:dyDescent="0.3">
      <c r="A20">
        <v>-7.6163812630425003</v>
      </c>
      <c r="B20">
        <v>-6.9569490566928396</v>
      </c>
      <c r="C20">
        <v>-100.101802702917</v>
      </c>
      <c r="D20">
        <v>-147.08247337092899</v>
      </c>
      <c r="E20">
        <v>-124.509134487849</v>
      </c>
      <c r="F20">
        <v>-163.87192610604399</v>
      </c>
      <c r="G20">
        <v>-4.7161683566528003</v>
      </c>
      <c r="H20">
        <v>-17.855388360353999</v>
      </c>
      <c r="I20">
        <v>-20.433741892335501</v>
      </c>
      <c r="J20">
        <v>-39.710098379869201</v>
      </c>
      <c r="K20">
        <v>-39.138253569704197</v>
      </c>
      <c r="L20">
        <v>-57.819456415500198</v>
      </c>
      <c r="M20" s="1">
        <v>39869</v>
      </c>
      <c r="N20">
        <v>-6.1929070000000001E-3</v>
      </c>
      <c r="O20">
        <v>3.9848744999999901E-2</v>
      </c>
      <c r="P20">
        <v>-2.24560920111905E-2</v>
      </c>
    </row>
    <row r="21" spans="1:21" x14ac:dyDescent="0.3">
      <c r="A21">
        <v>-15.774492958229599</v>
      </c>
      <c r="B21">
        <v>-7.4333252910319603</v>
      </c>
      <c r="C21">
        <v>-107.77293499539</v>
      </c>
      <c r="D21">
        <v>-147.980207075224</v>
      </c>
      <c r="E21">
        <v>-132.54789588923899</v>
      </c>
      <c r="F21">
        <v>-165.25506731247501</v>
      </c>
      <c r="G21">
        <v>-8.9527200563933995</v>
      </c>
      <c r="H21">
        <v>-17.819793383517599</v>
      </c>
      <c r="I21">
        <v>-25.650301707610801</v>
      </c>
      <c r="J21">
        <v>-39.832965517163501</v>
      </c>
      <c r="K21">
        <v>-43.989942984871497</v>
      </c>
      <c r="L21">
        <v>-58.184493386583902</v>
      </c>
      <c r="M21" s="1">
        <v>39870</v>
      </c>
      <c r="N21">
        <v>7.8448799999999898E-4</v>
      </c>
      <c r="O21">
        <v>3.1293321999999901E-2</v>
      </c>
      <c r="P21">
        <v>-2.81165525745238E-2</v>
      </c>
    </row>
    <row r="22" spans="1:21" x14ac:dyDescent="0.3">
      <c r="A22">
        <v>-7.2271269665376296</v>
      </c>
      <c r="B22">
        <v>-7.5422366954686302</v>
      </c>
      <c r="C22">
        <v>-116.10087232886799</v>
      </c>
      <c r="D22">
        <v>-149.198622130416</v>
      </c>
      <c r="E22">
        <v>-140.96758239868899</v>
      </c>
      <c r="F22">
        <v>-166.94991918538699</v>
      </c>
      <c r="G22">
        <v>-10.8223771753555</v>
      </c>
      <c r="H22">
        <v>-17.862696740847301</v>
      </c>
      <c r="I22">
        <v>-29.534689268301399</v>
      </c>
      <c r="J22">
        <v>-40.113300583094997</v>
      </c>
      <c r="K22">
        <v>-48.444447529209299</v>
      </c>
      <c r="L22">
        <v>-58.724632886807903</v>
      </c>
      <c r="M22" s="1">
        <v>39871</v>
      </c>
      <c r="N22">
        <v>-2.7232200000000002E-3</v>
      </c>
      <c r="O22">
        <v>4.4362853999999903E-2</v>
      </c>
      <c r="P22">
        <v>-2.7442673383412702E-2</v>
      </c>
    </row>
    <row r="23" spans="1:21" x14ac:dyDescent="0.3">
      <c r="A23">
        <v>-4.9162093741476998</v>
      </c>
      <c r="B23">
        <v>-7.7438475863292799</v>
      </c>
      <c r="C23">
        <v>-114.038317224332</v>
      </c>
      <c r="D23">
        <v>-152.39823555779299</v>
      </c>
      <c r="E23">
        <v>-141.916856827001</v>
      </c>
      <c r="F23">
        <v>-171.58599361796999</v>
      </c>
      <c r="G23">
        <v>-11.7710119384405</v>
      </c>
      <c r="H23">
        <v>-18.009441429216299</v>
      </c>
      <c r="I23">
        <v>-27.776246744958598</v>
      </c>
      <c r="J23">
        <v>-40.792164695235698</v>
      </c>
      <c r="K23">
        <v>-44.4224374817491</v>
      </c>
      <c r="L23">
        <v>-60.020794896347297</v>
      </c>
      <c r="M23" s="1">
        <v>39874</v>
      </c>
      <c r="N23">
        <v>-6.6386119999999899E-3</v>
      </c>
      <c r="O23">
        <v>4.4214165999999902E-2</v>
      </c>
      <c r="P23">
        <v>-2.46737817145238E-2</v>
      </c>
    </row>
    <row r="24" spans="1:21" x14ac:dyDescent="0.3">
      <c r="A24">
        <v>-4.8631227271847797</v>
      </c>
      <c r="B24">
        <v>-7.74681783581772</v>
      </c>
      <c r="C24">
        <v>-112.491277160621</v>
      </c>
      <c r="D24">
        <v>-153.34997770463801</v>
      </c>
      <c r="E24">
        <v>-140.073066232776</v>
      </c>
      <c r="F24">
        <v>-173.076402436519</v>
      </c>
      <c r="G24">
        <v>-11.6309431063946</v>
      </c>
      <c r="H24">
        <v>-18.080607400123199</v>
      </c>
      <c r="I24">
        <v>-27.384153040595599</v>
      </c>
      <c r="J24">
        <v>-40.957684540777898</v>
      </c>
      <c r="K24">
        <v>-43.8131487560442</v>
      </c>
      <c r="L24">
        <v>-60.3230229898641</v>
      </c>
      <c r="M24" s="1">
        <v>39875</v>
      </c>
      <c r="N24">
        <v>-1.7063199999999901E-4</v>
      </c>
      <c r="O24">
        <v>6.2101843999999899E-2</v>
      </c>
      <c r="P24">
        <v>-2.1181257792301601E-2</v>
      </c>
      <c r="Q24">
        <v>-1.5854009478412701E-2</v>
      </c>
      <c r="R24" s="2">
        <v>2.7052013453205101E-6</v>
      </c>
      <c r="S24" s="2">
        <v>2.7052013453205101E-6</v>
      </c>
      <c r="T24">
        <f>IF(P24&gt;0,1,0)*N24</f>
        <v>0</v>
      </c>
    </row>
    <row r="25" spans="1:21" x14ac:dyDescent="0.3">
      <c r="A25">
        <v>-3.8539335734207598</v>
      </c>
      <c r="B25">
        <v>-7.70837193541447</v>
      </c>
      <c r="C25">
        <v>-112.084528937672</v>
      </c>
      <c r="D25">
        <v>-154.26044821351101</v>
      </c>
      <c r="E25">
        <v>-139.06746448801599</v>
      </c>
      <c r="F25">
        <v>-174.48654061221399</v>
      </c>
      <c r="G25">
        <v>-11.7771013646855</v>
      </c>
      <c r="H25">
        <v>-18.155799884060201</v>
      </c>
      <c r="I25">
        <v>-26.934832045000299</v>
      </c>
      <c r="J25">
        <v>-41.1005014772824</v>
      </c>
      <c r="K25">
        <v>-43.1688119271031</v>
      </c>
      <c r="L25">
        <v>-60.591905460142897</v>
      </c>
      <c r="M25" s="1">
        <v>39876</v>
      </c>
      <c r="N25">
        <v>7.4183489999999899E-3</v>
      </c>
      <c r="O25">
        <v>7.0074571999999904E-2</v>
      </c>
      <c r="P25">
        <v>-1.7497519237301602E-2</v>
      </c>
      <c r="Q25">
        <v>-1.6451740107724901E-2</v>
      </c>
      <c r="R25">
        <v>-1.22044749776401E-4</v>
      </c>
      <c r="S25">
        <v>-1.1933954843108E-4</v>
      </c>
      <c r="T25">
        <f t="shared" ref="T25:T88" si="0">IF(P25&gt;0,1,0)*N25</f>
        <v>0</v>
      </c>
      <c r="U25">
        <f>T25+U24</f>
        <v>0</v>
      </c>
    </row>
    <row r="26" spans="1:21" x14ac:dyDescent="0.3">
      <c r="A26">
        <v>-2.2307486814856499</v>
      </c>
      <c r="B26">
        <v>-7.60444575775443</v>
      </c>
      <c r="C26">
        <v>-111.68606583738701</v>
      </c>
      <c r="D26">
        <v>-155.13132653019099</v>
      </c>
      <c r="E26">
        <v>-138.93580174662699</v>
      </c>
      <c r="F26">
        <v>-175.85507654499301</v>
      </c>
      <c r="G26">
        <v>-12.0871092066523</v>
      </c>
      <c r="H26">
        <v>-18.241665291947999</v>
      </c>
      <c r="I26">
        <v>-26.4040305570723</v>
      </c>
      <c r="J26">
        <v>-41.217966790887701</v>
      </c>
      <c r="K26">
        <v>-42.573549008558302</v>
      </c>
      <c r="L26">
        <v>-60.830509101823203</v>
      </c>
      <c r="M26" s="1">
        <v>39877</v>
      </c>
      <c r="N26">
        <v>-5.177521E-3</v>
      </c>
      <c r="O26">
        <v>5.4745387999999902E-2</v>
      </c>
      <c r="P26">
        <v>-1.6623050545634899E-2</v>
      </c>
      <c r="Q26">
        <v>-1.7009790686904801E-2</v>
      </c>
      <c r="R26" s="2">
        <v>8.8068548487054099E-5</v>
      </c>
      <c r="S26" s="2">
        <v>-3.1270999944026402E-5</v>
      </c>
      <c r="T26">
        <f t="shared" si="0"/>
        <v>0</v>
      </c>
      <c r="U26">
        <f t="shared" ref="U26:U89" si="1">T26+U25</f>
        <v>0</v>
      </c>
    </row>
    <row r="27" spans="1:21" x14ac:dyDescent="0.3">
      <c r="A27">
        <v>14.7106157265489</v>
      </c>
      <c r="B27">
        <v>-6.8046354053816396</v>
      </c>
      <c r="C27">
        <v>-120.840323397479</v>
      </c>
      <c r="D27">
        <v>-156.358289352935</v>
      </c>
      <c r="E27">
        <v>-147.854353954533</v>
      </c>
      <c r="F27">
        <v>-177.55703217375401</v>
      </c>
      <c r="G27">
        <v>-8.61907415556343</v>
      </c>
      <c r="H27">
        <v>-18.1818968123549</v>
      </c>
      <c r="I27">
        <v>-28.417939403130799</v>
      </c>
      <c r="J27">
        <v>-41.415937150123497</v>
      </c>
      <c r="K27">
        <v>-44.819333233425503</v>
      </c>
      <c r="L27">
        <v>-61.157071401573297</v>
      </c>
      <c r="M27" s="1">
        <v>39878</v>
      </c>
      <c r="N27">
        <v>5.9839809999999898E-3</v>
      </c>
      <c r="O27">
        <v>4.3510806999999901E-2</v>
      </c>
      <c r="P27">
        <v>-1.82400413567461E-2</v>
      </c>
      <c r="Q27">
        <v>-1.7360433959656099E-2</v>
      </c>
      <c r="R27">
        <v>-1.03884506966337E-4</v>
      </c>
      <c r="S27">
        <v>-1.35155506910363E-4</v>
      </c>
      <c r="T27">
        <f t="shared" si="0"/>
        <v>0</v>
      </c>
      <c r="U27">
        <f t="shared" si="1"/>
        <v>0</v>
      </c>
    </row>
    <row r="28" spans="1:21" x14ac:dyDescent="0.3">
      <c r="A28">
        <v>13.7692319370197</v>
      </c>
      <c r="B28">
        <v>-4.6299058404652804</v>
      </c>
      <c r="C28">
        <v>-116.76385778917</v>
      </c>
      <c r="D28">
        <v>-159.49505172604299</v>
      </c>
      <c r="E28">
        <v>-144.635126125727</v>
      </c>
      <c r="F28">
        <v>-182.035688827168</v>
      </c>
      <c r="G28">
        <v>-8.3896537804734805</v>
      </c>
      <c r="H28">
        <v>-17.996199698480801</v>
      </c>
      <c r="I28">
        <v>-27.633754715137002</v>
      </c>
      <c r="J28">
        <v>-41.906856265799298</v>
      </c>
      <c r="K28">
        <v>-44.259051236668</v>
      </c>
      <c r="L28">
        <v>-62.004675483039797</v>
      </c>
      <c r="M28" s="1">
        <v>39881</v>
      </c>
      <c r="N28">
        <v>-2.2578479999999998E-3</v>
      </c>
      <c r="O28">
        <v>3.38040859999999E-2</v>
      </c>
      <c r="P28">
        <v>-1.6963227861190502E-2</v>
      </c>
      <c r="Q28">
        <v>-1.76666868674074E-2</v>
      </c>
      <c r="R28" s="2">
        <v>3.98886936102022E-5</v>
      </c>
      <c r="S28" s="2">
        <v>-9.52668133001613E-5</v>
      </c>
      <c r="T28">
        <f t="shared" si="0"/>
        <v>0</v>
      </c>
      <c r="U28">
        <f t="shared" si="1"/>
        <v>0</v>
      </c>
    </row>
    <row r="29" spans="1:21" x14ac:dyDescent="0.3">
      <c r="A29">
        <v>13.4762498457634</v>
      </c>
      <c r="B29">
        <v>-3.9742725096176299</v>
      </c>
      <c r="C29">
        <v>-115.367626288606</v>
      </c>
      <c r="D29">
        <v>-160.38184187521901</v>
      </c>
      <c r="E29">
        <v>-143.968351933604</v>
      </c>
      <c r="F29">
        <v>-183.41690567833999</v>
      </c>
      <c r="G29">
        <v>-8.3153273779462893</v>
      </c>
      <c r="H29">
        <v>-17.932391226085802</v>
      </c>
      <c r="I29">
        <v>-27.469117686963699</v>
      </c>
      <c r="J29">
        <v>-42.048338121304603</v>
      </c>
      <c r="K29">
        <v>-44.248444332684798</v>
      </c>
      <c r="L29">
        <v>-62.2817748080397</v>
      </c>
      <c r="M29" s="1">
        <v>39882</v>
      </c>
      <c r="N29">
        <v>6.219591E-3</v>
      </c>
      <c r="O29">
        <v>2.5269251999999898E-2</v>
      </c>
      <c r="P29">
        <v>-1.52103017611905E-2</v>
      </c>
      <c r="Q29">
        <v>-1.8024370943306899E-2</v>
      </c>
      <c r="R29">
        <v>-1.1210421529965299E-4</v>
      </c>
      <c r="S29">
        <v>-2.0737102859981401E-4</v>
      </c>
      <c r="T29">
        <f t="shared" si="0"/>
        <v>0</v>
      </c>
      <c r="U29">
        <f t="shared" si="1"/>
        <v>0</v>
      </c>
    </row>
    <row r="30" spans="1:21" x14ac:dyDescent="0.3">
      <c r="A30">
        <v>12.2157994527222</v>
      </c>
      <c r="B30">
        <v>-3.39099959091544</v>
      </c>
      <c r="C30">
        <v>-114.82775205530599</v>
      </c>
      <c r="D30">
        <v>-161.22429417775601</v>
      </c>
      <c r="E30">
        <v>-144.835839951118</v>
      </c>
      <c r="F30">
        <v>-184.79917334759901</v>
      </c>
      <c r="G30">
        <v>-11.952349863955099</v>
      </c>
      <c r="H30">
        <v>-18.0209167207307</v>
      </c>
      <c r="I30">
        <v>-29.972699670113801</v>
      </c>
      <c r="J30">
        <v>-42.289831706976202</v>
      </c>
      <c r="K30">
        <v>-49.767132497717199</v>
      </c>
      <c r="L30">
        <v>-62.7807607111747</v>
      </c>
      <c r="M30" s="1">
        <v>39883</v>
      </c>
      <c r="N30">
        <v>-1.843052E-3</v>
      </c>
      <c r="O30">
        <v>3.09471869999999E-2</v>
      </c>
      <c r="P30">
        <v>-1.59863481567461E-2</v>
      </c>
      <c r="Q30">
        <v>-1.8046206280925899E-2</v>
      </c>
      <c r="R30" s="2">
        <v>3.3260096578473202E-5</v>
      </c>
      <c r="S30">
        <v>-1.7411093202134099E-4</v>
      </c>
      <c r="T30">
        <f t="shared" si="0"/>
        <v>0</v>
      </c>
      <c r="U30">
        <f t="shared" si="1"/>
        <v>0</v>
      </c>
    </row>
    <row r="31" spans="1:21" x14ac:dyDescent="0.3">
      <c r="A31">
        <v>10.638887064050699</v>
      </c>
      <c r="B31">
        <v>-2.8908148717122799</v>
      </c>
      <c r="C31">
        <v>-116.68091778969701</v>
      </c>
      <c r="D31">
        <v>-162.12262688474499</v>
      </c>
      <c r="E31">
        <v>-149.74779034245299</v>
      </c>
      <c r="F31">
        <v>-186.349504925611</v>
      </c>
      <c r="G31">
        <v>-18.103717399176201</v>
      </c>
      <c r="H31">
        <v>-18.360831302296798</v>
      </c>
      <c r="I31">
        <v>-28.915358358657599</v>
      </c>
      <c r="J31">
        <v>-42.481210042967</v>
      </c>
      <c r="K31">
        <v>-51.598601070900699</v>
      </c>
      <c r="L31">
        <v>-63.342492357336802</v>
      </c>
      <c r="M31" s="1">
        <v>39884</v>
      </c>
      <c r="N31">
        <v>-1.9632999999999999E-3</v>
      </c>
      <c r="O31">
        <v>5.1886626999999901E-2</v>
      </c>
      <c r="P31">
        <v>-1.9688715277222199E-2</v>
      </c>
      <c r="Q31">
        <v>-1.81585068733069E-2</v>
      </c>
      <c r="R31" s="2">
        <v>3.5650596544363501E-5</v>
      </c>
      <c r="S31">
        <v>-1.3846033547697801E-4</v>
      </c>
      <c r="T31">
        <f t="shared" si="0"/>
        <v>0</v>
      </c>
      <c r="U31">
        <f t="shared" si="1"/>
        <v>0</v>
      </c>
    </row>
    <row r="32" spans="1:21" x14ac:dyDescent="0.3">
      <c r="A32">
        <v>5.4857404208380203</v>
      </c>
      <c r="B32">
        <v>-2.6187074883728698</v>
      </c>
      <c r="C32">
        <v>-114.193231908442</v>
      </c>
      <c r="D32">
        <v>-162.89591330286899</v>
      </c>
      <c r="E32">
        <v>-147.97998515664401</v>
      </c>
      <c r="F32">
        <v>-187.78694834416001</v>
      </c>
      <c r="G32">
        <v>-19.4954990436662</v>
      </c>
      <c r="H32">
        <v>-18.74781196536</v>
      </c>
      <c r="I32">
        <v>-27.833051415748599</v>
      </c>
      <c r="J32">
        <v>-42.623020345588301</v>
      </c>
      <c r="K32">
        <v>-49.537854254300598</v>
      </c>
      <c r="L32">
        <v>-63.8043493876932</v>
      </c>
      <c r="M32" s="1">
        <v>39885</v>
      </c>
      <c r="N32">
        <v>-1.2340979999999899E-3</v>
      </c>
      <c r="O32">
        <v>4.2961626999999898E-2</v>
      </c>
      <c r="P32">
        <v>-1.9482935520000001E-2</v>
      </c>
      <c r="Q32">
        <v>-1.8267175301507999E-2</v>
      </c>
      <c r="R32" s="2">
        <v>2.2543484505240399E-5</v>
      </c>
      <c r="S32">
        <v>-1.15916850971737E-4</v>
      </c>
      <c r="T32">
        <f t="shared" si="0"/>
        <v>0</v>
      </c>
      <c r="U32">
        <f t="shared" si="1"/>
        <v>0</v>
      </c>
    </row>
    <row r="33" spans="1:21" x14ac:dyDescent="0.3">
      <c r="A33">
        <v>6.3263627159911797</v>
      </c>
      <c r="B33">
        <v>-1.8294745886103301</v>
      </c>
      <c r="C33">
        <v>-111.68212359167001</v>
      </c>
      <c r="D33">
        <v>-164.84054469397799</v>
      </c>
      <c r="E33">
        <v>-144.21010325851501</v>
      </c>
      <c r="F33">
        <v>-191.50701505640399</v>
      </c>
      <c r="G33">
        <v>-13.243740584022399</v>
      </c>
      <c r="H33">
        <v>-19.547609418187701</v>
      </c>
      <c r="I33">
        <v>-27.8064104237449</v>
      </c>
      <c r="J33">
        <v>-42.989450931426397</v>
      </c>
      <c r="K33">
        <v>-48.875733805831302</v>
      </c>
      <c r="L33">
        <v>-65.020107040544502</v>
      </c>
      <c r="M33" s="1">
        <v>39888</v>
      </c>
      <c r="N33">
        <v>-1.37272699999999E-3</v>
      </c>
      <c r="O33">
        <v>2.76261789999999E-2</v>
      </c>
      <c r="P33">
        <v>-1.28643317311905E-2</v>
      </c>
      <c r="Q33">
        <v>-1.8399450717774001E-2</v>
      </c>
      <c r="R33" s="2">
        <v>2.5257422785457799E-5</v>
      </c>
      <c r="S33" s="2">
        <v>-9.0659428186279795E-5</v>
      </c>
      <c r="T33">
        <f t="shared" si="0"/>
        <v>0</v>
      </c>
      <c r="U33">
        <f t="shared" si="1"/>
        <v>0</v>
      </c>
    </row>
    <row r="34" spans="1:21" x14ac:dyDescent="0.3">
      <c r="A34">
        <v>10.295223910823699</v>
      </c>
      <c r="B34">
        <v>-1.3904210357459299</v>
      </c>
      <c r="C34">
        <v>-108.32974450835</v>
      </c>
      <c r="D34">
        <v>-165.309887087661</v>
      </c>
      <c r="E34">
        <v>-141.69377723681799</v>
      </c>
      <c r="F34">
        <v>-192.55850103255699</v>
      </c>
      <c r="G34">
        <v>-12.393358517879401</v>
      </c>
      <c r="H34">
        <v>-19.6056166665768</v>
      </c>
      <c r="I34">
        <v>-25.2495756353701</v>
      </c>
      <c r="J34">
        <v>-43.013132756669698</v>
      </c>
      <c r="K34">
        <v>-46.354623844310701</v>
      </c>
      <c r="L34">
        <v>-65.309352074195701</v>
      </c>
      <c r="M34" s="1">
        <v>39889</v>
      </c>
      <c r="N34">
        <v>1.0023492E-2</v>
      </c>
      <c r="O34">
        <v>-3.3569715E-2</v>
      </c>
      <c r="P34">
        <v>-1.3623138104523799E-2</v>
      </c>
      <c r="Q34">
        <v>-1.8656770631844299E-2</v>
      </c>
      <c r="R34">
        <v>-1.87005991174126E-4</v>
      </c>
      <c r="S34">
        <v>-2.7766541936040601E-4</v>
      </c>
      <c r="T34">
        <f t="shared" si="0"/>
        <v>0</v>
      </c>
      <c r="U34">
        <f t="shared" si="1"/>
        <v>0</v>
      </c>
    </row>
    <row r="35" spans="1:21" x14ac:dyDescent="0.3">
      <c r="A35">
        <v>9.8333876572121</v>
      </c>
      <c r="B35">
        <v>-0.98367588555740304</v>
      </c>
      <c r="C35">
        <v>-107.516476289228</v>
      </c>
      <c r="D35">
        <v>-165.736741079404</v>
      </c>
      <c r="E35">
        <v>-142.52412228332801</v>
      </c>
      <c r="F35">
        <v>-193.62017348237799</v>
      </c>
      <c r="G35">
        <v>-13.192091724903101</v>
      </c>
      <c r="H35">
        <v>-19.695167089348899</v>
      </c>
      <c r="I35">
        <v>-25.47130648097</v>
      </c>
      <c r="J35">
        <v>-43.046325187457299</v>
      </c>
      <c r="K35">
        <v>-45.333381846081302</v>
      </c>
      <c r="L35">
        <v>-65.550226946659606</v>
      </c>
      <c r="M35" s="1">
        <v>39890</v>
      </c>
      <c r="N35">
        <v>5.6101019999999897E-2</v>
      </c>
      <c r="O35">
        <v>-6.9115035000000005E-2</v>
      </c>
      <c r="P35">
        <v>-1.35552944845238E-2</v>
      </c>
      <c r="Q35">
        <v>-1.8434565415045401E-2</v>
      </c>
      <c r="R35">
        <v>-1.0341979230407701E-3</v>
      </c>
      <c r="S35">
        <v>-1.3118633424011701E-3</v>
      </c>
      <c r="T35">
        <f t="shared" si="0"/>
        <v>0</v>
      </c>
      <c r="U35">
        <f t="shared" si="1"/>
        <v>0</v>
      </c>
    </row>
    <row r="36" spans="1:21" x14ac:dyDescent="0.3">
      <c r="A36">
        <v>11.695673504394501</v>
      </c>
      <c r="B36">
        <v>-0.51222739942545503</v>
      </c>
      <c r="C36">
        <v>-107.42931609671299</v>
      </c>
      <c r="D36">
        <v>-166.15238806087899</v>
      </c>
      <c r="E36">
        <v>-141.81291976038801</v>
      </c>
      <c r="F36">
        <v>-194.62808483124701</v>
      </c>
      <c r="G36">
        <v>-13.6318031981613</v>
      </c>
      <c r="H36">
        <v>-19.800458614122999</v>
      </c>
      <c r="I36">
        <v>-24.4033461332439</v>
      </c>
      <c r="J36">
        <v>-43.035473508053897</v>
      </c>
      <c r="K36">
        <v>-44.104895480315697</v>
      </c>
      <c r="L36">
        <v>-65.735680012692299</v>
      </c>
      <c r="M36" s="1">
        <v>39891</v>
      </c>
      <c r="N36">
        <v>1.9353878000000001E-2</v>
      </c>
      <c r="O36">
        <v>-6.9702831000000007E-2</v>
      </c>
      <c r="P36">
        <v>-1.2819866017857199E-2</v>
      </c>
      <c r="Q36">
        <v>-1.8447757876923699E-2</v>
      </c>
      <c r="R36">
        <v>-3.5703565532352002E-4</v>
      </c>
      <c r="S36">
        <v>-1.66889899772469E-3</v>
      </c>
      <c r="T36">
        <f t="shared" si="0"/>
        <v>0</v>
      </c>
      <c r="U36">
        <f t="shared" si="1"/>
        <v>0</v>
      </c>
    </row>
    <row r="37" spans="1:21" x14ac:dyDescent="0.3">
      <c r="A37">
        <v>11.4679854059662</v>
      </c>
      <c r="B37">
        <v>-6.4331454345705197E-2</v>
      </c>
      <c r="C37">
        <v>-106.00372893004899</v>
      </c>
      <c r="D37">
        <v>-166.50189291051601</v>
      </c>
      <c r="E37">
        <v>-139.91870371712</v>
      </c>
      <c r="F37">
        <v>-195.535082128532</v>
      </c>
      <c r="G37">
        <v>-13.465465894172199</v>
      </c>
      <c r="H37">
        <v>-19.895986417246299</v>
      </c>
      <c r="I37">
        <v>-23.760176393689299</v>
      </c>
      <c r="J37">
        <v>-42.999476594513197</v>
      </c>
      <c r="K37">
        <v>-43.250275826150499</v>
      </c>
      <c r="L37">
        <v>-65.882864748140193</v>
      </c>
      <c r="M37" s="1">
        <v>39892</v>
      </c>
      <c r="N37">
        <v>-8.7468619999999993E-3</v>
      </c>
      <c r="O37">
        <v>-7.4277131999999996E-2</v>
      </c>
      <c r="P37">
        <v>-1.0647218608968299E-2</v>
      </c>
      <c r="Q37">
        <v>-1.8490768302796699E-2</v>
      </c>
      <c r="R37">
        <v>1.6173619861853701E-4</v>
      </c>
      <c r="S37">
        <v>-1.50716279910616E-3</v>
      </c>
      <c r="T37">
        <f t="shared" si="0"/>
        <v>0</v>
      </c>
      <c r="U37">
        <f t="shared" si="1"/>
        <v>0</v>
      </c>
    </row>
    <row r="38" spans="1:21" x14ac:dyDescent="0.3">
      <c r="A38">
        <v>10.826514844956501</v>
      </c>
      <c r="B38">
        <v>1.14860872185479</v>
      </c>
      <c r="C38">
        <v>-102.447751025735</v>
      </c>
      <c r="D38">
        <v>-167.22990545444199</v>
      </c>
      <c r="E38">
        <v>-137.342288429581</v>
      </c>
      <c r="F38">
        <v>-197.83431007614999</v>
      </c>
      <c r="G38">
        <v>-12.988574788366099</v>
      </c>
      <c r="H38">
        <v>-20.1285670659401</v>
      </c>
      <c r="I38">
        <v>-23.039788673396199</v>
      </c>
      <c r="J38">
        <v>-42.845595733411898</v>
      </c>
      <c r="K38">
        <v>-42.347486578956598</v>
      </c>
      <c r="L38">
        <v>-66.217935653681494</v>
      </c>
      <c r="M38" s="1">
        <v>39895</v>
      </c>
      <c r="N38">
        <v>4.9783479999999996E-3</v>
      </c>
      <c r="O38">
        <v>-5.1104630999999998E-2</v>
      </c>
      <c r="P38">
        <v>-1.19471847223016E-2</v>
      </c>
      <c r="Q38">
        <v>-1.8439808603696199E-2</v>
      </c>
      <c r="R38" s="2">
        <v>-9.1799784282593804E-5</v>
      </c>
      <c r="S38">
        <v>-1.5989625833887501E-3</v>
      </c>
      <c r="T38">
        <f t="shared" si="0"/>
        <v>0</v>
      </c>
      <c r="U38">
        <f t="shared" si="1"/>
        <v>0</v>
      </c>
    </row>
    <row r="39" spans="1:21" x14ac:dyDescent="0.3">
      <c r="A39">
        <v>7.6864237007155598</v>
      </c>
      <c r="B39">
        <v>1.39127435234553</v>
      </c>
      <c r="C39">
        <v>-103.451964845188</v>
      </c>
      <c r="D39">
        <v>-167.46279361486501</v>
      </c>
      <c r="E39">
        <v>-138.85376711283399</v>
      </c>
      <c r="F39">
        <v>-198.632159113347</v>
      </c>
      <c r="G39">
        <v>-13.574020627956299</v>
      </c>
      <c r="H39">
        <v>-20.219963144604399</v>
      </c>
      <c r="I39">
        <v>-22.173578312101402</v>
      </c>
      <c r="J39">
        <v>-42.754106649481201</v>
      </c>
      <c r="K39">
        <v>-41.131567765358596</v>
      </c>
      <c r="L39">
        <v>-66.273602547375006</v>
      </c>
      <c r="M39" s="1">
        <v>39896</v>
      </c>
      <c r="N39">
        <v>-1.544923E-2</v>
      </c>
      <c r="O39">
        <v>-5.0197838000000002E-2</v>
      </c>
      <c r="P39">
        <v>-1.2192446793412699E-2</v>
      </c>
      <c r="Q39">
        <v>-1.8239257234331101E-2</v>
      </c>
      <c r="R39">
        <v>2.8178248004234502E-4</v>
      </c>
      <c r="S39">
        <v>-1.3171801033464001E-3</v>
      </c>
      <c r="T39">
        <f t="shared" si="0"/>
        <v>0</v>
      </c>
      <c r="U39">
        <f t="shared" si="1"/>
        <v>0</v>
      </c>
    </row>
    <row r="40" spans="1:21" x14ac:dyDescent="0.3">
      <c r="A40">
        <v>0.23744176634491501</v>
      </c>
      <c r="B40">
        <v>1.3196011740865199</v>
      </c>
      <c r="C40">
        <v>-106.846063075573</v>
      </c>
      <c r="D40">
        <v>-167.83401339421599</v>
      </c>
      <c r="E40">
        <v>-140.91168757679199</v>
      </c>
      <c r="F40">
        <v>-199.498736660638</v>
      </c>
      <c r="G40">
        <v>-15.817037139217801</v>
      </c>
      <c r="H40">
        <v>-20.4015323354134</v>
      </c>
      <c r="I40">
        <v>-20.468139874188601</v>
      </c>
      <c r="J40">
        <v>-42.596028014853601</v>
      </c>
      <c r="K40">
        <v>-39.362094133961797</v>
      </c>
      <c r="L40">
        <v>-66.257164729698303</v>
      </c>
      <c r="M40" s="1">
        <v>39897</v>
      </c>
      <c r="N40">
        <v>1.03363649999999E-2</v>
      </c>
      <c r="O40">
        <v>-3.5582624E-2</v>
      </c>
      <c r="P40">
        <v>-1.24806384711905E-2</v>
      </c>
      <c r="Q40">
        <v>-1.8120983648775499E-2</v>
      </c>
      <c r="R40">
        <v>-1.8730510115277601E-4</v>
      </c>
      <c r="S40">
        <v>-1.50448520449918E-3</v>
      </c>
      <c r="T40">
        <f t="shared" si="0"/>
        <v>0</v>
      </c>
      <c r="U40">
        <f t="shared" si="1"/>
        <v>0</v>
      </c>
    </row>
    <row r="41" spans="1:21" x14ac:dyDescent="0.3">
      <c r="A41">
        <v>4.91686869635432</v>
      </c>
      <c r="B41">
        <v>1.4441343106362201</v>
      </c>
      <c r="C41">
        <v>-114.857459462016</v>
      </c>
      <c r="D41">
        <v>-168.52984265489201</v>
      </c>
      <c r="E41">
        <v>-149.597483588969</v>
      </c>
      <c r="F41">
        <v>-200.70552610226801</v>
      </c>
      <c r="G41">
        <v>-17.221198806711499</v>
      </c>
      <c r="H41">
        <v>-20.635840492461799</v>
      </c>
      <c r="I41">
        <v>-20.796980758046701</v>
      </c>
      <c r="J41">
        <v>-42.457395663852203</v>
      </c>
      <c r="K41">
        <v>-39.613885508620903</v>
      </c>
      <c r="L41">
        <v>-66.254287337842499</v>
      </c>
      <c r="M41" s="1">
        <v>39898</v>
      </c>
      <c r="N41">
        <v>-5.1246770000000002E-3</v>
      </c>
      <c r="O41">
        <v>-3.2362206999999997E-2</v>
      </c>
      <c r="P41">
        <v>-1.39028028605556E-2</v>
      </c>
      <c r="Q41">
        <v>-1.7938281316447501E-2</v>
      </c>
      <c r="R41" s="2">
        <v>9.1927897681928401E-5</v>
      </c>
      <c r="S41">
        <v>-1.41255730681725E-3</v>
      </c>
      <c r="T41">
        <f t="shared" si="0"/>
        <v>0</v>
      </c>
      <c r="U41">
        <f t="shared" si="1"/>
        <v>0</v>
      </c>
    </row>
    <row r="42" spans="1:21" x14ac:dyDescent="0.3">
      <c r="A42">
        <v>5.03069155919016</v>
      </c>
      <c r="B42">
        <v>1.5702457393498099</v>
      </c>
      <c r="C42">
        <v>-114.907916004466</v>
      </c>
      <c r="D42">
        <v>-169.21146840918601</v>
      </c>
      <c r="E42">
        <v>-148.898828505941</v>
      </c>
      <c r="F42">
        <v>-201.854476309555</v>
      </c>
      <c r="G42">
        <v>-17.063909508385301</v>
      </c>
      <c r="H42">
        <v>-20.8567973762432</v>
      </c>
      <c r="I42">
        <v>-20.596237829270201</v>
      </c>
      <c r="J42">
        <v>-42.315705636783299</v>
      </c>
      <c r="K42">
        <v>-39.180113061004299</v>
      </c>
      <c r="L42">
        <v>-66.236204060212799</v>
      </c>
      <c r="M42" s="1">
        <v>39899</v>
      </c>
      <c r="N42">
        <v>-2.78645E-2</v>
      </c>
      <c r="O42">
        <v>-9.9580370000000099E-3</v>
      </c>
      <c r="P42">
        <v>-1.3591724102301601E-2</v>
      </c>
      <c r="Q42">
        <v>-1.73186960059977E-2</v>
      </c>
      <c r="R42">
        <v>4.8257680485912501E-4</v>
      </c>
      <c r="S42">
        <v>-9.2998050195813105E-4</v>
      </c>
      <c r="T42">
        <f t="shared" si="0"/>
        <v>0</v>
      </c>
      <c r="U42">
        <f t="shared" si="1"/>
        <v>0</v>
      </c>
    </row>
    <row r="43" spans="1:21" x14ac:dyDescent="0.3">
      <c r="A43">
        <v>-1.08794539787889</v>
      </c>
      <c r="B43">
        <v>1.66734332232172</v>
      </c>
      <c r="C43">
        <v>-115.990377018665</v>
      </c>
      <c r="D43">
        <v>-171.04628481849801</v>
      </c>
      <c r="E43">
        <v>-147.74005705673</v>
      </c>
      <c r="F43">
        <v>-204.87654582669001</v>
      </c>
      <c r="G43">
        <v>-17.4534879422995</v>
      </c>
      <c r="H43">
        <v>-21.471341596748399</v>
      </c>
      <c r="I43">
        <v>-20.8529782199723</v>
      </c>
      <c r="J43">
        <v>-41.910039667551402</v>
      </c>
      <c r="K43">
        <v>-38.748549317543599</v>
      </c>
      <c r="L43">
        <v>-66.133229520961194</v>
      </c>
      <c r="M43" s="1">
        <v>39902</v>
      </c>
      <c r="N43">
        <v>-1.1278643E-2</v>
      </c>
      <c r="O43">
        <v>-8.3527150000000105E-3</v>
      </c>
      <c r="P43">
        <v>-1.6601291506111102E-2</v>
      </c>
      <c r="Q43">
        <v>-1.6911396522634198E-2</v>
      </c>
      <c r="R43">
        <v>1.9073760401023201E-4</v>
      </c>
      <c r="S43">
        <v>-7.3924289794789798E-4</v>
      </c>
      <c r="T43">
        <f t="shared" si="0"/>
        <v>0</v>
      </c>
      <c r="U43">
        <f t="shared" si="1"/>
        <v>0</v>
      </c>
    </row>
    <row r="44" spans="1:21" x14ac:dyDescent="0.3">
      <c r="A44">
        <v>2.2263713137601999</v>
      </c>
      <c r="B44">
        <v>1.6737906828369</v>
      </c>
      <c r="C44">
        <v>-118.187752555663</v>
      </c>
      <c r="D44">
        <v>-171.80658880422001</v>
      </c>
      <c r="E44">
        <v>-151.08254137641899</v>
      </c>
      <c r="F44">
        <v>-206.02036524920399</v>
      </c>
      <c r="G44">
        <v>-16.0642911103701</v>
      </c>
      <c r="H44">
        <v>-21.626994437075101</v>
      </c>
      <c r="I44">
        <v>-22.2592477452129</v>
      </c>
      <c r="J44">
        <v>-41.8573999543243</v>
      </c>
      <c r="K44">
        <v>-38.518868519530798</v>
      </c>
      <c r="L44">
        <v>-66.101682291354706</v>
      </c>
      <c r="M44" s="1">
        <v>39903</v>
      </c>
      <c r="N44">
        <v>6.4309199999999997E-3</v>
      </c>
      <c r="O44">
        <v>-1.0498768E-2</v>
      </c>
      <c r="P44">
        <v>-1.6024583685634902E-2</v>
      </c>
      <c r="Q44">
        <v>-1.62197380239569E-2</v>
      </c>
      <c r="R44">
        <v>-1.04307837653025E-4</v>
      </c>
      <c r="S44">
        <v>-8.4355073560092304E-4</v>
      </c>
      <c r="T44">
        <f t="shared" si="0"/>
        <v>0</v>
      </c>
      <c r="U44">
        <f t="shared" si="1"/>
        <v>0</v>
      </c>
    </row>
    <row r="45" spans="1:21" x14ac:dyDescent="0.3">
      <c r="A45">
        <v>3.4960566953568901</v>
      </c>
      <c r="B45">
        <v>1.7331991338236601</v>
      </c>
      <c r="C45">
        <v>-124.58185752004201</v>
      </c>
      <c r="D45">
        <v>-172.812629311557</v>
      </c>
      <c r="E45">
        <v>-158.16773452253</v>
      </c>
      <c r="F45">
        <v>-207.429765468959</v>
      </c>
      <c r="G45">
        <v>-17.365571742838299</v>
      </c>
      <c r="H45">
        <v>-21.832072654133501</v>
      </c>
      <c r="I45">
        <v>-24.239341127885702</v>
      </c>
      <c r="J45">
        <v>-41.8889158648402</v>
      </c>
      <c r="K45">
        <v>-40.3251971018666</v>
      </c>
      <c r="L45">
        <v>-66.148112632036003</v>
      </c>
      <c r="M45" s="1">
        <v>39904</v>
      </c>
      <c r="N45">
        <v>-3.1932E-4</v>
      </c>
      <c r="O45">
        <v>-3.1900929000000001E-2</v>
      </c>
      <c r="P45">
        <v>-1.7707014096111098E-2</v>
      </c>
      <c r="Q45">
        <v>-1.5703481744085399E-2</v>
      </c>
      <c r="R45" s="2">
        <v>5.0144357905213702E-6</v>
      </c>
      <c r="S45">
        <v>-8.3853629981040195E-4</v>
      </c>
      <c r="T45">
        <f t="shared" si="0"/>
        <v>0</v>
      </c>
      <c r="U45">
        <f t="shared" si="1"/>
        <v>0</v>
      </c>
    </row>
    <row r="46" spans="1:21" x14ac:dyDescent="0.3">
      <c r="A46">
        <v>5.0933453505162101</v>
      </c>
      <c r="B46">
        <v>1.8574344508531899</v>
      </c>
      <c r="C46">
        <v>-123.972573823533</v>
      </c>
      <c r="D46">
        <v>-173.76763450723999</v>
      </c>
      <c r="E46">
        <v>-157.37370514541999</v>
      </c>
      <c r="F46">
        <v>-208.77120026095099</v>
      </c>
      <c r="G46">
        <v>-16.695618045139401</v>
      </c>
      <c r="H46">
        <v>-22.003665277229899</v>
      </c>
      <c r="I46">
        <v>-24.141648165222399</v>
      </c>
      <c r="J46">
        <v>-41.9161658804789</v>
      </c>
      <c r="K46">
        <v>-40.569371221407302</v>
      </c>
      <c r="L46">
        <v>-66.205559007834694</v>
      </c>
      <c r="M46" s="1">
        <v>39905</v>
      </c>
      <c r="N46">
        <v>2.5306026999999998E-2</v>
      </c>
      <c r="O46">
        <v>-1.7316171000000002E-2</v>
      </c>
      <c r="P46">
        <v>-1.7750340550079399E-2</v>
      </c>
      <c r="Q46">
        <v>-1.5291615171281201E-2</v>
      </c>
      <c r="R46">
        <v>-3.8697002639805197E-4</v>
      </c>
      <c r="S46">
        <v>-1.2255063262084499E-3</v>
      </c>
      <c r="T46">
        <f t="shared" si="0"/>
        <v>0</v>
      </c>
      <c r="U46">
        <f t="shared" si="1"/>
        <v>0</v>
      </c>
    </row>
    <row r="47" spans="1:21" x14ac:dyDescent="0.3">
      <c r="A47">
        <v>23.390933558474401</v>
      </c>
      <c r="B47">
        <v>2.7339706676520401</v>
      </c>
      <c r="C47">
        <v>-133.944565249173</v>
      </c>
      <c r="D47">
        <v>-175.11011245437999</v>
      </c>
      <c r="E47">
        <v>-165.068276628951</v>
      </c>
      <c r="F47">
        <v>-210.39731177308599</v>
      </c>
      <c r="G47">
        <v>-15.834129680768999</v>
      </c>
      <c r="H47">
        <v>-22.134926418630702</v>
      </c>
      <c r="I47">
        <v>-24.021703767514801</v>
      </c>
      <c r="J47">
        <v>-41.938358457055202</v>
      </c>
      <c r="K47">
        <v>-39.934293684654598</v>
      </c>
      <c r="L47">
        <v>-66.237350157519998</v>
      </c>
      <c r="M47" s="1">
        <v>39906</v>
      </c>
      <c r="N47">
        <v>2.7952070000000001E-3</v>
      </c>
      <c r="O47">
        <v>-1.9863705999999998E-2</v>
      </c>
      <c r="P47">
        <v>-1.7548452693412701E-2</v>
      </c>
      <c r="Q47">
        <v>-1.51261749952721E-2</v>
      </c>
      <c r="R47" s="2">
        <v>-4.2280790230009699E-5</v>
      </c>
      <c r="S47">
        <v>-1.26778711643846E-3</v>
      </c>
      <c r="T47">
        <f t="shared" si="0"/>
        <v>0</v>
      </c>
      <c r="U47">
        <f t="shared" si="1"/>
        <v>0</v>
      </c>
    </row>
    <row r="48" spans="1:21" x14ac:dyDescent="0.3">
      <c r="A48">
        <v>22.1181981637998</v>
      </c>
      <c r="B48">
        <v>5.1039535673217502</v>
      </c>
      <c r="C48">
        <v>-129.04339692710599</v>
      </c>
      <c r="D48">
        <v>-178.520662846839</v>
      </c>
      <c r="E48">
        <v>-159.873781519907</v>
      </c>
      <c r="F48">
        <v>-214.566364282948</v>
      </c>
      <c r="G48">
        <v>-15.2587030651842</v>
      </c>
      <c r="H48">
        <v>-22.461332293424402</v>
      </c>
      <c r="I48">
        <v>-23.480615973374999</v>
      </c>
      <c r="J48">
        <v>-41.952421108631</v>
      </c>
      <c r="K48">
        <v>-38.963783198872903</v>
      </c>
      <c r="L48">
        <v>-66.249208734786507</v>
      </c>
      <c r="M48" s="1">
        <v>39909</v>
      </c>
      <c r="N48">
        <v>-9.3452029999999998E-3</v>
      </c>
      <c r="O48">
        <v>-6.3784670000000196E-3</v>
      </c>
      <c r="P48">
        <v>-1.9769438795634999E-2</v>
      </c>
      <c r="Q48">
        <v>-1.5138214105404399E-2</v>
      </c>
      <c r="R48">
        <v>1.4146968387246701E-4</v>
      </c>
      <c r="S48">
        <v>-1.1263174325659899E-3</v>
      </c>
      <c r="T48">
        <f t="shared" si="0"/>
        <v>0</v>
      </c>
      <c r="U48">
        <f t="shared" si="1"/>
        <v>0</v>
      </c>
    </row>
    <row r="49" spans="1:21" x14ac:dyDescent="0.3">
      <c r="A49">
        <v>21.719574494365499</v>
      </c>
      <c r="B49">
        <v>5.8139392919475403</v>
      </c>
      <c r="C49">
        <v>-127.437044776341</v>
      </c>
      <c r="D49">
        <v>-179.46920705507699</v>
      </c>
      <c r="E49">
        <v>-159.03402257158899</v>
      </c>
      <c r="F49">
        <v>-215.798625756886</v>
      </c>
      <c r="G49">
        <v>-15.075449481477801</v>
      </c>
      <c r="H49">
        <v>-22.5494418866326</v>
      </c>
      <c r="I49">
        <v>-23.056907038444699</v>
      </c>
      <c r="J49">
        <v>-41.936553624158599</v>
      </c>
      <c r="K49">
        <v>-38.862414378102997</v>
      </c>
      <c r="L49">
        <v>-66.244522398821104</v>
      </c>
      <c r="M49" s="1">
        <v>39910</v>
      </c>
      <c r="N49">
        <v>-1.3492429E-2</v>
      </c>
      <c r="O49">
        <v>6.1550169999999701E-3</v>
      </c>
      <c r="P49">
        <v>-3.4680825615635E-2</v>
      </c>
      <c r="Q49">
        <v>-1.5182280874346201E-2</v>
      </c>
      <c r="R49">
        <v>2.04845846755174E-4</v>
      </c>
      <c r="S49">
        <v>-9.2147158581082204E-4</v>
      </c>
      <c r="T49">
        <f t="shared" si="0"/>
        <v>0</v>
      </c>
      <c r="U49">
        <f t="shared" si="1"/>
        <v>0</v>
      </c>
    </row>
    <row r="50" spans="1:21" x14ac:dyDescent="0.3">
      <c r="A50">
        <v>21.298556500513399</v>
      </c>
      <c r="B50">
        <v>6.4855472642307097</v>
      </c>
      <c r="C50">
        <v>-126.113466649739</v>
      </c>
      <c r="D50">
        <v>-180.33942638434101</v>
      </c>
      <c r="E50">
        <v>-159.36092278505001</v>
      </c>
      <c r="F50">
        <v>-217.01508574752401</v>
      </c>
      <c r="G50">
        <v>-15.7641775933433</v>
      </c>
      <c r="H50">
        <v>-22.663863136173699</v>
      </c>
      <c r="I50">
        <v>-23.149014678061899</v>
      </c>
      <c r="J50">
        <v>-41.9256864204797</v>
      </c>
      <c r="K50">
        <v>-39.837695467829398</v>
      </c>
      <c r="L50">
        <v>-66.282454291520907</v>
      </c>
      <c r="M50" s="1">
        <v>39911</v>
      </c>
      <c r="N50">
        <v>-3.4871300000000002E-3</v>
      </c>
      <c r="O50">
        <v>4.4551630999999897E-2</v>
      </c>
      <c r="P50">
        <v>-3.7305327311666699E-2</v>
      </c>
      <c r="Q50">
        <v>-1.5255109323817099E-2</v>
      </c>
      <c r="R50" s="2">
        <v>5.3196549376362501E-5</v>
      </c>
      <c r="S50">
        <v>-8.6827503643445902E-4</v>
      </c>
      <c r="T50">
        <f t="shared" si="0"/>
        <v>0</v>
      </c>
      <c r="U50">
        <f t="shared" si="1"/>
        <v>0</v>
      </c>
    </row>
    <row r="51" spans="1:21" x14ac:dyDescent="0.3">
      <c r="A51">
        <v>15.133308779765301</v>
      </c>
      <c r="B51">
        <v>6.8828907438101501</v>
      </c>
      <c r="C51">
        <v>-121.400514960999</v>
      </c>
      <c r="D51">
        <v>-180.99386626558399</v>
      </c>
      <c r="E51">
        <v>-155.69165019213901</v>
      </c>
      <c r="F51">
        <v>-218.05128149735299</v>
      </c>
      <c r="G51">
        <v>-22.5390996231882</v>
      </c>
      <c r="H51">
        <v>-23.055057113827498</v>
      </c>
      <c r="I51">
        <v>-16.576007083704301</v>
      </c>
      <c r="J51">
        <v>-41.644473564998599</v>
      </c>
      <c r="K51">
        <v>-33.875216642812703</v>
      </c>
      <c r="L51">
        <v>-66.075210841856702</v>
      </c>
      <c r="M51" s="1">
        <v>39912</v>
      </c>
      <c r="N51">
        <v>-1.0377885999999999E-2</v>
      </c>
      <c r="O51">
        <v>3.5565928999999899E-2</v>
      </c>
      <c r="P51">
        <v>-4.0407952377777799E-2</v>
      </c>
      <c r="Q51">
        <v>-1.6098804454981099E-2</v>
      </c>
      <c r="R51">
        <v>1.6707155737008601E-4</v>
      </c>
      <c r="S51">
        <v>-7.0120347906437201E-4</v>
      </c>
      <c r="T51">
        <f t="shared" si="0"/>
        <v>0</v>
      </c>
      <c r="U51">
        <f t="shared" si="1"/>
        <v>0</v>
      </c>
    </row>
    <row r="52" spans="1:21" x14ac:dyDescent="0.3">
      <c r="A52">
        <v>14.8816335374036</v>
      </c>
      <c r="B52">
        <v>7.2587296681596696</v>
      </c>
      <c r="C52">
        <v>-119.96333766466</v>
      </c>
      <c r="D52">
        <v>-181.574520637982</v>
      </c>
      <c r="E52">
        <v>-154.92260994878399</v>
      </c>
      <c r="F52">
        <v>-219.03259586554799</v>
      </c>
      <c r="G52">
        <v>-22.216885650582199</v>
      </c>
      <c r="H52">
        <v>-23.421398056613299</v>
      </c>
      <c r="I52">
        <v>-16.461292368927001</v>
      </c>
      <c r="J52">
        <v>-41.367961021664499</v>
      </c>
      <c r="K52">
        <v>-33.1536030859614</v>
      </c>
      <c r="L52">
        <v>-65.846776491949896</v>
      </c>
      <c r="M52" s="1">
        <v>39913</v>
      </c>
      <c r="N52">
        <v>3.71463499999999E-3</v>
      </c>
      <c r="O52">
        <v>2.2398222999999901E-2</v>
      </c>
      <c r="P52">
        <v>-4.18132979111112E-2</v>
      </c>
      <c r="Q52">
        <v>-1.7150948528813301E-2</v>
      </c>
      <c r="R52" s="2">
        <v>-6.3709513688328605E-5</v>
      </c>
      <c r="S52">
        <v>-7.6491299275270098E-4</v>
      </c>
      <c r="T52">
        <f t="shared" si="0"/>
        <v>0</v>
      </c>
      <c r="U52">
        <f t="shared" si="1"/>
        <v>0</v>
      </c>
    </row>
    <row r="53" spans="1:21" x14ac:dyDescent="0.3">
      <c r="A53">
        <v>14.167947329066299</v>
      </c>
      <c r="B53">
        <v>8.2669408105050994</v>
      </c>
      <c r="C53">
        <v>-115.832875053699</v>
      </c>
      <c r="D53">
        <v>-182.90869047261</v>
      </c>
      <c r="E53">
        <v>-149.42092334704</v>
      </c>
      <c r="F53">
        <v>-221.40257546737001</v>
      </c>
      <c r="G53">
        <v>-21.299578021176799</v>
      </c>
      <c r="H53">
        <v>-24.3826881236151</v>
      </c>
      <c r="I53">
        <v>-16.120041346006701</v>
      </c>
      <c r="J53">
        <v>-40.564928923019302</v>
      </c>
      <c r="K53">
        <v>-32.248878465822401</v>
      </c>
      <c r="L53">
        <v>-65.141824850439804</v>
      </c>
      <c r="M53" s="1">
        <v>39916</v>
      </c>
      <c r="N53">
        <v>1.97053419999999E-2</v>
      </c>
      <c r="O53">
        <v>2.66231579999999E-2</v>
      </c>
      <c r="P53">
        <v>-4.48538746444445E-2</v>
      </c>
      <c r="Q53">
        <v>-1.8313882063148199E-2</v>
      </c>
      <c r="R53">
        <v>-3.60881309402001E-4</v>
      </c>
      <c r="S53">
        <v>-1.1257943021547E-3</v>
      </c>
      <c r="T53">
        <f t="shared" si="0"/>
        <v>0</v>
      </c>
      <c r="U53">
        <f t="shared" si="1"/>
        <v>0</v>
      </c>
    </row>
    <row r="54" spans="1:21" x14ac:dyDescent="0.3">
      <c r="A54">
        <v>14.7612060123853</v>
      </c>
      <c r="B54">
        <v>8.6000464264851004</v>
      </c>
      <c r="C54">
        <v>-114.93560712007699</v>
      </c>
      <c r="D54">
        <v>-183.24577738320201</v>
      </c>
      <c r="E54">
        <v>-148.874475774866</v>
      </c>
      <c r="F54">
        <v>-222.06633024408001</v>
      </c>
      <c r="G54">
        <v>-17.626016103648201</v>
      </c>
      <c r="H54">
        <v>-24.521064352533301</v>
      </c>
      <c r="I54">
        <v>-18.425585367926701</v>
      </c>
      <c r="J54">
        <v>-40.4053995888288</v>
      </c>
      <c r="K54">
        <v>-34.824623760385201</v>
      </c>
      <c r="L54">
        <v>-65.019454931625603</v>
      </c>
      <c r="M54" s="1">
        <v>39917</v>
      </c>
      <c r="N54">
        <v>-1.0297727E-2</v>
      </c>
      <c r="O54">
        <v>3.6989209999999897E-2</v>
      </c>
      <c r="P54">
        <v>-3.8660369902777797E-2</v>
      </c>
      <c r="Q54">
        <v>-1.9367433617142899E-2</v>
      </c>
      <c r="R54">
        <v>1.9944054407995999E-4</v>
      </c>
      <c r="S54">
        <v>-9.2635375807474196E-4</v>
      </c>
      <c r="T54">
        <f t="shared" si="0"/>
        <v>0</v>
      </c>
      <c r="U54">
        <f t="shared" si="1"/>
        <v>0</v>
      </c>
    </row>
    <row r="55" spans="1:21" x14ac:dyDescent="0.3">
      <c r="A55">
        <v>14.8163535104093</v>
      </c>
      <c r="B55">
        <v>8.9264503703029998</v>
      </c>
      <c r="C55">
        <v>-115.06056577963101</v>
      </c>
      <c r="D55">
        <v>-183.58337107457601</v>
      </c>
      <c r="E55">
        <v>-149.58252996176799</v>
      </c>
      <c r="F55">
        <v>-222.74770815690499</v>
      </c>
      <c r="G55">
        <v>-19.157579572909601</v>
      </c>
      <c r="H55">
        <v>-24.719172470072799</v>
      </c>
      <c r="I55">
        <v>-17.002539682268502</v>
      </c>
      <c r="J55">
        <v>-40.192546793891601</v>
      </c>
      <c r="K55">
        <v>-34.358812178231098</v>
      </c>
      <c r="L55">
        <v>-64.883520575245399</v>
      </c>
      <c r="M55" s="1">
        <v>39918</v>
      </c>
      <c r="N55">
        <v>-5.3119559999999996E-3</v>
      </c>
      <c r="O55">
        <v>2.6460249999999901E-2</v>
      </c>
      <c r="P55">
        <v>-4.25206270377778E-2</v>
      </c>
      <c r="Q55">
        <v>-2.0575573575449799E-2</v>
      </c>
      <c r="R55">
        <v>1.0929654150755201E-4</v>
      </c>
      <c r="S55">
        <v>-8.1705721656719001E-4</v>
      </c>
      <c r="T55">
        <f t="shared" si="0"/>
        <v>0</v>
      </c>
      <c r="U55">
        <f t="shared" si="1"/>
        <v>0</v>
      </c>
    </row>
    <row r="56" spans="1:21" x14ac:dyDescent="0.3">
      <c r="A56">
        <v>14.3129311866479</v>
      </c>
      <c r="B56">
        <v>9.2233228344284104</v>
      </c>
      <c r="C56">
        <v>-115.99945486573201</v>
      </c>
      <c r="D56">
        <v>-183.95502105446499</v>
      </c>
      <c r="E56">
        <v>-153.12982952642901</v>
      </c>
      <c r="F56">
        <v>-223.563340675783</v>
      </c>
      <c r="G56">
        <v>-18.464469804853699</v>
      </c>
      <c r="H56">
        <v>-24.883310791999701</v>
      </c>
      <c r="I56">
        <v>-14.231575977618</v>
      </c>
      <c r="J56">
        <v>-39.8723529978001</v>
      </c>
      <c r="K56">
        <v>-28.402030365720801</v>
      </c>
      <c r="L56">
        <v>-64.507699698335003</v>
      </c>
      <c r="M56" s="1">
        <v>39919</v>
      </c>
      <c r="N56">
        <v>-5.0948739999999897E-3</v>
      </c>
      <c r="O56">
        <v>4.9665287999999898E-2</v>
      </c>
      <c r="P56">
        <v>-3.88604779855556E-2</v>
      </c>
      <c r="Q56">
        <v>-2.1803956345525299E-2</v>
      </c>
      <c r="R56">
        <v>1.11088410281952E-4</v>
      </c>
      <c r="S56">
        <v>-7.05968806285237E-4</v>
      </c>
      <c r="T56">
        <f t="shared" si="0"/>
        <v>0</v>
      </c>
      <c r="U56">
        <f t="shared" si="1"/>
        <v>0</v>
      </c>
    </row>
    <row r="57" spans="1:21" x14ac:dyDescent="0.3">
      <c r="A57">
        <v>14.090486539971799</v>
      </c>
      <c r="B57">
        <v>9.5032054727089701</v>
      </c>
      <c r="C57">
        <v>-114.680561680457</v>
      </c>
      <c r="D57">
        <v>-184.26641293467401</v>
      </c>
      <c r="E57">
        <v>-152.50882020923299</v>
      </c>
      <c r="F57">
        <v>-224.33691426978501</v>
      </c>
      <c r="G57">
        <v>-18.232289077222202</v>
      </c>
      <c r="H57">
        <v>-25.033581629012801</v>
      </c>
      <c r="I57">
        <v>-14.1513464730503</v>
      </c>
      <c r="J57">
        <v>-39.5592172455125</v>
      </c>
      <c r="K57">
        <v>-28.738539898089002</v>
      </c>
      <c r="L57">
        <v>-64.159245269118799</v>
      </c>
      <c r="M57" s="1">
        <v>39920</v>
      </c>
      <c r="N57">
        <v>-1.6191442E-2</v>
      </c>
      <c r="O57">
        <v>6.7499996999999895E-2</v>
      </c>
      <c r="P57">
        <v>-3.8966545272222299E-2</v>
      </c>
      <c r="Q57">
        <v>-2.3180027247108902E-2</v>
      </c>
      <c r="R57">
        <v>3.75318066729983E-4</v>
      </c>
      <c r="S57">
        <v>-3.3065073955525399E-4</v>
      </c>
      <c r="T57">
        <f t="shared" si="0"/>
        <v>0</v>
      </c>
      <c r="U57">
        <f t="shared" si="1"/>
        <v>0</v>
      </c>
    </row>
    <row r="58" spans="1:21" x14ac:dyDescent="0.3">
      <c r="A58">
        <v>13.457653250156</v>
      </c>
      <c r="B58">
        <v>10.2486327281835</v>
      </c>
      <c r="C58">
        <v>-110.87429619367001</v>
      </c>
      <c r="D58">
        <v>-184.86759717223501</v>
      </c>
      <c r="E58">
        <v>-148.23984451266199</v>
      </c>
      <c r="F58">
        <v>-226.179769945137</v>
      </c>
      <c r="G58">
        <v>-17.567073107328198</v>
      </c>
      <c r="H58">
        <v>-25.407661451831199</v>
      </c>
      <c r="I58">
        <v>-13.866337163036899</v>
      </c>
      <c r="J58">
        <v>-38.657645661458602</v>
      </c>
      <c r="K58">
        <v>-26.5469058911868</v>
      </c>
      <c r="L58">
        <v>-63.069436453746697</v>
      </c>
      <c r="M58" s="1">
        <v>39923</v>
      </c>
      <c r="N58">
        <v>-9.3346579999999992E-3</v>
      </c>
      <c r="O58">
        <v>8.3646268999999898E-2</v>
      </c>
      <c r="P58">
        <v>-4.0757037452222297E-2</v>
      </c>
      <c r="Q58">
        <v>-2.4385035985253201E-2</v>
      </c>
      <c r="R58">
        <v>2.2762597124003199E-4</v>
      </c>
      <c r="S58">
        <v>-1.03024768315221E-4</v>
      </c>
      <c r="T58">
        <f t="shared" si="0"/>
        <v>0</v>
      </c>
      <c r="U58">
        <f t="shared" si="1"/>
        <v>0</v>
      </c>
    </row>
    <row r="59" spans="1:21" x14ac:dyDescent="0.3">
      <c r="A59">
        <v>18.1356095276806</v>
      </c>
      <c r="B59">
        <v>10.669499863817199</v>
      </c>
      <c r="C59">
        <v>-107.04968061003601</v>
      </c>
      <c r="D59">
        <v>-184.85818068684301</v>
      </c>
      <c r="E59">
        <v>-144.39428159275701</v>
      </c>
      <c r="F59">
        <v>-226.57247560912899</v>
      </c>
      <c r="G59">
        <v>-14.0946819675664</v>
      </c>
      <c r="H59">
        <v>-25.374174172748798</v>
      </c>
      <c r="I59">
        <v>-11.737908204197399</v>
      </c>
      <c r="J59">
        <v>-38.2838347183745</v>
      </c>
      <c r="K59">
        <v>-24.542495915080799</v>
      </c>
      <c r="L59">
        <v>-62.598902659547399</v>
      </c>
      <c r="M59" s="1">
        <v>39924</v>
      </c>
      <c r="N59">
        <v>4.0404699999999999E-4</v>
      </c>
      <c r="O59">
        <v>9.1493610999999905E-2</v>
      </c>
      <c r="P59">
        <v>-3.78285226788889E-2</v>
      </c>
      <c r="Q59">
        <v>-2.56301159497468E-2</v>
      </c>
      <c r="R59" s="2">
        <v>-1.03557714591473E-5</v>
      </c>
      <c r="S59">
        <v>-1.13380539774368E-4</v>
      </c>
      <c r="T59">
        <f t="shared" si="0"/>
        <v>0</v>
      </c>
      <c r="U59">
        <f t="shared" si="1"/>
        <v>0</v>
      </c>
    </row>
    <row r="60" spans="1:21" x14ac:dyDescent="0.3">
      <c r="A60">
        <v>17.846427176529701</v>
      </c>
      <c r="B60">
        <v>11.0668251622744</v>
      </c>
      <c r="C60">
        <v>-106.495411740498</v>
      </c>
      <c r="D60">
        <v>-184.83170215896899</v>
      </c>
      <c r="E60">
        <v>-144.95064513315501</v>
      </c>
      <c r="F60">
        <v>-226.98471383523</v>
      </c>
      <c r="G60">
        <v>-13.950358341905799</v>
      </c>
      <c r="H60">
        <v>-25.336629906275899</v>
      </c>
      <c r="I60">
        <v>-11.854467379174899</v>
      </c>
      <c r="J60">
        <v>-37.926654417993198</v>
      </c>
      <c r="K60">
        <v>-23.4666380809218</v>
      </c>
      <c r="L60">
        <v>-62.100020465571802</v>
      </c>
      <c r="M60" s="1">
        <v>39925</v>
      </c>
      <c r="N60">
        <v>7.7232710000000003E-3</v>
      </c>
      <c r="O60">
        <v>9.1244232999999897E-2</v>
      </c>
      <c r="P60">
        <v>-3.8814553032222199E-2</v>
      </c>
      <c r="Q60">
        <v>-2.7063916847044601E-2</v>
      </c>
      <c r="R60">
        <v>-2.09021964131191E-4</v>
      </c>
      <c r="S60">
        <v>-3.2240250390555997E-4</v>
      </c>
      <c r="T60">
        <f t="shared" si="0"/>
        <v>0</v>
      </c>
      <c r="U60">
        <f t="shared" si="1"/>
        <v>0</v>
      </c>
    </row>
    <row r="61" spans="1:21" x14ac:dyDescent="0.3">
      <c r="A61">
        <v>17.130388449408301</v>
      </c>
      <c r="B61">
        <v>11.423751280238401</v>
      </c>
      <c r="C61">
        <v>-107.227102403226</v>
      </c>
      <c r="D61">
        <v>-184.841705181512</v>
      </c>
      <c r="E61">
        <v>-145.291263727688</v>
      </c>
      <c r="F61">
        <v>-227.40689513846499</v>
      </c>
      <c r="G61">
        <v>-13.0712585840151</v>
      </c>
      <c r="H61">
        <v>-25.264801764204801</v>
      </c>
      <c r="I61">
        <v>-11.173306050515199</v>
      </c>
      <c r="J61">
        <v>-37.5526007267054</v>
      </c>
      <c r="K61">
        <v>-22.330658840279799</v>
      </c>
      <c r="L61">
        <v>-61.571108663661903</v>
      </c>
      <c r="M61" s="1">
        <v>39926</v>
      </c>
      <c r="N61">
        <v>1.1243158E-2</v>
      </c>
      <c r="O61">
        <v>8.2627668999999904E-2</v>
      </c>
      <c r="P61">
        <v>-3.8814553032222199E-2</v>
      </c>
      <c r="Q61">
        <v>-2.8296361511644001E-2</v>
      </c>
      <c r="R61">
        <v>-3.1814046330053299E-4</v>
      </c>
      <c r="S61">
        <v>-6.4054296720609302E-4</v>
      </c>
      <c r="T61">
        <f t="shared" si="0"/>
        <v>0</v>
      </c>
      <c r="U61">
        <f t="shared" si="1"/>
        <v>0</v>
      </c>
    </row>
    <row r="62" spans="1:21" x14ac:dyDescent="0.3">
      <c r="A62">
        <v>12.4401687451826</v>
      </c>
      <c r="B62">
        <v>11.577485644084501</v>
      </c>
      <c r="C62">
        <v>-110.118045775325</v>
      </c>
      <c r="D62">
        <v>-184.97612053644301</v>
      </c>
      <c r="E62">
        <v>-149.271506811705</v>
      </c>
      <c r="F62">
        <v>-227.98890683740299</v>
      </c>
      <c r="G62">
        <v>-9.7490941541611296</v>
      </c>
      <c r="H62">
        <v>-25.0588744552383</v>
      </c>
      <c r="I62">
        <v>-9.0631895660380799</v>
      </c>
      <c r="J62">
        <v>-37.1031542206591</v>
      </c>
      <c r="K62">
        <v>-20.611553165365098</v>
      </c>
      <c r="L62">
        <v>-60.988942816684798</v>
      </c>
      <c r="M62" s="1">
        <v>39927</v>
      </c>
      <c r="N62">
        <v>9.4905370000000003E-3</v>
      </c>
      <c r="O62">
        <v>0.10570015099999901</v>
      </c>
      <c r="P62">
        <v>-3.8739185072222203E-2</v>
      </c>
      <c r="Q62">
        <v>-2.9564080856349199E-2</v>
      </c>
      <c r="R62">
        <v>-2.8057900323817398E-4</v>
      </c>
      <c r="S62">
        <v>-9.2112197044426803E-4</v>
      </c>
      <c r="T62">
        <f t="shared" si="0"/>
        <v>0</v>
      </c>
      <c r="U62">
        <f t="shared" si="1"/>
        <v>0</v>
      </c>
    </row>
    <row r="63" spans="1:21" x14ac:dyDescent="0.3">
      <c r="A63">
        <v>11.933709118781</v>
      </c>
      <c r="B63">
        <v>11.978595493655</v>
      </c>
      <c r="C63">
        <v>-106.57705855420301</v>
      </c>
      <c r="D63">
        <v>-185.097459291153</v>
      </c>
      <c r="E63">
        <v>-145.11315639247499</v>
      </c>
      <c r="F63">
        <v>-229.30351429779299</v>
      </c>
      <c r="G63">
        <v>-9.5640039864089097</v>
      </c>
      <c r="H63">
        <v>-24.468373445380401</v>
      </c>
      <c r="I63">
        <v>-9.0659956583337102</v>
      </c>
      <c r="J63">
        <v>-35.837429276664601</v>
      </c>
      <c r="K63">
        <v>-20.532406289297899</v>
      </c>
      <c r="L63">
        <v>-59.341017207303601</v>
      </c>
      <c r="M63" s="1">
        <v>39930</v>
      </c>
      <c r="N63">
        <v>-2.4644083000000001E-2</v>
      </c>
      <c r="O63">
        <v>7.6528399999999899E-2</v>
      </c>
      <c r="P63">
        <v>-3.8096388538888901E-2</v>
      </c>
      <c r="Q63">
        <v>-3.0818076787826901E-2</v>
      </c>
      <c r="R63">
        <v>7.5948324225958103E-4</v>
      </c>
      <c r="S63">
        <v>-1.61638728184686E-4</v>
      </c>
      <c r="T63">
        <f t="shared" si="0"/>
        <v>0</v>
      </c>
      <c r="U63">
        <f t="shared" si="1"/>
        <v>0</v>
      </c>
    </row>
    <row r="64" spans="1:21" x14ac:dyDescent="0.3">
      <c r="A64">
        <v>10.6712800718315</v>
      </c>
      <c r="B64">
        <v>12.048343385014601</v>
      </c>
      <c r="C64">
        <v>-106.920887810184</v>
      </c>
      <c r="D64">
        <v>-185.11271330634699</v>
      </c>
      <c r="E64">
        <v>-144.784394318176</v>
      </c>
      <c r="F64">
        <v>-229.67521408203399</v>
      </c>
      <c r="G64">
        <v>-10.688560333352299</v>
      </c>
      <c r="H64">
        <v>-24.3290129592882</v>
      </c>
      <c r="I64">
        <v>-6.2585463808844803</v>
      </c>
      <c r="J64">
        <v>-35.3253685650321</v>
      </c>
      <c r="K64">
        <v>-17.993800227417498</v>
      </c>
      <c r="L64">
        <v>-58.724333837196497</v>
      </c>
      <c r="M64" s="1">
        <v>39931</v>
      </c>
      <c r="N64">
        <v>1.1125527E-2</v>
      </c>
      <c r="O64">
        <v>7.9409577999999897E-2</v>
      </c>
      <c r="P64">
        <v>-4.0088874301111098E-2</v>
      </c>
      <c r="Q64">
        <v>-3.2000761655049198E-2</v>
      </c>
      <c r="R64">
        <v>-3.5602533781381403E-4</v>
      </c>
      <c r="S64">
        <v>-5.1766406599850097E-4</v>
      </c>
      <c r="T64">
        <f t="shared" si="0"/>
        <v>0</v>
      </c>
      <c r="U64">
        <f t="shared" si="1"/>
        <v>0</v>
      </c>
    </row>
    <row r="65" spans="1:21" x14ac:dyDescent="0.3">
      <c r="A65">
        <v>10.888920934740399</v>
      </c>
      <c r="B65">
        <v>12.1264695846015</v>
      </c>
      <c r="C65">
        <v>-114.344399547428</v>
      </c>
      <c r="D65">
        <v>-185.43901274341101</v>
      </c>
      <c r="E65">
        <v>-150.22582110694501</v>
      </c>
      <c r="F65">
        <v>-230.268340505304</v>
      </c>
      <c r="G65">
        <v>-5.5193431275863603</v>
      </c>
      <c r="H65">
        <v>-23.981227100933602</v>
      </c>
      <c r="I65">
        <v>-9.5043627354477103</v>
      </c>
      <c r="J65">
        <v>-34.963068972228797</v>
      </c>
      <c r="K65">
        <v>-20.761475368611102</v>
      </c>
      <c r="L65">
        <v>-58.241936049128803</v>
      </c>
      <c r="M65" s="1">
        <v>39932</v>
      </c>
      <c r="N65">
        <v>8.0362419999999903E-3</v>
      </c>
      <c r="O65">
        <v>0.10815591299999899</v>
      </c>
      <c r="P65">
        <v>-3.9561121636666703E-2</v>
      </c>
      <c r="Q65">
        <v>-3.3167650437743799E-2</v>
      </c>
      <c r="R65">
        <v>-2.6654326548911501E-4</v>
      </c>
      <c r="S65">
        <v>-7.8420733148761598E-4</v>
      </c>
      <c r="T65">
        <f t="shared" si="0"/>
        <v>0</v>
      </c>
      <c r="U65">
        <f t="shared" si="1"/>
        <v>0</v>
      </c>
    </row>
    <row r="66" spans="1:21" x14ac:dyDescent="0.3">
      <c r="A66">
        <v>12.1333034864043</v>
      </c>
      <c r="B66">
        <v>12.2550892928158</v>
      </c>
      <c r="C66">
        <v>-113.230170489681</v>
      </c>
      <c r="D66">
        <v>-185.71411168396</v>
      </c>
      <c r="E66">
        <v>-149.81106406956201</v>
      </c>
      <c r="F66">
        <v>-230.83414914277199</v>
      </c>
      <c r="G66">
        <v>-6.8083234672943602</v>
      </c>
      <c r="H66">
        <v>-23.698112811496799</v>
      </c>
      <c r="I66">
        <v>-7.9417720187406999</v>
      </c>
      <c r="J66">
        <v>-34.547281886034597</v>
      </c>
      <c r="K66">
        <v>-18.2974096995435</v>
      </c>
      <c r="L66">
        <v>-57.673551218932502</v>
      </c>
      <c r="M66" s="1">
        <v>39933</v>
      </c>
      <c r="N66">
        <v>-2.4653729999999999E-3</v>
      </c>
      <c r="O66">
        <v>0.104770265999999</v>
      </c>
      <c r="P66">
        <v>-4.0372243567777799E-2</v>
      </c>
      <c r="Q66">
        <v>-3.4286106761315202E-2</v>
      </c>
      <c r="R66" s="2">
        <v>8.4528041884464106E-5</v>
      </c>
      <c r="S66">
        <v>-6.9967928960315204E-4</v>
      </c>
      <c r="T66">
        <f t="shared" si="0"/>
        <v>0</v>
      </c>
      <c r="U66">
        <f t="shared" si="1"/>
        <v>0</v>
      </c>
    </row>
    <row r="67" spans="1:21" x14ac:dyDescent="0.3">
      <c r="A67">
        <v>12.2013601333939</v>
      </c>
      <c r="B67">
        <v>12.3840510890098</v>
      </c>
      <c r="C67">
        <v>-113.331211018723</v>
      </c>
      <c r="D67">
        <v>-185.98975145115199</v>
      </c>
      <c r="E67">
        <v>-150.48079713253</v>
      </c>
      <c r="F67">
        <v>-231.41822593863299</v>
      </c>
      <c r="G67">
        <v>-8.3894803621816205</v>
      </c>
      <c r="H67">
        <v>-23.489664418178599</v>
      </c>
      <c r="I67">
        <v>-7.1428391648961398</v>
      </c>
      <c r="J67">
        <v>-34.111157990318503</v>
      </c>
      <c r="K67">
        <v>-16.555862308538899</v>
      </c>
      <c r="L67">
        <v>-57.051613814125197</v>
      </c>
      <c r="M67" s="1">
        <v>39934</v>
      </c>
      <c r="N67">
        <v>3.9038659999999898E-3</v>
      </c>
      <c r="O67">
        <v>0.103967183999999</v>
      </c>
      <c r="P67">
        <v>-4.0008921292222298E-2</v>
      </c>
      <c r="Q67">
        <v>-3.5406894282792901E-2</v>
      </c>
      <c r="R67">
        <v>-1.38223770756189E-4</v>
      </c>
      <c r="S67">
        <v>-8.3790306035934196E-4</v>
      </c>
      <c r="T67">
        <f t="shared" si="0"/>
        <v>0</v>
      </c>
      <c r="U67">
        <f t="shared" si="1"/>
        <v>0</v>
      </c>
    </row>
    <row r="68" spans="1:21" x14ac:dyDescent="0.3">
      <c r="A68">
        <v>11.7651426203639</v>
      </c>
      <c r="B68">
        <v>12.7189202962103</v>
      </c>
      <c r="C68">
        <v>-109.64748799204401</v>
      </c>
      <c r="D68">
        <v>-186.49363237059799</v>
      </c>
      <c r="E68">
        <v>-145.718033377372</v>
      </c>
      <c r="F68">
        <v>-232.710229511005</v>
      </c>
      <c r="G68">
        <v>-8.6371487852568301</v>
      </c>
      <c r="H68">
        <v>-22.910257398774299</v>
      </c>
      <c r="I68">
        <v>-7.4276336336734099</v>
      </c>
      <c r="J68">
        <v>-32.8947083320774</v>
      </c>
      <c r="K68">
        <v>-16.790140069830201</v>
      </c>
      <c r="L68">
        <v>-55.307507335887799</v>
      </c>
      <c r="M68" s="1">
        <v>39937</v>
      </c>
      <c r="N68">
        <v>1.7379965000000001E-2</v>
      </c>
      <c r="O68">
        <v>9.8458467999999896E-2</v>
      </c>
      <c r="P68">
        <v>-3.5386968741111101E-2</v>
      </c>
      <c r="Q68">
        <v>-3.6486190924300901E-2</v>
      </c>
      <c r="R68">
        <v>-6.3412872124766703E-4</v>
      </c>
      <c r="S68">
        <v>-1.472031781607E-3</v>
      </c>
      <c r="T68">
        <f t="shared" si="0"/>
        <v>0</v>
      </c>
      <c r="U68">
        <f t="shared" si="1"/>
        <v>0</v>
      </c>
    </row>
    <row r="69" spans="1:21" x14ac:dyDescent="0.3">
      <c r="A69">
        <v>11.975466780895101</v>
      </c>
      <c r="B69">
        <v>12.8301964760609</v>
      </c>
      <c r="C69">
        <v>-108.66586694364101</v>
      </c>
      <c r="D69">
        <v>-186.57176691706101</v>
      </c>
      <c r="E69">
        <v>-144.90872418440199</v>
      </c>
      <c r="F69">
        <v>-233.03833266508201</v>
      </c>
      <c r="G69">
        <v>-9.2959987402310897</v>
      </c>
      <c r="H69">
        <v>-22.765660912672299</v>
      </c>
      <c r="I69">
        <v>-6.91876446939742</v>
      </c>
      <c r="J69">
        <v>-32.4990985979125</v>
      </c>
      <c r="K69">
        <v>-16.094348119079299</v>
      </c>
      <c r="L69">
        <v>-54.741942957200799</v>
      </c>
      <c r="M69" s="1">
        <v>39938</v>
      </c>
      <c r="N69">
        <v>-1.1892738E-2</v>
      </c>
      <c r="O69">
        <v>0.101205263999999</v>
      </c>
      <c r="P69">
        <v>-3.5419451245555601E-2</v>
      </c>
      <c r="Q69">
        <v>-3.7546123340593401E-2</v>
      </c>
      <c r="R69">
        <v>4.4652620780536199E-4</v>
      </c>
      <c r="S69">
        <v>-1.02550557380164E-3</v>
      </c>
      <c r="T69">
        <f t="shared" si="0"/>
        <v>0</v>
      </c>
      <c r="U69">
        <f t="shared" si="1"/>
        <v>0</v>
      </c>
    </row>
    <row r="70" spans="1:21" x14ac:dyDescent="0.3">
      <c r="A70">
        <v>11.817455646279299</v>
      </c>
      <c r="B70">
        <v>12.932984752605901</v>
      </c>
      <c r="C70">
        <v>-107.089138093518</v>
      </c>
      <c r="D70">
        <v>-186.58710162471399</v>
      </c>
      <c r="E70">
        <v>-142.956934672952</v>
      </c>
      <c r="F70">
        <v>-233.283614921046</v>
      </c>
      <c r="G70">
        <v>-9.2285386311392106</v>
      </c>
      <c r="H70">
        <v>-22.623175407796801</v>
      </c>
      <c r="I70">
        <v>-5.6424589371069303</v>
      </c>
      <c r="J70">
        <v>-32.062575066738098</v>
      </c>
      <c r="K70">
        <v>-14.9072131874254</v>
      </c>
      <c r="L70">
        <v>-54.145212780240598</v>
      </c>
      <c r="M70" s="1">
        <v>39939</v>
      </c>
      <c r="N70" s="2">
        <v>-7.1899999999990299E-6</v>
      </c>
      <c r="O70">
        <v>7.0078240999999902E-2</v>
      </c>
      <c r="P70">
        <v>-3.33279245777778E-2</v>
      </c>
      <c r="Q70">
        <v>-3.8395576485721901E-2</v>
      </c>
      <c r="R70" s="2">
        <v>2.7606419493230298E-7</v>
      </c>
      <c r="S70">
        <v>-1.02522950960671E-3</v>
      </c>
      <c r="T70">
        <f t="shared" si="0"/>
        <v>0</v>
      </c>
      <c r="U70">
        <f t="shared" si="1"/>
        <v>0</v>
      </c>
    </row>
    <row r="71" spans="1:21" x14ac:dyDescent="0.3">
      <c r="A71">
        <v>13.8028883058309</v>
      </c>
      <c r="B71">
        <v>13.116036722853</v>
      </c>
      <c r="C71">
        <v>-105.969541836226</v>
      </c>
      <c r="D71">
        <v>-186.56040861092501</v>
      </c>
      <c r="E71">
        <v>-142.39171175053499</v>
      </c>
      <c r="F71">
        <v>-233.50583113123699</v>
      </c>
      <c r="G71">
        <v>-7.30475101737931</v>
      </c>
      <c r="H71">
        <v>-22.406069382549799</v>
      </c>
      <c r="I71">
        <v>-2.9475607517764399</v>
      </c>
      <c r="J71">
        <v>-31.527799356954599</v>
      </c>
      <c r="K71">
        <v>-11.861863876485501</v>
      </c>
      <c r="L71">
        <v>-53.441491469474002</v>
      </c>
      <c r="M71" s="1">
        <v>39940</v>
      </c>
      <c r="N71">
        <v>9.0463539999999995E-3</v>
      </c>
      <c r="O71">
        <v>3.5361260999999901E-2</v>
      </c>
      <c r="P71">
        <v>-8.0303976022222806E-3</v>
      </c>
      <c r="Q71">
        <v>-3.9140815173813299E-2</v>
      </c>
      <c r="R71">
        <v>-3.5408166991088698E-4</v>
      </c>
      <c r="S71">
        <v>-1.3793111795176E-3</v>
      </c>
      <c r="T71">
        <f t="shared" si="0"/>
        <v>0</v>
      </c>
      <c r="U71">
        <f t="shared" si="1"/>
        <v>0</v>
      </c>
    </row>
    <row r="72" spans="1:21" x14ac:dyDescent="0.3">
      <c r="A72">
        <v>30.599189982099698</v>
      </c>
      <c r="B72">
        <v>13.988332892191799</v>
      </c>
      <c r="C72">
        <v>-114.444296330528</v>
      </c>
      <c r="D72">
        <v>-186.88904905393801</v>
      </c>
      <c r="E72">
        <v>-149.93850095126501</v>
      </c>
      <c r="F72">
        <v>-234.04053561562301</v>
      </c>
      <c r="G72">
        <v>-7.8852955379674396</v>
      </c>
      <c r="H72">
        <v>-22.220036964208798</v>
      </c>
      <c r="I72">
        <v>-0.40008844205255401</v>
      </c>
      <c r="J72">
        <v>-30.903868699141</v>
      </c>
      <c r="K72">
        <v>-9.0057074265166701</v>
      </c>
      <c r="L72">
        <v>-52.641841469944197</v>
      </c>
      <c r="M72" s="1">
        <v>39941</v>
      </c>
      <c r="N72">
        <v>2.8018728E-2</v>
      </c>
      <c r="O72">
        <v>5.7007837999999901E-2</v>
      </c>
      <c r="P72">
        <v>-3.5716527444445002E-3</v>
      </c>
      <c r="Q72">
        <v>-3.90763913148678E-2</v>
      </c>
      <c r="R72">
        <v>-1.09487077947284E-3</v>
      </c>
      <c r="S72">
        <v>-2.4741819589904398E-3</v>
      </c>
      <c r="T72">
        <f t="shared" si="0"/>
        <v>0</v>
      </c>
      <c r="U72">
        <f t="shared" si="1"/>
        <v>0</v>
      </c>
    </row>
    <row r="73" spans="1:21" x14ac:dyDescent="0.3">
      <c r="A73">
        <v>29.096711337110499</v>
      </c>
      <c r="B73">
        <v>16.3320711718493</v>
      </c>
      <c r="C73">
        <v>-110.652596665758</v>
      </c>
      <c r="D73">
        <v>-187.53328707431001</v>
      </c>
      <c r="E73">
        <v>-145.14730804382</v>
      </c>
      <c r="F73">
        <v>-235.19192413057499</v>
      </c>
      <c r="G73">
        <v>-7.7544097665138301</v>
      </c>
      <c r="H73">
        <v>-21.687133126446199</v>
      </c>
      <c r="I73">
        <v>-0.78851988670456397</v>
      </c>
      <c r="J73">
        <v>-29.1737907284204</v>
      </c>
      <c r="K73">
        <v>-9.1767008418157303</v>
      </c>
      <c r="L73">
        <v>-50.405181515110101</v>
      </c>
      <c r="M73" s="1">
        <v>39944</v>
      </c>
      <c r="N73">
        <v>-5.2710669999999999E-3</v>
      </c>
      <c r="O73">
        <v>4.2445583999999897E-2</v>
      </c>
      <c r="P73">
        <v>-1.8761384377778299E-3</v>
      </c>
      <c r="Q73">
        <v>-3.7682347042989402E-2</v>
      </c>
      <c r="R73">
        <v>1.9862617598084901E-4</v>
      </c>
      <c r="S73">
        <v>-2.2755557830095902E-3</v>
      </c>
      <c r="T73">
        <f t="shared" si="0"/>
        <v>0</v>
      </c>
      <c r="U73">
        <f t="shared" si="1"/>
        <v>0</v>
      </c>
    </row>
    <row r="74" spans="1:21" x14ac:dyDescent="0.3">
      <c r="A74">
        <v>22.738893965236901</v>
      </c>
      <c r="B74">
        <v>16.786195435345899</v>
      </c>
      <c r="C74">
        <v>-106.12412522909401</v>
      </c>
      <c r="D74">
        <v>-187.50614454179001</v>
      </c>
      <c r="E74">
        <v>-142.19628660959799</v>
      </c>
      <c r="F74">
        <v>-235.38519337791001</v>
      </c>
      <c r="G74">
        <v>-8.6921508940704904</v>
      </c>
      <c r="H74">
        <v>-21.557875356633499</v>
      </c>
      <c r="I74">
        <v>0.87849971218292</v>
      </c>
      <c r="J74">
        <v>-28.567191231696601</v>
      </c>
      <c r="K74">
        <v>-7.9094784224006496</v>
      </c>
      <c r="L74">
        <v>-49.654159385722103</v>
      </c>
      <c r="M74" s="1">
        <v>39945</v>
      </c>
      <c r="N74">
        <v>6.5376359999999899E-3</v>
      </c>
      <c r="O74">
        <v>6.1808781999999902E-2</v>
      </c>
      <c r="P74">
        <v>-4.1855481861111602E-3</v>
      </c>
      <c r="Q74">
        <v>-3.5928237536640199E-2</v>
      </c>
      <c r="R74">
        <v>-2.3488573913609001E-4</v>
      </c>
      <c r="S74">
        <v>-2.51044152214568E-3</v>
      </c>
      <c r="T74">
        <f t="shared" si="0"/>
        <v>0</v>
      </c>
      <c r="U74">
        <f t="shared" si="1"/>
        <v>0</v>
      </c>
    </row>
    <row r="75" spans="1:21" x14ac:dyDescent="0.3">
      <c r="A75">
        <v>22.551558122570899</v>
      </c>
      <c r="B75">
        <v>17.220263777209901</v>
      </c>
      <c r="C75">
        <v>-105.175174685089</v>
      </c>
      <c r="D75">
        <v>-187.44508592392199</v>
      </c>
      <c r="E75">
        <v>-142.82213773827601</v>
      </c>
      <c r="F75">
        <v>-235.60581778513799</v>
      </c>
      <c r="G75">
        <v>-6.0094161300822098</v>
      </c>
      <c r="H75">
        <v>-21.322083833210101</v>
      </c>
      <c r="I75">
        <v>-0.74769016092433505</v>
      </c>
      <c r="J75">
        <v>-28.045666279700502</v>
      </c>
      <c r="K75">
        <v>-9.8926858387709995</v>
      </c>
      <c r="L75">
        <v>-49.008003168746001</v>
      </c>
      <c r="M75" s="1">
        <v>39946</v>
      </c>
      <c r="N75">
        <v>-6.0727919999999996E-3</v>
      </c>
      <c r="O75">
        <v>4.71524399999999E-2</v>
      </c>
      <c r="P75">
        <v>-3.6116722077778399E-3</v>
      </c>
      <c r="Q75">
        <v>-3.4026468037910103E-2</v>
      </c>
      <c r="R75">
        <v>2.06635662888876E-4</v>
      </c>
      <c r="S75">
        <v>-2.3038058592568002E-3</v>
      </c>
      <c r="T75">
        <f t="shared" si="0"/>
        <v>0</v>
      </c>
      <c r="U75">
        <f t="shared" si="1"/>
        <v>0</v>
      </c>
    </row>
    <row r="76" spans="1:21" x14ac:dyDescent="0.3">
      <c r="A76">
        <v>23.335346528666101</v>
      </c>
      <c r="B76">
        <v>17.675028030192799</v>
      </c>
      <c r="C76">
        <v>-104.879220658645</v>
      </c>
      <c r="D76">
        <v>-187.37806136257399</v>
      </c>
      <c r="E76">
        <v>-142.34294811943599</v>
      </c>
      <c r="F76">
        <v>-235.80724140791699</v>
      </c>
      <c r="G76">
        <v>-5.3723402849911199</v>
      </c>
      <c r="H76">
        <v>-21.067513518034499</v>
      </c>
      <c r="I76">
        <v>-1.37050250243692</v>
      </c>
      <c r="J76">
        <v>-27.565075949153801</v>
      </c>
      <c r="K76">
        <v>-10.398382842512699</v>
      </c>
      <c r="L76">
        <v>-48.402355168937603</v>
      </c>
      <c r="M76" s="1">
        <v>39947</v>
      </c>
      <c r="N76">
        <v>5.0540959999999897E-3</v>
      </c>
      <c r="O76">
        <v>3.9668895999999898E-2</v>
      </c>
      <c r="P76">
        <v>3.1627269333327299E-4</v>
      </c>
      <c r="Q76">
        <v>-3.2089881063703703E-2</v>
      </c>
      <c r="R76">
        <v>-1.6218533952454001E-4</v>
      </c>
      <c r="S76">
        <v>-2.4659911987813502E-3</v>
      </c>
      <c r="T76">
        <f t="shared" si="0"/>
        <v>5.0540959999999897E-3</v>
      </c>
      <c r="U76">
        <f t="shared" si="1"/>
        <v>5.0540959999999897E-3</v>
      </c>
    </row>
    <row r="77" spans="1:21" x14ac:dyDescent="0.3">
      <c r="A77">
        <v>16.0921397641225</v>
      </c>
      <c r="B77">
        <v>17.8184678025452</v>
      </c>
      <c r="C77">
        <v>-106.190420423475</v>
      </c>
      <c r="D77">
        <v>-187.37154108176799</v>
      </c>
      <c r="E77">
        <v>-146.16893481582099</v>
      </c>
      <c r="F77">
        <v>-236.16773122061099</v>
      </c>
      <c r="G77">
        <v>-8.7221545141211294</v>
      </c>
      <c r="H77">
        <v>-20.9593199781281</v>
      </c>
      <c r="I77">
        <v>0.63366443531230299</v>
      </c>
      <c r="J77">
        <v>-27.015634063535501</v>
      </c>
      <c r="K77">
        <v>-9.2291694867221494</v>
      </c>
      <c r="L77">
        <v>-47.766726698494203</v>
      </c>
      <c r="M77" s="1">
        <v>39948</v>
      </c>
      <c r="N77">
        <v>-1.5623834E-2</v>
      </c>
      <c r="O77">
        <v>3.65230049999999E-2</v>
      </c>
      <c r="P77">
        <v>-3.33802400000051E-4</v>
      </c>
      <c r="Q77">
        <v>-3.0420895459179899E-2</v>
      </c>
      <c r="R77">
        <v>4.7529102078558102E-4</v>
      </c>
      <c r="S77">
        <v>-1.9907001779957598E-3</v>
      </c>
      <c r="T77">
        <f t="shared" si="0"/>
        <v>0</v>
      </c>
      <c r="U77">
        <f t="shared" si="1"/>
        <v>5.0540959999999897E-3</v>
      </c>
    </row>
    <row r="78" spans="1:21" x14ac:dyDescent="0.3">
      <c r="A78">
        <v>15.475567762365699</v>
      </c>
      <c r="B78">
        <v>18.1835143009577</v>
      </c>
      <c r="C78">
        <v>-102.861638248519</v>
      </c>
      <c r="D78">
        <v>-187.10746025194101</v>
      </c>
      <c r="E78">
        <v>-141.79683738807299</v>
      </c>
      <c r="F78">
        <v>-236.85232035711101</v>
      </c>
      <c r="G78">
        <v>-8.5213332934619999</v>
      </c>
      <c r="H78">
        <v>-20.638849510984201</v>
      </c>
      <c r="I78">
        <v>0.29413653214625002</v>
      </c>
      <c r="J78">
        <v>-25.4906228871933</v>
      </c>
      <c r="K78">
        <v>-9.1049152238595994</v>
      </c>
      <c r="L78">
        <v>-45.972425843292797</v>
      </c>
      <c r="M78" s="1">
        <v>39951</v>
      </c>
      <c r="N78">
        <v>7.0135960000000004E-3</v>
      </c>
      <c r="O78">
        <v>3.8444711999999902E-2</v>
      </c>
      <c r="P78">
        <v>-4.9659334666671696E-4</v>
      </c>
      <c r="Q78">
        <v>-2.8381043091031798E-2</v>
      </c>
      <c r="R78">
        <v>-1.9905317029908799E-4</v>
      </c>
      <c r="S78">
        <v>-2.18975334829485E-3</v>
      </c>
      <c r="T78">
        <f t="shared" si="0"/>
        <v>0</v>
      </c>
      <c r="U78">
        <f t="shared" si="1"/>
        <v>5.0540959999999897E-3</v>
      </c>
    </row>
    <row r="79" spans="1:21" x14ac:dyDescent="0.3">
      <c r="A79">
        <v>21.9135959694087</v>
      </c>
      <c r="B79">
        <v>18.559056192631999</v>
      </c>
      <c r="C79">
        <v>-97.278118654514003</v>
      </c>
      <c r="D79">
        <v>-186.757885607991</v>
      </c>
      <c r="E79">
        <v>-137.62898864725199</v>
      </c>
      <c r="F79">
        <v>-236.856516775156</v>
      </c>
      <c r="G79">
        <v>-4.8750429640604898</v>
      </c>
      <c r="H79">
        <v>-20.3855313328493</v>
      </c>
      <c r="I79">
        <v>1.8260463050573199</v>
      </c>
      <c r="J79">
        <v>-24.9517548131981</v>
      </c>
      <c r="K79">
        <v>-6.5954194247355202</v>
      </c>
      <c r="L79">
        <v>-45.300754502803599</v>
      </c>
      <c r="M79" s="1">
        <v>39952</v>
      </c>
      <c r="N79">
        <v>8.5000509999999894E-3</v>
      </c>
      <c r="O79">
        <v>1.9785627999999899E-2</v>
      </c>
      <c r="P79">
        <v>5.3980133999994402E-4</v>
      </c>
      <c r="Q79">
        <v>-2.6546439491719601E-2</v>
      </c>
      <c r="R79">
        <v>-2.2564608954803099E-4</v>
      </c>
      <c r="S79">
        <v>-2.4153994378428799E-3</v>
      </c>
      <c r="T79">
        <f t="shared" si="0"/>
        <v>8.5000509999999894E-3</v>
      </c>
      <c r="U79">
        <f t="shared" si="1"/>
        <v>1.3554146999999978E-2</v>
      </c>
    </row>
    <row r="80" spans="1:21" x14ac:dyDescent="0.3">
      <c r="A80">
        <v>21.593273766063199</v>
      </c>
      <c r="B80">
        <v>18.911547574092101</v>
      </c>
      <c r="C80">
        <v>-98.766284986421297</v>
      </c>
      <c r="D80">
        <v>-186.484582973518</v>
      </c>
      <c r="E80">
        <v>-138.72256097911</v>
      </c>
      <c r="F80">
        <v>-236.912762052565</v>
      </c>
      <c r="G80">
        <v>-4.8790973260592203</v>
      </c>
      <c r="H80">
        <v>-20.1403205957366</v>
      </c>
      <c r="I80">
        <v>2.0811838042252799</v>
      </c>
      <c r="J80">
        <v>-24.417813348345799</v>
      </c>
      <c r="K80">
        <v>-6.5351739959561801</v>
      </c>
      <c r="L80">
        <v>-44.646603118817701</v>
      </c>
      <c r="M80" s="1">
        <v>39953</v>
      </c>
      <c r="N80">
        <v>1.6550319000000001E-2</v>
      </c>
      <c r="O80">
        <v>7.43214899999996E-3</v>
      </c>
      <c r="P80">
        <v>5.0019831333327695E-4</v>
      </c>
      <c r="Q80">
        <v>-2.4714537019074102E-2</v>
      </c>
      <c r="R80">
        <v>-4.0903347160298599E-4</v>
      </c>
      <c r="S80">
        <v>-2.8244329094458702E-3</v>
      </c>
      <c r="T80">
        <f t="shared" si="0"/>
        <v>1.6550319000000001E-2</v>
      </c>
      <c r="U80">
        <f t="shared" si="1"/>
        <v>3.0104465999999979E-2</v>
      </c>
    </row>
    <row r="81" spans="1:21" x14ac:dyDescent="0.3">
      <c r="A81">
        <v>22.332270695528099</v>
      </c>
      <c r="B81">
        <v>19.285463688186798</v>
      </c>
      <c r="C81">
        <v>-99.371362280839406</v>
      </c>
      <c r="D81">
        <v>-186.24861670030299</v>
      </c>
      <c r="E81">
        <v>-143.96619808994299</v>
      </c>
      <c r="F81">
        <v>-237.19067859369201</v>
      </c>
      <c r="G81">
        <v>-4.2937963279366098</v>
      </c>
      <c r="H81">
        <v>-19.878598523670899</v>
      </c>
      <c r="I81">
        <v>-0.63874913167518899</v>
      </c>
      <c r="J81">
        <v>-24.0114241560733</v>
      </c>
      <c r="K81">
        <v>-9.1732524786207801</v>
      </c>
      <c r="L81">
        <v>-44.120756708786097</v>
      </c>
      <c r="M81" s="1">
        <v>39954</v>
      </c>
      <c r="N81">
        <v>1.55706129999999E-2</v>
      </c>
      <c r="O81">
        <v>-1.1638297000000001E-2</v>
      </c>
      <c r="P81">
        <v>6.2025095333327499E-4</v>
      </c>
      <c r="Q81">
        <v>-2.2748020886111098E-2</v>
      </c>
      <c r="R81">
        <v>-3.5420062973355398E-4</v>
      </c>
      <c r="S81">
        <v>-3.17863353917942E-3</v>
      </c>
      <c r="T81">
        <f t="shared" si="0"/>
        <v>1.55706129999999E-2</v>
      </c>
      <c r="U81">
        <f t="shared" si="1"/>
        <v>4.5675078999999882E-2</v>
      </c>
    </row>
    <row r="82" spans="1:21" x14ac:dyDescent="0.3">
      <c r="A82">
        <v>22.007732010275699</v>
      </c>
      <c r="B82">
        <v>19.636246640580701</v>
      </c>
      <c r="C82">
        <v>-99.187492529805297</v>
      </c>
      <c r="D82">
        <v>-186.016161789183</v>
      </c>
      <c r="E82">
        <v>-144.448661149343</v>
      </c>
      <c r="F82">
        <v>-237.48670310304399</v>
      </c>
      <c r="G82">
        <v>-4.3061169973402196</v>
      </c>
      <c r="H82">
        <v>-19.6255204365584</v>
      </c>
      <c r="I82">
        <v>-0.77442802053246895</v>
      </c>
      <c r="J82">
        <v>-23.621871921101299</v>
      </c>
      <c r="K82">
        <v>-8.6123753636486704</v>
      </c>
      <c r="L82">
        <v>-43.587076991573298</v>
      </c>
      <c r="M82" s="1">
        <v>39955</v>
      </c>
      <c r="N82">
        <v>1.099378E-2</v>
      </c>
      <c r="O82">
        <v>7.0589749999999604E-3</v>
      </c>
      <c r="P82">
        <v>6.7013828666660899E-4</v>
      </c>
      <c r="Q82">
        <v>-2.0922843696005299E-2</v>
      </c>
      <c r="R82">
        <v>-2.3002114056826901E-4</v>
      </c>
      <c r="S82">
        <v>-3.4086546797476901E-3</v>
      </c>
      <c r="T82">
        <f t="shared" si="0"/>
        <v>1.099378E-2</v>
      </c>
      <c r="U82">
        <f t="shared" si="1"/>
        <v>5.6668858999999884E-2</v>
      </c>
    </row>
    <row r="83" spans="1:21" x14ac:dyDescent="0.3">
      <c r="A83">
        <v>17.494309592760199</v>
      </c>
      <c r="B83">
        <v>20.4122317573229</v>
      </c>
      <c r="C83">
        <v>-98.509063395904306</v>
      </c>
      <c r="D83">
        <v>-185.23645568877399</v>
      </c>
      <c r="E83">
        <v>-143.171962433484</v>
      </c>
      <c r="F83">
        <v>-238.11857517766501</v>
      </c>
      <c r="G83">
        <v>-5.9691967452968502</v>
      </c>
      <c r="H83">
        <v>-18.9820305097921</v>
      </c>
      <c r="I83">
        <v>-2.0478662453226901</v>
      </c>
      <c r="J83">
        <v>-22.578451297760299</v>
      </c>
      <c r="K83">
        <v>-9.4472214892126498</v>
      </c>
      <c r="L83">
        <v>-42.115411089975197</v>
      </c>
      <c r="M83" s="1">
        <v>39958</v>
      </c>
      <c r="N83">
        <v>8.7397300000000098E-4</v>
      </c>
      <c r="O83">
        <v>-5.4231670000000403E-3</v>
      </c>
      <c r="P83">
        <v>1.71086825666661E-3</v>
      </c>
      <c r="Q83">
        <v>-1.9044995887169298E-2</v>
      </c>
      <c r="R83" s="2">
        <v>-1.66448121904971E-5</v>
      </c>
      <c r="S83">
        <v>-3.42529949193819E-3</v>
      </c>
      <c r="T83">
        <f t="shared" si="0"/>
        <v>8.7397300000000098E-4</v>
      </c>
      <c r="U83">
        <f t="shared" si="1"/>
        <v>5.7542831999999884E-2</v>
      </c>
    </row>
    <row r="84" spans="1:21" x14ac:dyDescent="0.3">
      <c r="A84">
        <v>11.432107430646999</v>
      </c>
      <c r="B84">
        <v>20.2991131298681</v>
      </c>
      <c r="C84">
        <v>-99.912921440094905</v>
      </c>
      <c r="D84">
        <v>-185.07965271439201</v>
      </c>
      <c r="E84">
        <v>-145.06929712523601</v>
      </c>
      <c r="F84">
        <v>-238.43809453765101</v>
      </c>
      <c r="G84">
        <v>-8.5098126291445908</v>
      </c>
      <c r="H84">
        <v>-18.9300446540928</v>
      </c>
      <c r="I84">
        <v>0.74562145458619</v>
      </c>
      <c r="J84">
        <v>-22.164793239446901</v>
      </c>
      <c r="K84">
        <v>-6.6267657754730003</v>
      </c>
      <c r="L84">
        <v>-41.557481847202901</v>
      </c>
      <c r="M84" s="1">
        <v>39959</v>
      </c>
      <c r="N84">
        <v>-1.57160099999999E-3</v>
      </c>
      <c r="O84">
        <v>1.7379178999999901E-2</v>
      </c>
      <c r="P84">
        <v>-7.3798467000005198E-4</v>
      </c>
      <c r="Q84">
        <v>-1.71647724910318E-2</v>
      </c>
      <c r="R84" s="2">
        <v>2.6976173611677999E-5</v>
      </c>
      <c r="S84">
        <v>-3.3983233183265101E-3</v>
      </c>
      <c r="T84">
        <f t="shared" si="0"/>
        <v>0</v>
      </c>
      <c r="U84">
        <f t="shared" si="1"/>
        <v>5.7542831999999884E-2</v>
      </c>
    </row>
    <row r="85" spans="1:21" x14ac:dyDescent="0.3">
      <c r="A85">
        <v>10.0735725729569</v>
      </c>
      <c r="B85">
        <v>20.1353887428177</v>
      </c>
      <c r="C85">
        <v>-99.673463948120201</v>
      </c>
      <c r="D85">
        <v>-184.92118763837499</v>
      </c>
      <c r="E85">
        <v>-144.94296621161999</v>
      </c>
      <c r="F85">
        <v>-238.74898010721799</v>
      </c>
      <c r="G85">
        <v>-8.8042259188174494</v>
      </c>
      <c r="H85">
        <v>-18.891674140423</v>
      </c>
      <c r="I85">
        <v>0.44377011693471102</v>
      </c>
      <c r="J85">
        <v>-21.7749293870143</v>
      </c>
      <c r="K85">
        <v>-7.5003951193835396</v>
      </c>
      <c r="L85">
        <v>-41.0517032531993</v>
      </c>
      <c r="M85" s="1">
        <v>39960</v>
      </c>
      <c r="N85">
        <v>-1.8046224E-2</v>
      </c>
      <c r="O85">
        <v>1.5344352999999899E-2</v>
      </c>
      <c r="P85">
        <v>-2.0374947516667101E-3</v>
      </c>
      <c r="Q85">
        <v>-1.52385794753704E-2</v>
      </c>
      <c r="R85">
        <v>2.7499881865433701E-4</v>
      </c>
      <c r="S85">
        <v>-3.1233244996721802E-3</v>
      </c>
      <c r="T85">
        <f t="shared" si="0"/>
        <v>0</v>
      </c>
      <c r="U85">
        <f t="shared" si="1"/>
        <v>5.7542831999999884E-2</v>
      </c>
    </row>
    <row r="86" spans="1:21" x14ac:dyDescent="0.3">
      <c r="A86">
        <v>6.9947675091486996</v>
      </c>
      <c r="B86">
        <v>19.851565915326599</v>
      </c>
      <c r="C86">
        <v>-101.53276074850601</v>
      </c>
      <c r="D86">
        <v>-184.84769561198701</v>
      </c>
      <c r="E86">
        <v>-146.27975832831299</v>
      </c>
      <c r="F86">
        <v>-239.111858830085</v>
      </c>
      <c r="G86">
        <v>-8.5200945026648895</v>
      </c>
      <c r="H86">
        <v>-18.842605050531201</v>
      </c>
      <c r="I86">
        <v>1.24227485168445</v>
      </c>
      <c r="J86">
        <v>-21.362658127334601</v>
      </c>
      <c r="K86">
        <v>-7.2634350887402901</v>
      </c>
      <c r="L86">
        <v>-40.550546432528101</v>
      </c>
      <c r="M86" s="1">
        <v>39961</v>
      </c>
      <c r="N86">
        <v>1.0917420000000001E-2</v>
      </c>
      <c r="O86">
        <v>-9.3704900000000299E-3</v>
      </c>
      <c r="P86">
        <v>-3.8249555666667102E-3</v>
      </c>
      <c r="Q86">
        <v>-1.34596078625661E-2</v>
      </c>
      <c r="R86">
        <v>-1.4694419207093699E-4</v>
      </c>
      <c r="S86">
        <v>-3.2702686917431101E-3</v>
      </c>
      <c r="T86">
        <f t="shared" si="0"/>
        <v>0</v>
      </c>
      <c r="U86">
        <f t="shared" si="1"/>
        <v>5.7542831999999884E-2</v>
      </c>
    </row>
    <row r="87" spans="1:21" x14ac:dyDescent="0.3">
      <c r="A87">
        <v>10.6981498127177</v>
      </c>
      <c r="B87">
        <v>19.731345644728801</v>
      </c>
      <c r="C87">
        <v>-105.51779497526</v>
      </c>
      <c r="D87">
        <v>-184.94422943563799</v>
      </c>
      <c r="E87">
        <v>-151.49840509977099</v>
      </c>
      <c r="F87">
        <v>-239.68533060375401</v>
      </c>
      <c r="G87">
        <v>-5.6745314901225603</v>
      </c>
      <c r="H87">
        <v>-18.6774159332926</v>
      </c>
      <c r="I87">
        <v>1.1987147014844299</v>
      </c>
      <c r="J87">
        <v>-20.963415488095599</v>
      </c>
      <c r="K87">
        <v>-5.7610564844531202</v>
      </c>
      <c r="L87">
        <v>-40.001577569061297</v>
      </c>
      <c r="M87" s="1">
        <v>39962</v>
      </c>
      <c r="N87">
        <v>2.6280961999999901E-2</v>
      </c>
      <c r="O87">
        <v>-1.4875149000000001E-2</v>
      </c>
      <c r="P87">
        <v>-2.14100657666671E-3</v>
      </c>
      <c r="Q87">
        <v>-1.16476374078307E-2</v>
      </c>
      <c r="R87">
        <v>-3.0611111610497798E-4</v>
      </c>
      <c r="S87">
        <v>-3.5763798078480898E-3</v>
      </c>
      <c r="T87">
        <f t="shared" si="0"/>
        <v>0</v>
      </c>
      <c r="U87">
        <f t="shared" si="1"/>
        <v>5.7542831999999884E-2</v>
      </c>
    </row>
    <row r="88" spans="1:21" x14ac:dyDescent="0.3">
      <c r="A88">
        <v>10.1188890950089</v>
      </c>
      <c r="B88">
        <v>19.367796870048899</v>
      </c>
      <c r="C88">
        <v>-101.845672232033</v>
      </c>
      <c r="D88">
        <v>-184.94918679038301</v>
      </c>
      <c r="E88">
        <v>-148.41995724608401</v>
      </c>
      <c r="F88">
        <v>-241.00690577239499</v>
      </c>
      <c r="G88">
        <v>-5.9287587001576503</v>
      </c>
      <c r="H88">
        <v>-18.218878187282201</v>
      </c>
      <c r="I88">
        <v>1.3219427618774999</v>
      </c>
      <c r="J88">
        <v>-19.836720946235801</v>
      </c>
      <c r="K88">
        <v>-5.6765093402620597</v>
      </c>
      <c r="L88">
        <v>-38.4510440421748</v>
      </c>
      <c r="M88" s="1">
        <v>39965</v>
      </c>
      <c r="N88">
        <v>5.1821899999999804E-4</v>
      </c>
      <c r="O88">
        <v>-2.1128200999999999E-2</v>
      </c>
      <c r="P88">
        <v>-1.64000159000004E-3</v>
      </c>
      <c r="Q88">
        <v>-9.9459152140212101E-3</v>
      </c>
      <c r="R88" s="2">
        <v>-5.1541622362948398E-6</v>
      </c>
      <c r="S88">
        <v>-3.58153397008439E-3</v>
      </c>
      <c r="T88">
        <f t="shared" si="0"/>
        <v>0</v>
      </c>
      <c r="U88">
        <f t="shared" si="1"/>
        <v>5.7542831999999884E-2</v>
      </c>
    </row>
    <row r="89" spans="1:21" x14ac:dyDescent="0.3">
      <c r="A89">
        <v>10.031240044746699</v>
      </c>
      <c r="B89">
        <v>19.2420555557532</v>
      </c>
      <c r="C89">
        <v>-101.05602635133999</v>
      </c>
      <c r="D89">
        <v>-184.87077211155901</v>
      </c>
      <c r="E89">
        <v>-146.89741989447</v>
      </c>
      <c r="F89">
        <v>-241.356857709628</v>
      </c>
      <c r="G89">
        <v>-5.8991152325151699</v>
      </c>
      <c r="H89">
        <v>-18.0815970131307</v>
      </c>
      <c r="I89">
        <v>1.19025614528393</v>
      </c>
      <c r="J89">
        <v>-19.478636613939202</v>
      </c>
      <c r="K89">
        <v>-5.6941390101880298</v>
      </c>
      <c r="L89">
        <v>-37.958667247310203</v>
      </c>
      <c r="M89" s="1">
        <v>39966</v>
      </c>
      <c r="N89">
        <v>1.6576883000000001E-2</v>
      </c>
      <c r="O89">
        <v>-2.1886511000000001E-2</v>
      </c>
      <c r="P89">
        <v>-1.78549737666671E-3</v>
      </c>
      <c r="Q89">
        <v>-8.1253801192063893E-3</v>
      </c>
      <c r="R89">
        <v>-1.3469347556661001E-4</v>
      </c>
      <c r="S89">
        <v>-3.7162274456509999E-3</v>
      </c>
      <c r="T89">
        <f t="shared" ref="T89:T152" si="2">IF(P89&gt;0,1,0)*N89</f>
        <v>0</v>
      </c>
      <c r="U89">
        <f t="shared" si="1"/>
        <v>5.7542831999999884E-2</v>
      </c>
    </row>
    <row r="90" spans="1:21" x14ac:dyDescent="0.3">
      <c r="A90">
        <v>10.1380114192999</v>
      </c>
      <c r="B90">
        <v>19.126270946653399</v>
      </c>
      <c r="C90">
        <v>-99.666260559005494</v>
      </c>
      <c r="D90">
        <v>-184.74042095697601</v>
      </c>
      <c r="E90">
        <v>-144.98281852130401</v>
      </c>
      <c r="F90">
        <v>-241.623153415845</v>
      </c>
      <c r="G90">
        <v>-5.3947146669957204</v>
      </c>
      <c r="H90">
        <v>-17.9275275922666</v>
      </c>
      <c r="I90">
        <v>1.54513669783788</v>
      </c>
      <c r="J90">
        <v>-19.115313916385801</v>
      </c>
      <c r="K90">
        <v>-5.3503749506622302</v>
      </c>
      <c r="L90">
        <v>-37.465813983361201</v>
      </c>
      <c r="M90" s="1">
        <v>39967</v>
      </c>
      <c r="N90">
        <v>-1.7401454E-2</v>
      </c>
      <c r="O90">
        <v>-2.2256495000000001E-2</v>
      </c>
      <c r="P90">
        <v>-3.0925451500000401E-3</v>
      </c>
      <c r="Q90">
        <v>-6.2982887048148601E-3</v>
      </c>
      <c r="R90">
        <v>1.0959938117555501E-4</v>
      </c>
      <c r="S90">
        <v>-3.6066280644754399E-3</v>
      </c>
      <c r="T90">
        <f t="shared" si="2"/>
        <v>0</v>
      </c>
      <c r="U90">
        <f t="shared" ref="U90:U153" si="3">T90+U89</f>
        <v>5.7542831999999884E-2</v>
      </c>
    </row>
    <row r="91" spans="1:21" x14ac:dyDescent="0.3">
      <c r="A91">
        <v>10.892681270371</v>
      </c>
      <c r="B91">
        <v>19.046841596528701</v>
      </c>
      <c r="C91">
        <v>-99.2243929403772</v>
      </c>
      <c r="D91">
        <v>-184.59883440381199</v>
      </c>
      <c r="E91">
        <v>-144.50339941767501</v>
      </c>
      <c r="F91">
        <v>-241.86760960418701</v>
      </c>
      <c r="G91">
        <v>-5.3512202821403498</v>
      </c>
      <c r="H91">
        <v>-17.7762075497239</v>
      </c>
      <c r="I91">
        <v>1.12611760584051</v>
      </c>
      <c r="J91">
        <v>-18.778846522085399</v>
      </c>
      <c r="K91">
        <v>-5.9989879223791904</v>
      </c>
      <c r="L91">
        <v>-37.013431183750598</v>
      </c>
      <c r="M91" s="1">
        <v>39968</v>
      </c>
      <c r="N91">
        <v>2.7396059999999999E-3</v>
      </c>
      <c r="O91">
        <v>-1.9849800000002401E-4</v>
      </c>
      <c r="P91">
        <v>-3.0925451500000401E-3</v>
      </c>
      <c r="Q91">
        <v>-4.6982186398413098E-3</v>
      </c>
      <c r="R91" s="2">
        <v>-1.2871267975021101E-5</v>
      </c>
      <c r="S91">
        <v>-3.6194993324504599E-3</v>
      </c>
      <c r="T91">
        <f t="shared" si="2"/>
        <v>0</v>
      </c>
      <c r="U91">
        <f t="shared" si="3"/>
        <v>5.7542831999999884E-2</v>
      </c>
    </row>
    <row r="92" spans="1:21" x14ac:dyDescent="0.3">
      <c r="A92">
        <v>25.888905364644099</v>
      </c>
      <c r="B92">
        <v>19.590579893658401</v>
      </c>
      <c r="C92">
        <v>-107.738843035218</v>
      </c>
      <c r="D92">
        <v>-184.81607941765401</v>
      </c>
      <c r="E92">
        <v>-152.79882910374801</v>
      </c>
      <c r="F92">
        <v>-242.45313669350901</v>
      </c>
      <c r="G92">
        <v>-6.8853889218538704</v>
      </c>
      <c r="H92">
        <v>-17.6926711465049</v>
      </c>
      <c r="I92">
        <v>2.0526772814444501</v>
      </c>
      <c r="J92">
        <v>-18.412822808088901</v>
      </c>
      <c r="K92">
        <v>-6.2074230890637203</v>
      </c>
      <c r="L92">
        <v>-36.582046404997399</v>
      </c>
      <c r="M92" s="1">
        <v>39969</v>
      </c>
      <c r="N92">
        <v>-2.2080669000000001E-2</v>
      </c>
      <c r="O92">
        <v>3.0083399999997901E-4</v>
      </c>
      <c r="P92">
        <v>1.0504053599999499E-3</v>
      </c>
      <c r="Q92">
        <v>-3.1588421591005702E-3</v>
      </c>
      <c r="R92" s="2">
        <v>6.9749348138345096E-5</v>
      </c>
      <c r="S92">
        <v>-3.5497499843121201E-3</v>
      </c>
      <c r="T92">
        <f t="shared" si="2"/>
        <v>-2.2080669000000001E-2</v>
      </c>
      <c r="U92">
        <f t="shared" si="3"/>
        <v>3.546216299999988E-2</v>
      </c>
    </row>
    <row r="93" spans="1:21" x14ac:dyDescent="0.3">
      <c r="A93">
        <v>25.313448446829799</v>
      </c>
      <c r="B93">
        <v>21.061170246413301</v>
      </c>
      <c r="C93">
        <v>-103.991748700755</v>
      </c>
      <c r="D93">
        <v>-185.15063417420001</v>
      </c>
      <c r="E93">
        <v>-148.663168994551</v>
      </c>
      <c r="F93">
        <v>-243.761846534559</v>
      </c>
      <c r="G93">
        <v>-6.7325670573245997</v>
      </c>
      <c r="H93">
        <v>-17.443254705501001</v>
      </c>
      <c r="I93">
        <v>1.75079842542526</v>
      </c>
      <c r="J93">
        <v>-17.396649554794099</v>
      </c>
      <c r="K93">
        <v>-6.2456882645799903</v>
      </c>
      <c r="L93">
        <v>-35.362844504772603</v>
      </c>
      <c r="M93" s="1">
        <v>39972</v>
      </c>
      <c r="N93">
        <v>-6.698252E-3</v>
      </c>
      <c r="O93">
        <v>-1.9628772999999999E-2</v>
      </c>
      <c r="P93">
        <v>3.18104855666662E-3</v>
      </c>
      <c r="Q93">
        <v>-1.71906218634925E-3</v>
      </c>
      <c r="R93" s="2">
        <v>1.15147117278382E-5</v>
      </c>
      <c r="S93">
        <v>-3.5382352725842801E-3</v>
      </c>
      <c r="T93">
        <f t="shared" si="2"/>
        <v>-6.698252E-3</v>
      </c>
      <c r="U93">
        <f t="shared" si="3"/>
        <v>2.8763910999999878E-2</v>
      </c>
    </row>
    <row r="94" spans="1:21" x14ac:dyDescent="0.3">
      <c r="A94">
        <v>24.985409717323101</v>
      </c>
      <c r="B94">
        <v>21.511258416512099</v>
      </c>
      <c r="C94">
        <v>-102.85427647638301</v>
      </c>
      <c r="D94">
        <v>-185.160287960782</v>
      </c>
      <c r="E94">
        <v>-148.47113661607699</v>
      </c>
      <c r="F94">
        <v>-244.134191170713</v>
      </c>
      <c r="G94">
        <v>-8.4171334730597707</v>
      </c>
      <c r="H94">
        <v>-17.432153085126899</v>
      </c>
      <c r="I94">
        <v>0.561259635902285</v>
      </c>
      <c r="J94">
        <v>-17.127935590907899</v>
      </c>
      <c r="K94">
        <v>-6.5579712102007104</v>
      </c>
      <c r="L94">
        <v>-34.990250678938096</v>
      </c>
      <c r="M94" s="1">
        <v>39973</v>
      </c>
      <c r="N94">
        <v>1.6375509999999999E-2</v>
      </c>
      <c r="O94">
        <v>2.9309509999999798E-3</v>
      </c>
      <c r="P94">
        <v>1.62024849999995E-3</v>
      </c>
      <c r="Q94">
        <v>-1.2866429976720001E-3</v>
      </c>
      <c r="R94" s="2">
        <v>-2.1069435274807799E-5</v>
      </c>
      <c r="S94">
        <v>-3.55930470785909E-3</v>
      </c>
      <c r="T94">
        <f t="shared" si="2"/>
        <v>1.6375509999999999E-2</v>
      </c>
      <c r="U94">
        <f t="shared" si="3"/>
        <v>4.5139420999999874E-2</v>
      </c>
    </row>
    <row r="95" spans="1:21" x14ac:dyDescent="0.3">
      <c r="A95">
        <v>19.964233964718101</v>
      </c>
      <c r="B95">
        <v>21.741722979094298</v>
      </c>
      <c r="C95">
        <v>-98.871854565409393</v>
      </c>
      <c r="D95">
        <v>-185.00797705330899</v>
      </c>
      <c r="E95">
        <v>-145.374410781622</v>
      </c>
      <c r="F95">
        <v>-244.373140559342</v>
      </c>
      <c r="G95">
        <v>-8.2262929350373497</v>
      </c>
      <c r="H95">
        <v>-17.413209792027398</v>
      </c>
      <c r="I95">
        <v>-0.20183472643106401</v>
      </c>
      <c r="J95">
        <v>-16.897225972590501</v>
      </c>
      <c r="K95">
        <v>-7.2470701811759097</v>
      </c>
      <c r="L95">
        <v>-34.655875262649801</v>
      </c>
      <c r="M95" s="1">
        <v>39974</v>
      </c>
      <c r="N95">
        <v>-8.0246180000000007E-3</v>
      </c>
      <c r="O95">
        <v>-1.8606309000000001E-2</v>
      </c>
      <c r="P95">
        <v>7.6311118349999497E-3</v>
      </c>
      <c r="Q95">
        <v>-9.6508579285718504E-4</v>
      </c>
      <c r="R95" s="2">
        <v>7.7444448249060397E-6</v>
      </c>
      <c r="S95">
        <v>-3.55156026303418E-3</v>
      </c>
      <c r="T95">
        <f t="shared" si="2"/>
        <v>-8.0246180000000007E-3</v>
      </c>
      <c r="U95">
        <f t="shared" si="3"/>
        <v>3.7114802999999877E-2</v>
      </c>
    </row>
    <row r="96" spans="1:21" x14ac:dyDescent="0.3">
      <c r="A96">
        <v>19.101095229372099</v>
      </c>
      <c r="B96">
        <v>21.9311069121561</v>
      </c>
      <c r="C96">
        <v>-99.824358440647799</v>
      </c>
      <c r="D96">
        <v>-184.90245349054501</v>
      </c>
      <c r="E96">
        <v>-145.48479650854799</v>
      </c>
      <c r="F96">
        <v>-244.61522308008099</v>
      </c>
      <c r="G96">
        <v>-9.5212900661349291</v>
      </c>
      <c r="H96">
        <v>-17.448017526263001</v>
      </c>
      <c r="I96">
        <v>1.55736475578456</v>
      </c>
      <c r="J96">
        <v>-16.599193725668801</v>
      </c>
      <c r="K96">
        <v>-4.2541895026010099</v>
      </c>
      <c r="L96">
        <v>-34.206491962959902</v>
      </c>
      <c r="M96" s="1">
        <v>39975</v>
      </c>
      <c r="N96">
        <v>1.3290405999999999E-2</v>
      </c>
      <c r="O96">
        <v>-3.9054340000000101E-3</v>
      </c>
      <c r="P96">
        <v>6.5053514799999499E-3</v>
      </c>
      <c r="Q96">
        <v>-7.9859117677252801E-4</v>
      </c>
      <c r="R96" s="2">
        <v>-1.06136009673246E-5</v>
      </c>
      <c r="S96">
        <v>-3.5621738640015002E-3</v>
      </c>
      <c r="T96">
        <f t="shared" si="2"/>
        <v>1.3290405999999999E-2</v>
      </c>
      <c r="U96">
        <f t="shared" si="3"/>
        <v>5.0405208999999875E-2</v>
      </c>
    </row>
    <row r="97" spans="1:21" x14ac:dyDescent="0.3">
      <c r="A97">
        <v>18.403173388918201</v>
      </c>
      <c r="B97">
        <v>22.087515579821702</v>
      </c>
      <c r="C97">
        <v>-96.742603026872303</v>
      </c>
      <c r="D97">
        <v>-184.675643522066</v>
      </c>
      <c r="E97">
        <v>-143.64376440878101</v>
      </c>
      <c r="F97">
        <v>-244.779722051097</v>
      </c>
      <c r="G97">
        <v>-9.3422542761074698</v>
      </c>
      <c r="H97">
        <v>-17.474047811437298</v>
      </c>
      <c r="I97">
        <v>1.4555619807736</v>
      </c>
      <c r="J97">
        <v>-16.3127668245222</v>
      </c>
      <c r="K97">
        <v>-2.6912591159364099</v>
      </c>
      <c r="L97">
        <v>-33.704703579551499</v>
      </c>
      <c r="M97" s="1">
        <v>39976</v>
      </c>
      <c r="N97">
        <v>-9.602246E-3</v>
      </c>
      <c r="O97">
        <v>1.7610189999999901E-2</v>
      </c>
      <c r="P97">
        <v>8.5319592333332906E-3</v>
      </c>
      <c r="Q97">
        <v>-2.3589308052914101E-4</v>
      </c>
      <c r="R97" s="2">
        <v>2.26510338893863E-6</v>
      </c>
      <c r="S97">
        <v>-3.55990876061257E-3</v>
      </c>
      <c r="T97">
        <f t="shared" si="2"/>
        <v>-9.602246E-3</v>
      </c>
      <c r="U97">
        <f t="shared" si="3"/>
        <v>4.0802962999999873E-2</v>
      </c>
    </row>
    <row r="98" spans="1:21" x14ac:dyDescent="0.3">
      <c r="A98">
        <v>17.741251969929198</v>
      </c>
      <c r="B98">
        <v>22.483246372526398</v>
      </c>
      <c r="C98">
        <v>-94.0360413342203</v>
      </c>
      <c r="D98">
        <v>-183.825535846045</v>
      </c>
      <c r="E98">
        <v>-140.03574893228699</v>
      </c>
      <c r="F98">
        <v>-244.94461316333201</v>
      </c>
      <c r="G98">
        <v>-7.2836191691858998</v>
      </c>
      <c r="H98">
        <v>-17.4488276047136</v>
      </c>
      <c r="I98">
        <v>9.2468405155076303E-2</v>
      </c>
      <c r="J98">
        <v>-15.561440301025399</v>
      </c>
      <c r="K98">
        <v>-3.94906441913743</v>
      </c>
      <c r="L98">
        <v>-32.342651484887597</v>
      </c>
      <c r="M98" s="1">
        <v>39979</v>
      </c>
      <c r="N98">
        <v>-2.3107378000000001E-2</v>
      </c>
      <c r="O98">
        <v>2.6096788999999902E-2</v>
      </c>
      <c r="P98">
        <v>1.32523662216666E-2</v>
      </c>
      <c r="Q98">
        <v>2.4586995222218198E-4</v>
      </c>
      <c r="R98" s="2">
        <v>-5.6814099248398996E-6</v>
      </c>
      <c r="S98">
        <v>-3.5655901705374101E-3</v>
      </c>
      <c r="T98">
        <f t="shared" si="2"/>
        <v>-2.3107378000000001E-2</v>
      </c>
      <c r="U98">
        <f t="shared" si="3"/>
        <v>1.7695584999999871E-2</v>
      </c>
    </row>
    <row r="99" spans="1:21" x14ac:dyDescent="0.3">
      <c r="A99">
        <v>22.9888419927832</v>
      </c>
      <c r="B99">
        <v>22.818697280711401</v>
      </c>
      <c r="C99">
        <v>-91.110449471006106</v>
      </c>
      <c r="D99">
        <v>-183.40977081140699</v>
      </c>
      <c r="E99">
        <v>-137.679655666781</v>
      </c>
      <c r="F99">
        <v>-244.87587597814999</v>
      </c>
      <c r="G99">
        <v>-6.5920325449611497</v>
      </c>
      <c r="H99">
        <v>-17.360162551589699</v>
      </c>
      <c r="I99">
        <v>0.95576885856759297</v>
      </c>
      <c r="J99">
        <v>-15.3203564907606</v>
      </c>
      <c r="K99">
        <v>-2.8985478171985402</v>
      </c>
      <c r="L99">
        <v>-31.899644839331501</v>
      </c>
      <c r="M99" s="1">
        <v>39980</v>
      </c>
      <c r="N99">
        <v>3.8677049999999999E-3</v>
      </c>
      <c r="O99">
        <v>2.03555809999999E-2</v>
      </c>
      <c r="P99">
        <v>1.1794559741222101E-2</v>
      </c>
      <c r="Q99">
        <v>6.3709312079361104E-4</v>
      </c>
      <c r="R99" s="2">
        <v>2.4640882487590499E-6</v>
      </c>
      <c r="S99">
        <v>-3.5631260822886501E-3</v>
      </c>
      <c r="T99">
        <f t="shared" si="2"/>
        <v>3.8677049999999999E-3</v>
      </c>
      <c r="U99">
        <f t="shared" si="3"/>
        <v>2.156328999999987E-2</v>
      </c>
    </row>
    <row r="100" spans="1:21" x14ac:dyDescent="0.3">
      <c r="A100">
        <v>22.862689326511301</v>
      </c>
      <c r="B100">
        <v>23.140203460244901</v>
      </c>
      <c r="C100">
        <v>-90.596566255297901</v>
      </c>
      <c r="D100">
        <v>-182.98806875700501</v>
      </c>
      <c r="E100">
        <v>-137.572455143486</v>
      </c>
      <c r="F100">
        <v>-244.810485183363</v>
      </c>
      <c r="G100">
        <v>-6.5445314767243197</v>
      </c>
      <c r="H100">
        <v>-17.272022934745799</v>
      </c>
      <c r="I100">
        <v>1.3572639003551199</v>
      </c>
      <c r="J100">
        <v>-15.068292049219901</v>
      </c>
      <c r="K100">
        <v>-2.1095686626402901</v>
      </c>
      <c r="L100">
        <v>-31.435832223822</v>
      </c>
      <c r="M100" s="1">
        <v>39981</v>
      </c>
      <c r="N100">
        <v>1.0421757999999901E-2</v>
      </c>
      <c r="O100">
        <v>1.8557839E-2</v>
      </c>
      <c r="P100">
        <v>1.2341230483444401E-2</v>
      </c>
      <c r="Q100">
        <v>1.28405353134916E-3</v>
      </c>
      <c r="R100" s="2">
        <v>1.33820951627664E-5</v>
      </c>
      <c r="S100">
        <v>-3.5497439871258799E-3</v>
      </c>
      <c r="T100">
        <f t="shared" si="2"/>
        <v>1.0421757999999901E-2</v>
      </c>
      <c r="U100">
        <f t="shared" si="3"/>
        <v>3.1985047999999773E-2</v>
      </c>
    </row>
    <row r="101" spans="1:21" x14ac:dyDescent="0.3">
      <c r="A101">
        <v>22.466116575190501</v>
      </c>
      <c r="B101">
        <v>23.437053987567399</v>
      </c>
      <c r="C101">
        <v>-89.759871866224699</v>
      </c>
      <c r="D101">
        <v>-182.547200479114</v>
      </c>
      <c r="E101">
        <v>-136.10853509431701</v>
      </c>
      <c r="F101">
        <v>-244.692235179313</v>
      </c>
      <c r="G101">
        <v>-7.8767176207091696</v>
      </c>
      <c r="H101">
        <v>-17.241347470626099</v>
      </c>
      <c r="I101">
        <v>1.9406270777566701</v>
      </c>
      <c r="J101">
        <v>-14.798077028780201</v>
      </c>
      <c r="K101">
        <v>-1.1870343978793001</v>
      </c>
      <c r="L101">
        <v>-30.946320014114001</v>
      </c>
      <c r="M101" s="1">
        <v>39982</v>
      </c>
      <c r="N101">
        <v>-2.1087649999999999E-3</v>
      </c>
      <c r="O101">
        <v>2.843087E-2</v>
      </c>
      <c r="P101">
        <v>1.20723971694444E-2</v>
      </c>
      <c r="Q101">
        <v>1.86934653553435E-3</v>
      </c>
      <c r="R101" s="2">
        <v>-3.9420125470060999E-6</v>
      </c>
      <c r="S101">
        <v>-3.55368599967289E-3</v>
      </c>
      <c r="T101">
        <f t="shared" si="2"/>
        <v>-2.1087649999999999E-3</v>
      </c>
      <c r="U101">
        <f t="shared" si="3"/>
        <v>2.9876282999999774E-2</v>
      </c>
    </row>
    <row r="102" spans="1:21" x14ac:dyDescent="0.3">
      <c r="A102">
        <v>22.158375208582701</v>
      </c>
      <c r="B102">
        <v>23.713701468513801</v>
      </c>
      <c r="C102">
        <v>-88.971531710071602</v>
      </c>
      <c r="D102">
        <v>-182.089673228967</v>
      </c>
      <c r="E102">
        <v>-134.83885239039901</v>
      </c>
      <c r="F102">
        <v>-244.53070543909499</v>
      </c>
      <c r="G102">
        <v>-7.8034304740497697</v>
      </c>
      <c r="H102">
        <v>-17.208313029923801</v>
      </c>
      <c r="I102">
        <v>1.6678068210669299</v>
      </c>
      <c r="J102">
        <v>-14.5456207172749</v>
      </c>
      <c r="K102">
        <v>-1.21117101313051</v>
      </c>
      <c r="L102">
        <v>-30.470963232073601</v>
      </c>
      <c r="M102" s="1">
        <v>39983</v>
      </c>
      <c r="N102">
        <v>3.21713399999999E-3</v>
      </c>
      <c r="O102">
        <v>3.5818546E-2</v>
      </c>
      <c r="P102">
        <v>1.24160228627777E-2</v>
      </c>
      <c r="Q102">
        <v>2.43131935188885E-3</v>
      </c>
      <c r="R102" s="2">
        <v>7.8218801518195807E-6</v>
      </c>
      <c r="S102">
        <v>-3.5458641195210698E-3</v>
      </c>
      <c r="T102">
        <f t="shared" si="2"/>
        <v>3.21713399999999E-3</v>
      </c>
      <c r="U102">
        <f t="shared" si="3"/>
        <v>3.3093416999999764E-2</v>
      </c>
    </row>
    <row r="103" spans="1:21" x14ac:dyDescent="0.3">
      <c r="A103">
        <v>19.740108499035401</v>
      </c>
      <c r="B103">
        <v>24.368192953049299</v>
      </c>
      <c r="C103">
        <v>-86.632368459184207</v>
      </c>
      <c r="D103">
        <v>-180.6172762267</v>
      </c>
      <c r="E103">
        <v>-132.16036729317801</v>
      </c>
      <c r="F103">
        <v>-243.83161085109899</v>
      </c>
      <c r="G103">
        <v>-5.7530212068150304</v>
      </c>
      <c r="H103">
        <v>-17.020404405443902</v>
      </c>
      <c r="I103">
        <v>2.5131553054721598</v>
      </c>
      <c r="J103">
        <v>-13.7980182967651</v>
      </c>
      <c r="K103">
        <v>-0.70988094136633695</v>
      </c>
      <c r="L103">
        <v>-29.1107752151276</v>
      </c>
      <c r="M103" s="1">
        <v>39986</v>
      </c>
      <c r="N103">
        <v>-8.0766659999999997E-3</v>
      </c>
      <c r="O103">
        <v>1.4753814000000001E-2</v>
      </c>
      <c r="P103">
        <v>1.15540261972221E-2</v>
      </c>
      <c r="Q103">
        <v>2.9823764402750899E-3</v>
      </c>
      <c r="R103" s="2">
        <v>-2.4087658394370902E-5</v>
      </c>
      <c r="S103">
        <v>-3.56995177791544E-3</v>
      </c>
      <c r="T103">
        <f t="shared" si="2"/>
        <v>-8.0766659999999997E-3</v>
      </c>
      <c r="U103">
        <f t="shared" si="3"/>
        <v>2.5016750999999764E-2</v>
      </c>
    </row>
    <row r="104" spans="1:21" x14ac:dyDescent="0.3">
      <c r="A104">
        <v>18.781908324737898</v>
      </c>
      <c r="B104">
        <v>24.483537597068501</v>
      </c>
      <c r="C104">
        <v>-86.280390265160804</v>
      </c>
      <c r="D104">
        <v>-180.11649778233499</v>
      </c>
      <c r="E104">
        <v>-131.26644267856301</v>
      </c>
      <c r="F104">
        <v>-243.570262204649</v>
      </c>
      <c r="G104">
        <v>-5.64444059788004</v>
      </c>
      <c r="H104">
        <v>-16.903961627512398</v>
      </c>
      <c r="I104">
        <v>2.4644256647153</v>
      </c>
      <c r="J104">
        <v>-13.5360870786612</v>
      </c>
      <c r="K104">
        <v>-0.71086225092713096</v>
      </c>
      <c r="L104">
        <v>-28.6632813708115</v>
      </c>
      <c r="M104" s="1">
        <v>39987</v>
      </c>
      <c r="N104">
        <v>1.9571245000000001E-2</v>
      </c>
      <c r="O104">
        <v>2.4216142E-2</v>
      </c>
      <c r="P104">
        <v>1.12899662638888E-2</v>
      </c>
      <c r="Q104">
        <v>3.5440798645343498E-3</v>
      </c>
      <c r="R104" s="2">
        <v>6.9362055328368695E-5</v>
      </c>
      <c r="S104">
        <v>-3.5005897225870702E-3</v>
      </c>
      <c r="T104">
        <f t="shared" si="2"/>
        <v>1.9571245000000001E-2</v>
      </c>
      <c r="U104">
        <f t="shared" si="3"/>
        <v>4.4587995999999769E-2</v>
      </c>
    </row>
    <row r="105" spans="1:21" x14ac:dyDescent="0.3">
      <c r="A105">
        <v>18.500898110670601</v>
      </c>
      <c r="B105">
        <v>24.585467561733999</v>
      </c>
      <c r="C105">
        <v>-85.490206208179103</v>
      </c>
      <c r="D105">
        <v>-179.600404888062</v>
      </c>
      <c r="E105">
        <v>-130.20062310045199</v>
      </c>
      <c r="F105">
        <v>-243.27801190063599</v>
      </c>
      <c r="G105">
        <v>-6.2575544066908897</v>
      </c>
      <c r="H105">
        <v>-16.816158981277699</v>
      </c>
      <c r="I105">
        <v>2.90495146125259</v>
      </c>
      <c r="J105">
        <v>-13.2621817689151</v>
      </c>
      <c r="K105">
        <v>-0.40242756228445398</v>
      </c>
      <c r="L105">
        <v>-28.214760890697601</v>
      </c>
      <c r="M105" s="1">
        <v>39988</v>
      </c>
      <c r="N105">
        <v>-1.4053743E-2</v>
      </c>
      <c r="O105">
        <v>2.3868008999999999E-2</v>
      </c>
      <c r="P105">
        <v>1.1429463170555499E-2</v>
      </c>
      <c r="Q105">
        <v>4.0623602412274704E-3</v>
      </c>
      <c r="R105" s="2">
        <v>-5.7091366803628899E-5</v>
      </c>
      <c r="S105">
        <v>-3.5576810893907002E-3</v>
      </c>
      <c r="T105">
        <f t="shared" si="2"/>
        <v>-1.4053743E-2</v>
      </c>
      <c r="U105">
        <f t="shared" si="3"/>
        <v>3.0534252999999768E-2</v>
      </c>
    </row>
    <row r="106" spans="1:21" x14ac:dyDescent="0.3">
      <c r="A106">
        <v>23.327463299233798</v>
      </c>
      <c r="B106">
        <v>24.885263416704099</v>
      </c>
      <c r="C106">
        <v>-88.403082713936996</v>
      </c>
      <c r="D106">
        <v>-179.22227207568699</v>
      </c>
      <c r="E106">
        <v>-132.82164769735201</v>
      </c>
      <c r="F106">
        <v>-243.107935726318</v>
      </c>
      <c r="G106">
        <v>-6.6265503660646896</v>
      </c>
      <c r="H106">
        <v>-16.746015381073899</v>
      </c>
      <c r="I106">
        <v>2.6284872959723899</v>
      </c>
      <c r="J106">
        <v>-13.006271521485999</v>
      </c>
      <c r="K106">
        <v>0.123378757025464</v>
      </c>
      <c r="L106">
        <v>-27.756246060984601</v>
      </c>
      <c r="M106" s="1">
        <v>39989</v>
      </c>
      <c r="N106">
        <v>4.7561219999999998E-3</v>
      </c>
      <c r="O106">
        <v>1.9268040999999899E-2</v>
      </c>
      <c r="P106">
        <v>1.0863704620555499E-2</v>
      </c>
      <c r="Q106">
        <v>4.5185077653809103E-3</v>
      </c>
      <c r="R106" s="2">
        <v>2.1490574190099001E-5</v>
      </c>
      <c r="S106">
        <v>-3.5361905152005999E-3</v>
      </c>
      <c r="T106">
        <f t="shared" si="2"/>
        <v>4.7561219999999998E-3</v>
      </c>
      <c r="U106">
        <f t="shared" si="3"/>
        <v>3.529037499999977E-2</v>
      </c>
    </row>
    <row r="107" spans="1:21" x14ac:dyDescent="0.3">
      <c r="A107">
        <v>22.4852311530226</v>
      </c>
      <c r="B107">
        <v>25.1427083129933</v>
      </c>
      <c r="C107">
        <v>-87.505009615974402</v>
      </c>
      <c r="D107">
        <v>-178.82037456872601</v>
      </c>
      <c r="E107">
        <v>-131.345494903233</v>
      </c>
      <c r="F107">
        <v>-242.88696668872399</v>
      </c>
      <c r="G107">
        <v>-6.8437377376630701</v>
      </c>
      <c r="H107">
        <v>-16.686706701759199</v>
      </c>
      <c r="I107">
        <v>2.7242220846163501</v>
      </c>
      <c r="J107">
        <v>-12.752422203659799</v>
      </c>
      <c r="K107">
        <v>0.28425041607691098</v>
      </c>
      <c r="L107">
        <v>-27.303089919056699</v>
      </c>
      <c r="M107" s="1">
        <v>39990</v>
      </c>
      <c r="N107">
        <v>8.8825940000000006E-3</v>
      </c>
      <c r="O107">
        <v>9.2784999999999899E-3</v>
      </c>
      <c r="P107">
        <v>1.12017433038888E-2</v>
      </c>
      <c r="Q107">
        <v>5.0979100435026101E-3</v>
      </c>
      <c r="R107" s="2">
        <v>4.5282665164955997E-5</v>
      </c>
      <c r="S107">
        <v>-3.4909078500356401E-3</v>
      </c>
      <c r="T107">
        <f t="shared" si="2"/>
        <v>8.8825940000000006E-3</v>
      </c>
      <c r="U107">
        <f t="shared" si="3"/>
        <v>4.417296899999977E-2</v>
      </c>
    </row>
    <row r="108" spans="1:21" x14ac:dyDescent="0.3">
      <c r="A108">
        <v>20.7223640535953</v>
      </c>
      <c r="B108">
        <v>25.770306466621602</v>
      </c>
      <c r="C108">
        <v>-83.880551927360798</v>
      </c>
      <c r="D108">
        <v>-177.44896049754601</v>
      </c>
      <c r="E108">
        <v>-126.51924843369299</v>
      </c>
      <c r="F108">
        <v>-241.93394762173801</v>
      </c>
      <c r="G108">
        <v>-3.7173370989827998</v>
      </c>
      <c r="H108">
        <v>-16.382011682544199</v>
      </c>
      <c r="I108">
        <v>3.6364640478510699</v>
      </c>
      <c r="J108">
        <v>-11.9992671472856</v>
      </c>
      <c r="K108">
        <v>1.04002019930446</v>
      </c>
      <c r="L108">
        <v>-25.9952377644113</v>
      </c>
      <c r="M108" s="1">
        <v>39993</v>
      </c>
      <c r="N108">
        <v>1.56611899999999E-3</v>
      </c>
      <c r="O108">
        <v>1.21894499999998E-3</v>
      </c>
      <c r="P108">
        <v>8.7086204722221592E-3</v>
      </c>
      <c r="Q108">
        <v>5.7122528707512802E-3</v>
      </c>
      <c r="R108" s="2">
        <v>8.9460677536881296E-6</v>
      </c>
      <c r="S108">
        <v>-3.4819617822819601E-3</v>
      </c>
      <c r="T108">
        <f t="shared" si="2"/>
        <v>1.56611899999999E-3</v>
      </c>
      <c r="U108">
        <f t="shared" si="3"/>
        <v>4.5739087999999761E-2</v>
      </c>
    </row>
    <row r="109" spans="1:21" x14ac:dyDescent="0.3">
      <c r="A109">
        <v>17.410141630080599</v>
      </c>
      <c r="B109">
        <v>25.797783431091901</v>
      </c>
      <c r="C109">
        <v>-87.143542156580494</v>
      </c>
      <c r="D109">
        <v>-177.09279825917201</v>
      </c>
      <c r="E109">
        <v>-130.56772832150699</v>
      </c>
      <c r="F109">
        <v>-241.735519008306</v>
      </c>
      <c r="G109">
        <v>-4.3143555111958696</v>
      </c>
      <c r="H109">
        <v>-16.2283092815508</v>
      </c>
      <c r="I109">
        <v>0.94081758924192405</v>
      </c>
      <c r="J109">
        <v>-11.842545027718</v>
      </c>
      <c r="K109">
        <v>-2.29789109552868</v>
      </c>
      <c r="L109">
        <v>-25.694173750151801</v>
      </c>
      <c r="M109" s="1">
        <v>39994</v>
      </c>
      <c r="N109">
        <v>-4.9864399999999904E-3</v>
      </c>
      <c r="O109">
        <v>-4.5935810000000098E-3</v>
      </c>
      <c r="P109">
        <v>8.2588330205555002E-3</v>
      </c>
      <c r="Q109">
        <v>6.4278099598253603E-3</v>
      </c>
      <c r="R109" s="2">
        <v>-3.2051888696071501E-5</v>
      </c>
      <c r="S109">
        <v>-3.5140136709780299E-3</v>
      </c>
      <c r="T109">
        <f t="shared" si="2"/>
        <v>-4.9864399999999904E-3</v>
      </c>
      <c r="U109">
        <f t="shared" si="3"/>
        <v>4.0752647999999773E-2</v>
      </c>
    </row>
    <row r="110" spans="1:21" x14ac:dyDescent="0.3">
      <c r="A110">
        <v>16.186121219026699</v>
      </c>
      <c r="B110">
        <v>25.775652782689999</v>
      </c>
      <c r="C110">
        <v>-89.059543778317703</v>
      </c>
      <c r="D110">
        <v>-176.827998896802</v>
      </c>
      <c r="E110">
        <v>-132.039824413849</v>
      </c>
      <c r="F110">
        <v>-241.60831267464499</v>
      </c>
      <c r="G110">
        <v>-4.6877621106477996</v>
      </c>
      <c r="H110">
        <v>-16.0944608957372</v>
      </c>
      <c r="I110">
        <v>-0.94132415896655397</v>
      </c>
      <c r="J110">
        <v>-11.766434693360999</v>
      </c>
      <c r="K110">
        <v>-2.8546115030873001</v>
      </c>
      <c r="L110">
        <v>-25.4230766826592</v>
      </c>
      <c r="M110" s="1">
        <v>39995</v>
      </c>
      <c r="N110">
        <v>1.0323831E-2</v>
      </c>
      <c r="O110">
        <v>2.8431101999999899E-2</v>
      </c>
      <c r="P110">
        <v>9.2704972472221706E-3</v>
      </c>
      <c r="Q110">
        <v>6.9444588669153101E-3</v>
      </c>
      <c r="R110" s="2">
        <v>7.1693419728485102E-5</v>
      </c>
      <c r="S110">
        <v>-3.4423202512495399E-3</v>
      </c>
      <c r="T110">
        <f t="shared" si="2"/>
        <v>1.0323831E-2</v>
      </c>
      <c r="U110">
        <f t="shared" si="3"/>
        <v>5.1076478999999772E-2</v>
      </c>
    </row>
    <row r="111" spans="1:21" x14ac:dyDescent="0.3">
      <c r="A111">
        <v>31.387727293432</v>
      </c>
      <c r="B111">
        <v>26.3835922604482</v>
      </c>
      <c r="C111">
        <v>-97.570227797805401</v>
      </c>
      <c r="D111">
        <v>-176.92392799217399</v>
      </c>
      <c r="E111">
        <v>-138.841179320723</v>
      </c>
      <c r="F111">
        <v>-241.77005332899</v>
      </c>
      <c r="G111">
        <v>-3.51298433823237</v>
      </c>
      <c r="H111">
        <v>-15.915914435361</v>
      </c>
      <c r="I111">
        <v>-1.83960630046919</v>
      </c>
      <c r="J111">
        <v>-11.727815200425599</v>
      </c>
      <c r="K111">
        <v>-3.5672442616828901</v>
      </c>
      <c r="L111">
        <v>-25.187447291528098</v>
      </c>
      <c r="M111" s="1">
        <v>39996</v>
      </c>
      <c r="N111">
        <v>-1.8159763999999998E-2</v>
      </c>
      <c r="O111">
        <v>4.46885169999999E-2</v>
      </c>
      <c r="P111">
        <v>1.1949255137222101E-2</v>
      </c>
      <c r="Q111">
        <v>7.4158319436084296E-3</v>
      </c>
      <c r="R111">
        <v>-1.3466975795959E-4</v>
      </c>
      <c r="S111">
        <v>-3.5769900092091299E-3</v>
      </c>
      <c r="T111">
        <f t="shared" si="2"/>
        <v>-1.8159763999999998E-2</v>
      </c>
      <c r="U111">
        <f t="shared" si="3"/>
        <v>3.2916714999999777E-2</v>
      </c>
    </row>
    <row r="112" spans="1:21" x14ac:dyDescent="0.3">
      <c r="A112">
        <v>30.920438125164601</v>
      </c>
      <c r="B112">
        <v>26.955044592944098</v>
      </c>
      <c r="C112">
        <v>-96.386529667496305</v>
      </c>
      <c r="D112">
        <v>-176.96906060954799</v>
      </c>
      <c r="E112">
        <v>-137.55801818676099</v>
      </c>
      <c r="F112">
        <v>-241.87789103224901</v>
      </c>
      <c r="G112">
        <v>-3.5173589344971399</v>
      </c>
      <c r="H112">
        <v>-15.7427323801769</v>
      </c>
      <c r="I112">
        <v>-1.7819415181615099</v>
      </c>
      <c r="J112">
        <v>-11.6860710666339</v>
      </c>
      <c r="K112">
        <v>-3.5645663394715701</v>
      </c>
      <c r="L112">
        <v>-24.956649359891799</v>
      </c>
      <c r="M112" s="1">
        <v>39997</v>
      </c>
      <c r="N112">
        <v>2.369622E-3</v>
      </c>
      <c r="O112">
        <v>4.2049982999999902E-2</v>
      </c>
      <c r="P112">
        <v>1.26174271283332E-2</v>
      </c>
      <c r="Q112">
        <v>7.9423078780793306E-3</v>
      </c>
      <c r="R112" s="2">
        <v>1.8820267478670099E-5</v>
      </c>
      <c r="S112">
        <v>-3.55816974173046E-3</v>
      </c>
      <c r="T112">
        <f t="shared" si="2"/>
        <v>2.369622E-3</v>
      </c>
      <c r="U112">
        <f t="shared" si="3"/>
        <v>3.5286336999999779E-2</v>
      </c>
    </row>
    <row r="113" spans="1:21" x14ac:dyDescent="0.3">
      <c r="A113">
        <v>29.157610808716601</v>
      </c>
      <c r="B113">
        <v>28.449226584395799</v>
      </c>
      <c r="C113">
        <v>-93.134085278261097</v>
      </c>
      <c r="D113">
        <v>-176.848269759532</v>
      </c>
      <c r="E113">
        <v>-133.55435000087201</v>
      </c>
      <c r="F113">
        <v>-241.86632369721499</v>
      </c>
      <c r="G113">
        <v>-3.9988238553318598</v>
      </c>
      <c r="H113">
        <v>-15.2727215255358</v>
      </c>
      <c r="I113">
        <v>-1.44413283344758</v>
      </c>
      <c r="J113">
        <v>-11.5435392272725</v>
      </c>
      <c r="K113">
        <v>-3.3400029064288601</v>
      </c>
      <c r="L113">
        <v>-24.286427451683601</v>
      </c>
      <c r="M113" s="1">
        <v>40000</v>
      </c>
      <c r="N113" s="2">
        <v>-2.26720000000009E-5</v>
      </c>
      <c r="O113">
        <v>5.0572593999999901E-2</v>
      </c>
      <c r="P113">
        <v>1.40403643883332E-2</v>
      </c>
      <c r="Q113">
        <v>8.6585840822327696E-3</v>
      </c>
      <c r="R113" s="2">
        <v>-1.96307418312389E-7</v>
      </c>
      <c r="S113">
        <v>-3.55836604914877E-3</v>
      </c>
      <c r="T113">
        <f t="shared" si="2"/>
        <v>-2.26720000000009E-5</v>
      </c>
      <c r="U113">
        <f t="shared" si="3"/>
        <v>3.5263664999999778E-2</v>
      </c>
    </row>
    <row r="114" spans="1:21" x14ac:dyDescent="0.3">
      <c r="A114">
        <v>30.0712352052002</v>
      </c>
      <c r="B114">
        <v>28.928740962261202</v>
      </c>
      <c r="C114">
        <v>-91.187594677339703</v>
      </c>
      <c r="D114">
        <v>-176.68529993693301</v>
      </c>
      <c r="E114">
        <v>-131.88377931944299</v>
      </c>
      <c r="F114">
        <v>-241.75292615785699</v>
      </c>
      <c r="G114">
        <v>-1.70797823507871</v>
      </c>
      <c r="H114">
        <v>-15.043192417877201</v>
      </c>
      <c r="I114">
        <v>0.13173353270990101</v>
      </c>
      <c r="J114">
        <v>-11.4209721584447</v>
      </c>
      <c r="K114">
        <v>-1.80106391425414</v>
      </c>
      <c r="L114">
        <v>-24.0013556514225</v>
      </c>
      <c r="M114" s="1">
        <v>40001</v>
      </c>
      <c r="N114">
        <v>-6.1989199999999897E-3</v>
      </c>
      <c r="O114">
        <v>4.7739510999999901E-2</v>
      </c>
      <c r="P114">
        <v>1.24299338016666E-2</v>
      </c>
      <c r="Q114">
        <v>9.4066780002486396E-3</v>
      </c>
      <c r="R114" s="2">
        <v>-5.8311244389301301E-5</v>
      </c>
      <c r="S114">
        <v>-3.6166772935380801E-3</v>
      </c>
      <c r="T114">
        <f t="shared" si="2"/>
        <v>-6.1989199999999897E-3</v>
      </c>
      <c r="U114">
        <f t="shared" si="3"/>
        <v>2.9064744999999788E-2</v>
      </c>
    </row>
    <row r="115" spans="1:21" x14ac:dyDescent="0.3">
      <c r="A115">
        <v>31.0203696728544</v>
      </c>
      <c r="B115">
        <v>29.43446790498</v>
      </c>
      <c r="C115">
        <v>-89.404754019638403</v>
      </c>
      <c r="D115">
        <v>-176.45480042332699</v>
      </c>
      <c r="E115">
        <v>-130.30667180294</v>
      </c>
      <c r="F115">
        <v>-241.58181891850299</v>
      </c>
      <c r="G115">
        <v>0.72939322686340802</v>
      </c>
      <c r="H115">
        <v>-14.719726514899</v>
      </c>
      <c r="I115">
        <v>0.91162362167912903</v>
      </c>
      <c r="J115">
        <v>-11.2681882336017</v>
      </c>
      <c r="K115">
        <v>-1.5505654519883001</v>
      </c>
      <c r="L115">
        <v>-23.712453685129901</v>
      </c>
      <c r="M115" s="1">
        <v>40002</v>
      </c>
      <c r="N115">
        <v>-3.55409699999999E-3</v>
      </c>
      <c r="O115">
        <v>1.49505429999999E-2</v>
      </c>
      <c r="P115">
        <v>1.28807844549999E-2</v>
      </c>
      <c r="Q115">
        <v>1.00252474777883E-2</v>
      </c>
      <c r="R115" s="2">
        <v>-3.5630701985065003E-5</v>
      </c>
      <c r="S115">
        <v>-3.6523079955231401E-3</v>
      </c>
      <c r="T115">
        <f t="shared" si="2"/>
        <v>-3.55409699999999E-3</v>
      </c>
      <c r="U115">
        <f t="shared" si="3"/>
        <v>2.5510647999999799E-2</v>
      </c>
    </row>
    <row r="116" spans="1:21" x14ac:dyDescent="0.3">
      <c r="A116">
        <v>30.7756396740937</v>
      </c>
      <c r="B116">
        <v>29.916336239839801</v>
      </c>
      <c r="C116">
        <v>-88.550884608241205</v>
      </c>
      <c r="D116">
        <v>-176.19719445836199</v>
      </c>
      <c r="E116">
        <v>-129.70406003880501</v>
      </c>
      <c r="F116">
        <v>-241.39496506882099</v>
      </c>
      <c r="G116">
        <v>-0.19310202283001701</v>
      </c>
      <c r="H116">
        <v>-14.443941725847401</v>
      </c>
      <c r="I116">
        <v>1.77425951028735</v>
      </c>
      <c r="J116">
        <v>-11.082722927687801</v>
      </c>
      <c r="K116">
        <v>-0.72104236700911095</v>
      </c>
      <c r="L116">
        <v>-23.395932985608201</v>
      </c>
      <c r="M116" s="1">
        <v>40003</v>
      </c>
      <c r="N116">
        <v>1.4535106000000001E-2</v>
      </c>
      <c r="O116">
        <v>1.9017228999999899E-2</v>
      </c>
      <c r="P116">
        <v>1.36948282883332E-2</v>
      </c>
      <c r="Q116">
        <v>1.0465670584693E-2</v>
      </c>
      <c r="R116">
        <v>1.52119631309596E-4</v>
      </c>
      <c r="S116">
        <v>-3.5001883642135499E-3</v>
      </c>
      <c r="T116">
        <f t="shared" si="2"/>
        <v>1.4535106000000001E-2</v>
      </c>
      <c r="U116">
        <f t="shared" si="3"/>
        <v>4.0045753999999802E-2</v>
      </c>
    </row>
    <row r="117" spans="1:21" x14ac:dyDescent="0.3">
      <c r="A117">
        <v>25.429597752203801</v>
      </c>
      <c r="B117">
        <v>30.164511986019299</v>
      </c>
      <c r="C117">
        <v>-84.669362015830501</v>
      </c>
      <c r="D117">
        <v>-175.78828331876099</v>
      </c>
      <c r="E117">
        <v>-126.66176122726699</v>
      </c>
      <c r="F117">
        <v>-241.09205510981801</v>
      </c>
      <c r="G117">
        <v>-2.1061620165202899</v>
      </c>
      <c r="H117">
        <v>-14.255214823006</v>
      </c>
      <c r="I117">
        <v>3.5306038524076002</v>
      </c>
      <c r="J117">
        <v>-10.828702464235899</v>
      </c>
      <c r="K117">
        <v>1.48463333664858</v>
      </c>
      <c r="L117">
        <v>-22.9958344859559</v>
      </c>
      <c r="M117" s="1">
        <v>40004</v>
      </c>
      <c r="N117">
        <v>-8.2468539999999892E-3</v>
      </c>
      <c r="O117">
        <v>1.5439628999999899E-2</v>
      </c>
      <c r="P117">
        <v>1.36600073799999E-2</v>
      </c>
      <c r="Q117">
        <v>1.10018865825502E-2</v>
      </c>
      <c r="R117" s="2">
        <v>-9.0730952370850606E-5</v>
      </c>
      <c r="S117">
        <v>-3.5909193165843999E-3</v>
      </c>
      <c r="T117">
        <f t="shared" si="2"/>
        <v>-8.2468539999999892E-3</v>
      </c>
      <c r="U117">
        <f t="shared" si="3"/>
        <v>3.1798899999999811E-2</v>
      </c>
    </row>
    <row r="118" spans="1:21" x14ac:dyDescent="0.3">
      <c r="A118">
        <v>24.462619056548</v>
      </c>
      <c r="B118">
        <v>30.796977609597398</v>
      </c>
      <c r="C118">
        <v>-80.740430786296102</v>
      </c>
      <c r="D118">
        <v>-174.385140751758</v>
      </c>
      <c r="E118">
        <v>-121.906121254786</v>
      </c>
      <c r="F118">
        <v>-239.913691832664</v>
      </c>
      <c r="G118">
        <v>-2.1683251025875201</v>
      </c>
      <c r="H118">
        <v>-13.725462527733599</v>
      </c>
      <c r="I118">
        <v>3.25902548094487</v>
      </c>
      <c r="J118">
        <v>-10.125620106172301</v>
      </c>
      <c r="K118">
        <v>1.1702180060782099</v>
      </c>
      <c r="L118">
        <v>-21.881346453060502</v>
      </c>
      <c r="M118" s="1">
        <v>40007</v>
      </c>
      <c r="N118">
        <v>5.0986290000000004E-3</v>
      </c>
      <c r="O118">
        <v>2.35230689999999E-2</v>
      </c>
      <c r="P118">
        <v>1.40315401933332E-2</v>
      </c>
      <c r="Q118">
        <v>1.1290634985089899E-2</v>
      </c>
      <c r="R118" s="2">
        <v>5.7566758963394001E-5</v>
      </c>
      <c r="S118">
        <v>-3.5333525576210002E-3</v>
      </c>
      <c r="T118">
        <f t="shared" si="2"/>
        <v>5.0986290000000004E-3</v>
      </c>
      <c r="U118">
        <f t="shared" si="3"/>
        <v>3.6897528999999811E-2</v>
      </c>
    </row>
    <row r="119" spans="1:21" x14ac:dyDescent="0.3">
      <c r="A119">
        <v>28.657419774575501</v>
      </c>
      <c r="B119">
        <v>31.159260173690999</v>
      </c>
      <c r="C119">
        <v>-76.882684665405904</v>
      </c>
      <c r="D119">
        <v>-173.71430648709401</v>
      </c>
      <c r="E119">
        <v>-118.60231801511701</v>
      </c>
      <c r="F119">
        <v>-239.33823243264899</v>
      </c>
      <c r="G119">
        <v>-3.9294170172675198</v>
      </c>
      <c r="H119">
        <v>-13.6321220608156</v>
      </c>
      <c r="I119">
        <v>1.1186645275161</v>
      </c>
      <c r="J119">
        <v>-9.9936872934209404</v>
      </c>
      <c r="K119">
        <v>-0.97976132709466701</v>
      </c>
      <c r="L119">
        <v>-21.620558357279101</v>
      </c>
      <c r="M119" s="1">
        <v>40008</v>
      </c>
      <c r="N119">
        <v>-1.5917539999999899E-3</v>
      </c>
      <c r="O119">
        <v>1.7382682999999899E-2</v>
      </c>
      <c r="P119">
        <v>1.6044305554999898E-2</v>
      </c>
      <c r="Q119">
        <v>1.16313328850899E-2</v>
      </c>
      <c r="R119" s="2">
        <v>-1.8514220645173399E-5</v>
      </c>
      <c r="S119">
        <v>-3.5518667782661801E-3</v>
      </c>
      <c r="T119">
        <f t="shared" si="2"/>
        <v>-1.5917539999999899E-3</v>
      </c>
      <c r="U119">
        <f t="shared" si="3"/>
        <v>3.5305774999999824E-2</v>
      </c>
    </row>
    <row r="120" spans="1:21" x14ac:dyDescent="0.3">
      <c r="A120">
        <v>25.2045109830188</v>
      </c>
      <c r="B120">
        <v>31.369764973404699</v>
      </c>
      <c r="C120">
        <v>-77.318073850863797</v>
      </c>
      <c r="D120">
        <v>-173.08294300472201</v>
      </c>
      <c r="E120">
        <v>-119.17514489280499</v>
      </c>
      <c r="F120">
        <v>-238.807611964259</v>
      </c>
      <c r="G120">
        <v>-7.5198231945191596</v>
      </c>
      <c r="H120">
        <v>-13.689321547808101</v>
      </c>
      <c r="I120">
        <v>0.59188054350604702</v>
      </c>
      <c r="J120">
        <v>-9.8857782125362803</v>
      </c>
      <c r="K120">
        <v>-1.43318836961982</v>
      </c>
      <c r="L120">
        <v>-21.384179971827901</v>
      </c>
      <c r="M120" s="1">
        <v>40009</v>
      </c>
      <c r="N120">
        <v>1.2354304E-2</v>
      </c>
      <c r="O120">
        <v>4.7643549999999797E-3</v>
      </c>
      <c r="P120">
        <v>1.6404773924999901E-2</v>
      </c>
      <c r="Q120">
        <v>1.18932176927089E-2</v>
      </c>
      <c r="R120">
        <v>1.4693242691390501E-4</v>
      </c>
      <c r="S120">
        <v>-3.4049343513522698E-3</v>
      </c>
      <c r="T120">
        <f t="shared" si="2"/>
        <v>1.2354304E-2</v>
      </c>
      <c r="U120">
        <f t="shared" si="3"/>
        <v>4.7660078999999828E-2</v>
      </c>
    </row>
    <row r="121" spans="1:21" x14ac:dyDescent="0.3">
      <c r="A121">
        <v>24.654609307502199</v>
      </c>
      <c r="B121">
        <v>31.5530902580991</v>
      </c>
      <c r="C121">
        <v>-76.384360585929102</v>
      </c>
      <c r="D121">
        <v>-172.43320112719101</v>
      </c>
      <c r="E121">
        <v>-117.204902706786</v>
      </c>
      <c r="F121">
        <v>-238.21532048658801</v>
      </c>
      <c r="G121">
        <v>-6.7451403958920801</v>
      </c>
      <c r="H121">
        <v>-13.7121521224528</v>
      </c>
      <c r="I121">
        <v>-0.40328373615283297</v>
      </c>
      <c r="J121">
        <v>-9.8204923418440604</v>
      </c>
      <c r="K121">
        <v>-2.0072742834806299</v>
      </c>
      <c r="L121">
        <v>-21.176435014634102</v>
      </c>
      <c r="M121" s="1">
        <v>40010</v>
      </c>
      <c r="N121">
        <v>4.6805500000000003E-3</v>
      </c>
      <c r="O121">
        <v>-2.6425420000000099E-3</v>
      </c>
      <c r="P121">
        <v>1.53747230116666E-2</v>
      </c>
      <c r="Q121">
        <v>1.20261671847724E-2</v>
      </c>
      <c r="R121" s="2">
        <v>5.6289076816686702E-5</v>
      </c>
      <c r="S121">
        <v>-3.34864527453558E-3</v>
      </c>
      <c r="T121">
        <f t="shared" si="2"/>
        <v>4.6805500000000003E-3</v>
      </c>
      <c r="U121">
        <f t="shared" si="3"/>
        <v>5.2340628999999826E-2</v>
      </c>
    </row>
    <row r="122" spans="1:21" x14ac:dyDescent="0.3">
      <c r="A122">
        <v>24.5327494333538</v>
      </c>
      <c r="B122">
        <v>31.727752219998099</v>
      </c>
      <c r="C122">
        <v>-75.759293417860505</v>
      </c>
      <c r="D122">
        <v>-171.778307604622</v>
      </c>
      <c r="E122">
        <v>-116.77924176110299</v>
      </c>
      <c r="F122">
        <v>-237.62693628272001</v>
      </c>
      <c r="G122">
        <v>-6.9247270347153798</v>
      </c>
      <c r="H122">
        <v>-13.7410990833294</v>
      </c>
      <c r="I122">
        <v>-0.24209646884469699</v>
      </c>
      <c r="J122">
        <v>-9.7487737470166795</v>
      </c>
      <c r="K122">
        <v>-1.26440166540569</v>
      </c>
      <c r="L122">
        <v>-20.942064785389</v>
      </c>
      <c r="M122" s="1">
        <v>40011</v>
      </c>
      <c r="N122">
        <v>-3.906507E-3</v>
      </c>
      <c r="O122">
        <v>-1.1026961E-2</v>
      </c>
      <c r="P122">
        <v>1.6231144891666601E-2</v>
      </c>
      <c r="Q122">
        <v>1.22457011935237E-2</v>
      </c>
      <c r="R122" s="2">
        <v>-4.7837917432408901E-5</v>
      </c>
      <c r="S122">
        <v>-3.3964831919679902E-3</v>
      </c>
      <c r="T122">
        <f t="shared" si="2"/>
        <v>-3.906507E-3</v>
      </c>
      <c r="U122">
        <f t="shared" si="3"/>
        <v>4.843412199999983E-2</v>
      </c>
    </row>
    <row r="123" spans="1:21" x14ac:dyDescent="0.3">
      <c r="A123">
        <v>23.6387568742872</v>
      </c>
      <c r="B123">
        <v>32.159099541978598</v>
      </c>
      <c r="C123">
        <v>-73.806159341166406</v>
      </c>
      <c r="D123">
        <v>-169.777988908033</v>
      </c>
      <c r="E123">
        <v>-114.20489165403499</v>
      </c>
      <c r="F123">
        <v>-235.749847074934</v>
      </c>
      <c r="G123">
        <v>-6.7055550501256898</v>
      </c>
      <c r="H123">
        <v>-13.801459442137601</v>
      </c>
      <c r="I123">
        <v>-0.21239604897803799</v>
      </c>
      <c r="J123">
        <v>-9.5377691381873895</v>
      </c>
      <c r="K123">
        <v>-1.3283419131179399</v>
      </c>
      <c r="L123">
        <v>-20.2764023074572</v>
      </c>
      <c r="M123" s="1">
        <v>40014</v>
      </c>
      <c r="N123">
        <v>1.30901649999999E-2</v>
      </c>
      <c r="O123">
        <v>-4.7591200000001197E-4</v>
      </c>
      <c r="P123">
        <v>1.56330692016666E-2</v>
      </c>
      <c r="Q123">
        <v>1.2390153218677201E-2</v>
      </c>
      <c r="R123">
        <v>1.62189150007765E-4</v>
      </c>
      <c r="S123">
        <v>-3.23429404196023E-3</v>
      </c>
      <c r="T123">
        <f t="shared" si="2"/>
        <v>1.30901649999999E-2</v>
      </c>
      <c r="U123">
        <f t="shared" si="3"/>
        <v>6.1524286999999733E-2</v>
      </c>
    </row>
    <row r="124" spans="1:21" x14ac:dyDescent="0.3">
      <c r="A124">
        <v>23.3535038539498</v>
      </c>
      <c r="B124">
        <v>32.274435996588103</v>
      </c>
      <c r="C124">
        <v>-73.185364050996</v>
      </c>
      <c r="D124">
        <v>-169.10031000046101</v>
      </c>
      <c r="E124">
        <v>-113.14192610032499</v>
      </c>
      <c r="F124">
        <v>-235.09903733872599</v>
      </c>
      <c r="G124">
        <v>-6.6356720411573704</v>
      </c>
      <c r="H124">
        <v>-13.813463887566201</v>
      </c>
      <c r="I124">
        <v>-0.23545564337496699</v>
      </c>
      <c r="J124">
        <v>-9.4675108916000301</v>
      </c>
      <c r="K124">
        <v>-1.37585884657211</v>
      </c>
      <c r="L124">
        <v>-20.065035367426699</v>
      </c>
      <c r="M124" s="1">
        <v>40015</v>
      </c>
      <c r="N124">
        <v>-6.8899E-4</v>
      </c>
      <c r="O124">
        <v>2.8295819999999798E-3</v>
      </c>
      <c r="P124">
        <v>1.4515364241666599E-2</v>
      </c>
      <c r="Q124">
        <v>1.25881888244973E-2</v>
      </c>
      <c r="R124" s="2">
        <v>-8.6731362181904104E-6</v>
      </c>
      <c r="S124">
        <v>-3.2429671781784202E-3</v>
      </c>
      <c r="T124">
        <f t="shared" si="2"/>
        <v>-6.8899E-4</v>
      </c>
      <c r="U124">
        <f t="shared" si="3"/>
        <v>6.0835296999999733E-2</v>
      </c>
    </row>
    <row r="125" spans="1:21" x14ac:dyDescent="0.3">
      <c r="A125">
        <v>23.3816091639601</v>
      </c>
      <c r="B125">
        <v>32.3893722407919</v>
      </c>
      <c r="C125">
        <v>-72.282387749849605</v>
      </c>
      <c r="D125">
        <v>-168.40643365245</v>
      </c>
      <c r="E125">
        <v>-113.262828373866</v>
      </c>
      <c r="F125">
        <v>-234.475934453663</v>
      </c>
      <c r="G125">
        <v>-5.7529687392978399</v>
      </c>
      <c r="H125">
        <v>-13.788121735058199</v>
      </c>
      <c r="I125">
        <v>0.34486709771011897</v>
      </c>
      <c r="J125">
        <v>-9.3737551487095097</v>
      </c>
      <c r="K125">
        <v>-0.50581138241346701</v>
      </c>
      <c r="L125">
        <v>-19.821939576552399</v>
      </c>
      <c r="M125" s="1">
        <v>40016</v>
      </c>
      <c r="N125">
        <v>-1.49348699999999E-3</v>
      </c>
      <c r="O125">
        <v>1.55955209999999E-2</v>
      </c>
      <c r="P125">
        <v>9.9421855749999601E-3</v>
      </c>
      <c r="Q125">
        <v>1.2741381507301501E-2</v>
      </c>
      <c r="R125" s="2">
        <v>-1.9029087643195199E-5</v>
      </c>
      <c r="S125">
        <v>-3.26199626582161E-3</v>
      </c>
      <c r="T125">
        <f t="shared" si="2"/>
        <v>-1.49348699999999E-3</v>
      </c>
      <c r="U125">
        <f t="shared" si="3"/>
        <v>5.9341809999999745E-2</v>
      </c>
    </row>
    <row r="126" spans="1:21" x14ac:dyDescent="0.3">
      <c r="A126">
        <v>23.1648428810574</v>
      </c>
      <c r="B126">
        <v>32.493796675359299</v>
      </c>
      <c r="C126">
        <v>-71.641137180313294</v>
      </c>
      <c r="D126">
        <v>-167.70758319123601</v>
      </c>
      <c r="E126">
        <v>-112.25279597786199</v>
      </c>
      <c r="F126">
        <v>-233.832865986282</v>
      </c>
      <c r="G126">
        <v>-5.3848994307340998</v>
      </c>
      <c r="H126">
        <v>-13.7478527831598</v>
      </c>
      <c r="I126">
        <v>1.14930433846906</v>
      </c>
      <c r="J126">
        <v>-9.2479966637309801</v>
      </c>
      <c r="K126">
        <v>1.0147680453330501</v>
      </c>
      <c r="L126">
        <v>-19.521252392357699</v>
      </c>
      <c r="M126" s="1">
        <v>40017</v>
      </c>
      <c r="N126">
        <v>-4.5914149999999997E-3</v>
      </c>
      <c r="O126">
        <v>7.00871599999998E-3</v>
      </c>
      <c r="P126">
        <v>6.2555935933333003E-3</v>
      </c>
      <c r="Q126">
        <v>1.2882397604655999E-2</v>
      </c>
      <c r="R126" s="2">
        <v>-5.9148433597981803E-5</v>
      </c>
      <c r="S126">
        <v>-3.3211446994195898E-3</v>
      </c>
      <c r="T126">
        <f t="shared" si="2"/>
        <v>-4.5914149999999997E-3</v>
      </c>
      <c r="U126">
        <f t="shared" si="3"/>
        <v>5.4750394999999744E-2</v>
      </c>
    </row>
    <row r="127" spans="1:21" x14ac:dyDescent="0.3">
      <c r="A127">
        <v>22.795468565693</v>
      </c>
      <c r="B127">
        <v>32.5817219085747</v>
      </c>
      <c r="C127">
        <v>-70.724381263646904</v>
      </c>
      <c r="D127">
        <v>-166.992451290345</v>
      </c>
      <c r="E127">
        <v>-111.645506689266</v>
      </c>
      <c r="F127">
        <v>-233.186969200942</v>
      </c>
      <c r="G127">
        <v>-3.8442120470561001</v>
      </c>
      <c r="H127">
        <v>-13.6447130750489</v>
      </c>
      <c r="I127">
        <v>1.33535222093663</v>
      </c>
      <c r="J127">
        <v>-9.1167755790000893</v>
      </c>
      <c r="K127">
        <v>1.16767122409136</v>
      </c>
      <c r="L127">
        <v>-19.221236704160798</v>
      </c>
      <c r="M127" s="1">
        <v>40018</v>
      </c>
      <c r="N127">
        <v>4.4079890000000002E-3</v>
      </c>
      <c r="O127">
        <v>4.1912669999999803E-3</v>
      </c>
      <c r="P127">
        <v>6.7066262399999603E-3</v>
      </c>
      <c r="Q127">
        <v>1.28182175718518E-2</v>
      </c>
      <c r="R127" s="2">
        <v>5.65025620563295E-5</v>
      </c>
      <c r="S127">
        <v>-3.26464213736326E-3</v>
      </c>
      <c r="T127">
        <f t="shared" si="2"/>
        <v>4.4079890000000002E-3</v>
      </c>
      <c r="U127">
        <f t="shared" si="3"/>
        <v>5.9158383999999745E-2</v>
      </c>
    </row>
    <row r="128" spans="1:21" x14ac:dyDescent="0.3">
      <c r="A128">
        <v>19.692737346890102</v>
      </c>
      <c r="B128">
        <v>32.681402518448401</v>
      </c>
      <c r="C128">
        <v>-70.5592278138475</v>
      </c>
      <c r="D128">
        <v>-164.900774891667</v>
      </c>
      <c r="E128">
        <v>-109.81717603525099</v>
      </c>
      <c r="F128">
        <v>-231.18222429840799</v>
      </c>
      <c r="G128">
        <v>-4.0970400723784799</v>
      </c>
      <c r="H128">
        <v>-13.3598125818749</v>
      </c>
      <c r="I128">
        <v>1.40043518732753</v>
      </c>
      <c r="J128">
        <v>-8.7406019166787594</v>
      </c>
      <c r="K128">
        <v>1.3091227825399401</v>
      </c>
      <c r="L128">
        <v>-18.3669025887591</v>
      </c>
      <c r="M128" s="1">
        <v>40021</v>
      </c>
      <c r="N128">
        <v>4.2826259999999899E-3</v>
      </c>
      <c r="O128">
        <v>6.9158139999999898E-3</v>
      </c>
      <c r="P128">
        <v>6.42653933333329E-3</v>
      </c>
      <c r="Q128">
        <v>1.25718428300793E-2</v>
      </c>
      <c r="R128" s="2">
        <v>5.3840500972011297E-5</v>
      </c>
      <c r="S128">
        <v>-3.2108016363912501E-3</v>
      </c>
      <c r="T128">
        <f t="shared" si="2"/>
        <v>4.2826259999999899E-3</v>
      </c>
      <c r="U128">
        <f t="shared" si="3"/>
        <v>6.3441009999999728E-2</v>
      </c>
    </row>
    <row r="129" spans="1:21" x14ac:dyDescent="0.3">
      <c r="A129">
        <v>19.194461931090199</v>
      </c>
      <c r="B129">
        <v>32.622653450806098</v>
      </c>
      <c r="C129">
        <v>-69.8489370670613</v>
      </c>
      <c r="D129">
        <v>-164.23525637266999</v>
      </c>
      <c r="E129">
        <v>-108.708991905537</v>
      </c>
      <c r="F129">
        <v>-230.50537930162801</v>
      </c>
      <c r="G129">
        <v>-3.4601570502425498</v>
      </c>
      <c r="H129">
        <v>-13.2508134651519</v>
      </c>
      <c r="I129">
        <v>0.69483471356919402</v>
      </c>
      <c r="J129">
        <v>-8.6449150647475506</v>
      </c>
      <c r="K129">
        <v>0.64182194744926002</v>
      </c>
      <c r="L129">
        <v>-18.114991226168701</v>
      </c>
      <c r="M129" s="1">
        <v>40022</v>
      </c>
      <c r="N129">
        <v>-8.4234219999999999E-3</v>
      </c>
      <c r="O129">
        <v>3.07960519999999E-2</v>
      </c>
      <c r="P129">
        <v>4.1063189283332899E-3</v>
      </c>
      <c r="Q129">
        <v>1.23738867167195E-2</v>
      </c>
      <c r="R129">
        <v>-1.04230469595123E-4</v>
      </c>
      <c r="S129">
        <v>-3.3150321059863801E-3</v>
      </c>
      <c r="T129">
        <f t="shared" si="2"/>
        <v>-8.4234219999999999E-3</v>
      </c>
      <c r="U129">
        <f t="shared" si="3"/>
        <v>5.5017587999999729E-2</v>
      </c>
    </row>
    <row r="130" spans="1:21" x14ac:dyDescent="0.3">
      <c r="A130">
        <v>19.217611605418199</v>
      </c>
      <c r="B130">
        <v>32.568587192627398</v>
      </c>
      <c r="C130">
        <v>-69.402087645787603</v>
      </c>
      <c r="D130">
        <v>-163.571396148432</v>
      </c>
      <c r="E130">
        <v>-107.89310853784499</v>
      </c>
      <c r="F130">
        <v>-229.817585914576</v>
      </c>
      <c r="G130">
        <v>-2.0812991262591201</v>
      </c>
      <c r="H130">
        <v>-13.087747248505099</v>
      </c>
      <c r="I130">
        <v>0.70455860160864503</v>
      </c>
      <c r="J130">
        <v>-8.5501485215634201</v>
      </c>
      <c r="K130">
        <v>0.64764074285152096</v>
      </c>
      <c r="L130">
        <v>-17.868290580590902</v>
      </c>
      <c r="M130" s="1">
        <v>40023</v>
      </c>
      <c r="N130">
        <v>-1.3045994999999999E-2</v>
      </c>
      <c r="O130">
        <v>2.1001307999999899E-2</v>
      </c>
      <c r="P130">
        <v>2.9358646883332899E-3</v>
      </c>
      <c r="Q130">
        <v>1.2146496051454901E-2</v>
      </c>
      <c r="R130">
        <v>-1.5846312675480101E-4</v>
      </c>
      <c r="S130">
        <v>-3.4734952327411801E-3</v>
      </c>
      <c r="T130">
        <f t="shared" si="2"/>
        <v>-1.3045994999999999E-2</v>
      </c>
      <c r="U130">
        <f t="shared" si="3"/>
        <v>4.1971592999999731E-2</v>
      </c>
    </row>
    <row r="131" spans="1:21" x14ac:dyDescent="0.3">
      <c r="A131">
        <v>19.668173488933899</v>
      </c>
      <c r="B131">
        <v>32.536668994238802</v>
      </c>
      <c r="C131">
        <v>-67.621560191022994</v>
      </c>
      <c r="D131">
        <v>-162.854003501303</v>
      </c>
      <c r="E131">
        <v>-106.116293327755</v>
      </c>
      <c r="F131">
        <v>-229.079402141229</v>
      </c>
      <c r="G131">
        <v>-0.94727038665254604</v>
      </c>
      <c r="H131">
        <v>-12.88239887149</v>
      </c>
      <c r="I131">
        <v>1.2532656564003699</v>
      </c>
      <c r="J131">
        <v>-8.4340325279368304</v>
      </c>
      <c r="K131">
        <v>1.1379146627763601</v>
      </c>
      <c r="L131">
        <v>-17.606639269913401</v>
      </c>
      <c r="M131" s="1">
        <v>40024</v>
      </c>
      <c r="N131">
        <v>4.5113049999999898E-3</v>
      </c>
      <c r="O131">
        <v>1.0077192999999899E-2</v>
      </c>
      <c r="P131">
        <v>3.7177527199999602E-3</v>
      </c>
      <c r="Q131">
        <v>1.19273388350793E-2</v>
      </c>
      <c r="R131" s="2">
        <v>5.3807863323387498E-5</v>
      </c>
      <c r="S131">
        <v>-3.41968736941779E-3</v>
      </c>
      <c r="T131">
        <f t="shared" si="2"/>
        <v>4.5113049999999898E-3</v>
      </c>
      <c r="U131">
        <f t="shared" si="3"/>
        <v>4.6482897999999717E-2</v>
      </c>
    </row>
    <row r="132" spans="1:21" x14ac:dyDescent="0.3">
      <c r="A132">
        <v>17.652969419445199</v>
      </c>
      <c r="B132">
        <v>32.4243724980211</v>
      </c>
      <c r="C132">
        <v>-67.971831723390807</v>
      </c>
      <c r="D132">
        <v>-162.172643211185</v>
      </c>
      <c r="E132">
        <v>-105.713925712471</v>
      </c>
      <c r="F132">
        <v>-228.34903357929201</v>
      </c>
      <c r="G132">
        <v>-2.8260867976678101</v>
      </c>
      <c r="H132">
        <v>-12.7604608052385</v>
      </c>
      <c r="I132">
        <v>2.3055239090955402</v>
      </c>
      <c r="J132">
        <v>-8.2764534311093101</v>
      </c>
      <c r="K132">
        <v>3.6896838765242399</v>
      </c>
      <c r="L132">
        <v>-17.245393836158101</v>
      </c>
      <c r="M132" s="1">
        <v>40025</v>
      </c>
      <c r="N132">
        <v>1.48649189999999E-2</v>
      </c>
      <c r="O132">
        <v>-2.0514732000000001E-2</v>
      </c>
      <c r="P132">
        <v>4.7802806399999597E-3</v>
      </c>
      <c r="Q132">
        <v>1.16738641525925E-2</v>
      </c>
      <c r="R132">
        <v>1.73531045045292E-4</v>
      </c>
      <c r="S132">
        <v>-3.2461563243724998E-3</v>
      </c>
      <c r="T132">
        <f t="shared" si="2"/>
        <v>1.48649189999999E-2</v>
      </c>
      <c r="U132">
        <f t="shared" si="3"/>
        <v>6.1347816999999617E-2</v>
      </c>
    </row>
    <row r="133" spans="1:21" x14ac:dyDescent="0.3">
      <c r="A133">
        <v>15.207822150604599</v>
      </c>
      <c r="B133">
        <v>31.997472673250599</v>
      </c>
      <c r="C133">
        <v>-64.639617238592805</v>
      </c>
      <c r="D133">
        <v>-160.04496548953699</v>
      </c>
      <c r="E133">
        <v>-102.68536893899901</v>
      </c>
      <c r="F133">
        <v>-226.10721658825301</v>
      </c>
      <c r="G133">
        <v>-5.1757005615301797</v>
      </c>
      <c r="H133">
        <v>-12.510580839731301</v>
      </c>
      <c r="I133">
        <v>3.1788589884920602</v>
      </c>
      <c r="J133">
        <v>-7.79480269679574</v>
      </c>
      <c r="K133">
        <v>4.4666894256733496</v>
      </c>
      <c r="L133">
        <v>-16.176858852287602</v>
      </c>
      <c r="M133" s="1">
        <v>40028</v>
      </c>
      <c r="N133">
        <v>1.8627036999999999E-2</v>
      </c>
      <c r="O133">
        <v>-1.2352297E-2</v>
      </c>
      <c r="P133">
        <v>5.2585968266666196E-3</v>
      </c>
      <c r="Q133">
        <v>1.1409447746534299E-2</v>
      </c>
      <c r="R133">
        <v>2.12524205324262E-4</v>
      </c>
      <c r="S133">
        <v>-3.0336321190482401E-3</v>
      </c>
      <c r="T133">
        <f t="shared" si="2"/>
        <v>1.8627036999999999E-2</v>
      </c>
      <c r="U133">
        <f t="shared" si="3"/>
        <v>7.9974853999999623E-2</v>
      </c>
    </row>
    <row r="134" spans="1:21" x14ac:dyDescent="0.3">
      <c r="A134">
        <v>15.083103905908899</v>
      </c>
      <c r="B134">
        <v>31.8028103240331</v>
      </c>
      <c r="C134">
        <v>-64.465694735088505</v>
      </c>
      <c r="D134">
        <v>-159.30247756646901</v>
      </c>
      <c r="E134">
        <v>-101.97033444887499</v>
      </c>
      <c r="F134">
        <v>-225.31948514702299</v>
      </c>
      <c r="G134">
        <v>-5.1287206234061902</v>
      </c>
      <c r="H134">
        <v>-12.4929573095443</v>
      </c>
      <c r="I134">
        <v>2.8414368942682802</v>
      </c>
      <c r="J134">
        <v>-7.6285160396112204</v>
      </c>
      <c r="K134">
        <v>4.0522046626182</v>
      </c>
      <c r="L134">
        <v>-15.8355453758387</v>
      </c>
      <c r="M134" s="1">
        <v>40029</v>
      </c>
      <c r="N134">
        <v>-2.6612060000000002E-3</v>
      </c>
      <c r="O134">
        <v>-1.5290138999999999E-2</v>
      </c>
      <c r="P134">
        <v>5.1042981866666198E-3</v>
      </c>
      <c r="Q134">
        <v>1.10680680085713E-2</v>
      </c>
      <c r="R134" s="2">
        <v>-2.9454408992818199E-5</v>
      </c>
      <c r="S134">
        <v>-3.0630865280410501E-3</v>
      </c>
      <c r="T134">
        <f t="shared" si="2"/>
        <v>-2.6612060000000002E-3</v>
      </c>
      <c r="U134">
        <f t="shared" si="3"/>
        <v>7.7313647999999624E-2</v>
      </c>
    </row>
    <row r="135" spans="1:21" x14ac:dyDescent="0.3">
      <c r="A135">
        <v>14.6126696655354</v>
      </c>
      <c r="B135">
        <v>31.596411945892498</v>
      </c>
      <c r="C135">
        <v>-63.211136736014403</v>
      </c>
      <c r="D135">
        <v>-158.53016001567701</v>
      </c>
      <c r="E135">
        <v>-100.917561636876</v>
      </c>
      <c r="F135">
        <v>-224.513700711003</v>
      </c>
      <c r="G135">
        <v>-4.3242229856172996</v>
      </c>
      <c r="H135">
        <v>-12.4420820083021</v>
      </c>
      <c r="I135">
        <v>2.6836910213030398</v>
      </c>
      <c r="J135">
        <v>-7.4723032297927396</v>
      </c>
      <c r="K135">
        <v>4.5704270786718197</v>
      </c>
      <c r="L135">
        <v>-15.4810296937535</v>
      </c>
      <c r="M135" s="1">
        <v>40030</v>
      </c>
      <c r="N135">
        <v>2.3236910000000001E-3</v>
      </c>
      <c r="O135">
        <v>-4.0695849999999997E-3</v>
      </c>
      <c r="P135">
        <v>4.4560516799999599E-3</v>
      </c>
      <c r="Q135">
        <v>1.0717647518015801E-2</v>
      </c>
      <c r="R135" s="2">
        <v>2.49045010787857E-5</v>
      </c>
      <c r="S135">
        <v>-3.03818202696227E-3</v>
      </c>
      <c r="T135">
        <f t="shared" si="2"/>
        <v>2.3236910000000001E-3</v>
      </c>
      <c r="U135">
        <f t="shared" si="3"/>
        <v>7.9637338999999627E-2</v>
      </c>
    </row>
    <row r="136" spans="1:21" x14ac:dyDescent="0.3">
      <c r="A136">
        <v>15.715658201441901</v>
      </c>
      <c r="B136">
        <v>31.443554726640802</v>
      </c>
      <c r="C136">
        <v>-61.996957793930903</v>
      </c>
      <c r="D136">
        <v>-157.73052991910799</v>
      </c>
      <c r="E136">
        <v>-99.566495052416698</v>
      </c>
      <c r="F136">
        <v>-223.67799708585599</v>
      </c>
      <c r="G136">
        <v>-2.7044879507186401</v>
      </c>
      <c r="H136">
        <v>-12.3253383945483</v>
      </c>
      <c r="I136">
        <v>4.7682347190113497</v>
      </c>
      <c r="J136">
        <v>-7.2332759528450703</v>
      </c>
      <c r="K136">
        <v>6.4004438809727198</v>
      </c>
      <c r="L136">
        <v>-15.0595542969126</v>
      </c>
      <c r="M136" s="1">
        <v>40031</v>
      </c>
      <c r="N136">
        <v>-6.3871800000000001E-3</v>
      </c>
      <c r="O136">
        <v>1.6079308999999899E-2</v>
      </c>
      <c r="P136">
        <v>2.7424195599999599E-3</v>
      </c>
      <c r="Q136">
        <v>1.02921205560317E-2</v>
      </c>
      <c r="R136" s="2">
        <v>-6.5737626573074604E-5</v>
      </c>
      <c r="S136">
        <v>-3.1039196535353401E-3</v>
      </c>
      <c r="T136">
        <f t="shared" si="2"/>
        <v>-6.3871800000000001E-3</v>
      </c>
      <c r="U136">
        <f t="shared" si="3"/>
        <v>7.3250158999999621E-2</v>
      </c>
    </row>
    <row r="137" spans="1:21" x14ac:dyDescent="0.3">
      <c r="A137">
        <v>25.465587432260801</v>
      </c>
      <c r="B137">
        <v>31.699523213961601</v>
      </c>
      <c r="C137">
        <v>-67.131241174304407</v>
      </c>
      <c r="D137">
        <v>-157.16646150190601</v>
      </c>
      <c r="E137">
        <v>-103.347296108756</v>
      </c>
      <c r="F137">
        <v>-223.025068813199</v>
      </c>
      <c r="G137">
        <v>-8.6013480358677192</v>
      </c>
      <c r="H137">
        <v>-12.4551125694734</v>
      </c>
      <c r="I137">
        <v>7.9068088215424597</v>
      </c>
      <c r="J137">
        <v>-6.8704980422032902</v>
      </c>
      <c r="K137">
        <v>8.9313113194984801</v>
      </c>
      <c r="L137">
        <v>-14.5442573313863</v>
      </c>
      <c r="M137" s="1">
        <v>40032</v>
      </c>
      <c r="N137">
        <v>-1.8253861999999999E-2</v>
      </c>
      <c r="O137">
        <v>3.8175246999999898E-2</v>
      </c>
      <c r="P137">
        <v>4.8965700999996299E-4</v>
      </c>
      <c r="Q137">
        <v>9.9124118835713908E-3</v>
      </c>
      <c r="R137">
        <v>-1.80939798609872E-4</v>
      </c>
      <c r="S137">
        <v>-3.2848594521452199E-3</v>
      </c>
      <c r="T137">
        <f t="shared" si="2"/>
        <v>-1.8253861999999999E-2</v>
      </c>
      <c r="U137">
        <f t="shared" si="3"/>
        <v>5.4996296999999625E-2</v>
      </c>
    </row>
    <row r="138" spans="1:21" x14ac:dyDescent="0.3">
      <c r="A138">
        <v>24.504745859449201</v>
      </c>
      <c r="B138">
        <v>32.351077207926103</v>
      </c>
      <c r="C138">
        <v>-64.932214215028793</v>
      </c>
      <c r="D138">
        <v>-155.411295342751</v>
      </c>
      <c r="E138">
        <v>-100.545215518191</v>
      </c>
      <c r="F138">
        <v>-220.962632769994</v>
      </c>
      <c r="G138">
        <v>-8.2682210194820307</v>
      </c>
      <c r="H138">
        <v>-12.7901894762244</v>
      </c>
      <c r="I138">
        <v>8.2992067815724209</v>
      </c>
      <c r="J138">
        <v>-5.8426017138876896</v>
      </c>
      <c r="K138">
        <v>9.9174049659836694</v>
      </c>
      <c r="L138">
        <v>-13.062915331520101</v>
      </c>
      <c r="M138" s="1">
        <v>40035</v>
      </c>
      <c r="N138">
        <v>-4.1801679999999997E-3</v>
      </c>
      <c r="O138">
        <v>4.2948779999999902E-2</v>
      </c>
      <c r="P138">
        <v>1.59530982611107E-3</v>
      </c>
      <c r="Q138">
        <v>9.42963260285711E-3</v>
      </c>
      <c r="R138" s="2">
        <v>-3.9417448458220001E-5</v>
      </c>
      <c r="S138">
        <v>-3.3242769006034401E-3</v>
      </c>
      <c r="T138">
        <f t="shared" si="2"/>
        <v>-4.1801679999999997E-3</v>
      </c>
      <c r="U138">
        <f t="shared" si="3"/>
        <v>5.0816128999999627E-2</v>
      </c>
    </row>
    <row r="139" spans="1:21" x14ac:dyDescent="0.3">
      <c r="A139">
        <v>24.199047937766402</v>
      </c>
      <c r="B139">
        <v>32.532507382615997</v>
      </c>
      <c r="C139">
        <v>-64.329075224518505</v>
      </c>
      <c r="D139">
        <v>-154.79785768949699</v>
      </c>
      <c r="E139">
        <v>-100.56663820225501</v>
      </c>
      <c r="F139">
        <v>-220.28107922083601</v>
      </c>
      <c r="G139">
        <v>-8.1629138562993706</v>
      </c>
      <c r="H139">
        <v>-12.885204514075101</v>
      </c>
      <c r="I139">
        <v>8.11001866777708</v>
      </c>
      <c r="J139">
        <v>-5.5081117326206304</v>
      </c>
      <c r="K139">
        <v>8.5043908589136805</v>
      </c>
      <c r="L139">
        <v>-12.617338291790301</v>
      </c>
      <c r="M139" s="1">
        <v>40036</v>
      </c>
      <c r="N139">
        <v>1.5210289999999999E-3</v>
      </c>
      <c r="O139">
        <v>3.9338459999999902E-2</v>
      </c>
      <c r="P139">
        <v>1.76916757277774E-3</v>
      </c>
      <c r="Q139">
        <v>8.8008149229364709E-3</v>
      </c>
      <c r="R139" s="2">
        <v>1.3386294721419101E-5</v>
      </c>
      <c r="S139">
        <v>-3.3108906058820198E-3</v>
      </c>
      <c r="T139">
        <f t="shared" si="2"/>
        <v>1.5210289999999999E-3</v>
      </c>
      <c r="U139">
        <f t="shared" si="3"/>
        <v>5.2337157999999627E-2</v>
      </c>
    </row>
    <row r="140" spans="1:21" x14ac:dyDescent="0.3">
      <c r="A140">
        <v>20.064645719447899</v>
      </c>
      <c r="B140">
        <v>32.539114712082501</v>
      </c>
      <c r="C140">
        <v>-60.4909644354954</v>
      </c>
      <c r="D140">
        <v>-154.04345341478199</v>
      </c>
      <c r="E140">
        <v>-96.265470919603899</v>
      </c>
      <c r="F140">
        <v>-219.44334545918301</v>
      </c>
      <c r="G140">
        <v>-9.1739290429205695</v>
      </c>
      <c r="H140">
        <v>-13.018513590530301</v>
      </c>
      <c r="I140">
        <v>8.6902359438952992</v>
      </c>
      <c r="J140">
        <v>-5.1583716426723001</v>
      </c>
      <c r="K140">
        <v>10.721047539602599</v>
      </c>
      <c r="L140">
        <v>-12.091526791711001</v>
      </c>
      <c r="M140" s="1">
        <v>40037</v>
      </c>
      <c r="N140">
        <v>6.491686E-3</v>
      </c>
      <c r="O140">
        <v>3.3262559999999899E-2</v>
      </c>
      <c r="P140">
        <v>4.4228304311107002E-4</v>
      </c>
      <c r="Q140">
        <v>8.2263055156084307E-3</v>
      </c>
      <c r="R140" s="2">
        <v>5.3402592347398001E-5</v>
      </c>
      <c r="S140">
        <v>-3.2574880135346198E-3</v>
      </c>
      <c r="T140">
        <f t="shared" si="2"/>
        <v>6.491686E-3</v>
      </c>
      <c r="U140">
        <f t="shared" si="3"/>
        <v>5.882884399999963E-2</v>
      </c>
    </row>
    <row r="141" spans="1:21" x14ac:dyDescent="0.3">
      <c r="A141">
        <v>23.137413141021899</v>
      </c>
      <c r="B141">
        <v>32.673902804192203</v>
      </c>
      <c r="C141">
        <v>-58.166972530427998</v>
      </c>
      <c r="D141">
        <v>-153.214928782919</v>
      </c>
      <c r="E141">
        <v>-94.920993822087496</v>
      </c>
      <c r="F141">
        <v>-218.576276721428</v>
      </c>
      <c r="G141">
        <v>-3.66596187112432</v>
      </c>
      <c r="H141">
        <v>-12.9197989060191</v>
      </c>
      <c r="I141">
        <v>8.1168455380292208</v>
      </c>
      <c r="J141">
        <v>-4.8414649762536497</v>
      </c>
      <c r="K141">
        <v>9.9046300307742392</v>
      </c>
      <c r="L141">
        <v>-11.613182686819499</v>
      </c>
      <c r="M141" s="1">
        <v>40038</v>
      </c>
      <c r="N141">
        <v>6.2139179999999997E-3</v>
      </c>
      <c r="O141">
        <v>4.6450407999999901E-2</v>
      </c>
      <c r="P141">
        <v>1.7970338911110701E-3</v>
      </c>
      <c r="Q141">
        <v>7.64238300986769E-3</v>
      </c>
      <c r="R141" s="2">
        <v>4.7489141347911002E-5</v>
      </c>
      <c r="S141">
        <v>-3.2099988721867099E-3</v>
      </c>
      <c r="T141">
        <f t="shared" si="2"/>
        <v>6.2139179999999997E-3</v>
      </c>
      <c r="U141">
        <f t="shared" si="3"/>
        <v>6.5042761999999629E-2</v>
      </c>
    </row>
    <row r="142" spans="1:21" x14ac:dyDescent="0.3">
      <c r="A142">
        <v>19.5856159591495</v>
      </c>
      <c r="B142">
        <v>32.659355551152402</v>
      </c>
      <c r="C142">
        <v>-58.865258117875598</v>
      </c>
      <c r="D142">
        <v>-152.43929747801801</v>
      </c>
      <c r="E142">
        <v>-95.682218322905598</v>
      </c>
      <c r="F142">
        <v>-217.767615414907</v>
      </c>
      <c r="G142">
        <v>-2.9128928064591402</v>
      </c>
      <c r="H142">
        <v>-12.7926215598862</v>
      </c>
      <c r="I142">
        <v>8.1219345575948694</v>
      </c>
      <c r="J142">
        <v>-4.5324648426989098</v>
      </c>
      <c r="K142">
        <v>10.159059985224999</v>
      </c>
      <c r="L142">
        <v>-11.136585425443499</v>
      </c>
      <c r="M142" s="1">
        <v>40039</v>
      </c>
      <c r="N142">
        <v>-7.9377779999999995E-3</v>
      </c>
      <c r="O142">
        <v>6.1516180999999899E-2</v>
      </c>
      <c r="P142">
        <v>1.19275701111107E-3</v>
      </c>
      <c r="Q142">
        <v>6.8994295569206002E-3</v>
      </c>
      <c r="R142" s="2">
        <v>-5.4766140149474102E-5</v>
      </c>
      <c r="S142">
        <v>-3.26476501233618E-3</v>
      </c>
      <c r="T142">
        <f t="shared" si="2"/>
        <v>-7.9377779999999995E-3</v>
      </c>
      <c r="U142">
        <f t="shared" si="3"/>
        <v>5.710498399999963E-2</v>
      </c>
    </row>
    <row r="143" spans="1:21" x14ac:dyDescent="0.3">
      <c r="A143">
        <v>17.489384580684799</v>
      </c>
      <c r="B143">
        <v>32.515936069656398</v>
      </c>
      <c r="C143">
        <v>-54.256142861949897</v>
      </c>
      <c r="D143">
        <v>-150.00183002951101</v>
      </c>
      <c r="E143">
        <v>-90.5062893212814</v>
      </c>
      <c r="F143">
        <v>-215.17824719092701</v>
      </c>
      <c r="G143">
        <v>-5.62617434456378</v>
      </c>
      <c r="H143">
        <v>-12.543613259034201</v>
      </c>
      <c r="I143">
        <v>9.3275440150499396</v>
      </c>
      <c r="J143">
        <v>-3.6206771203283101</v>
      </c>
      <c r="K143">
        <v>11.1418230794782</v>
      </c>
      <c r="L143">
        <v>-9.7639517706835299</v>
      </c>
      <c r="M143" s="1">
        <v>40042</v>
      </c>
      <c r="N143">
        <v>-1.13134039999999E-2</v>
      </c>
      <c r="O143">
        <v>6.1440700999999903E-2</v>
      </c>
      <c r="P143">
        <v>4.1609645666666204E-3</v>
      </c>
      <c r="Q143">
        <v>6.20382288864018E-3</v>
      </c>
      <c r="R143" s="2">
        <v>-7.0186354683633397E-5</v>
      </c>
      <c r="S143">
        <v>-3.33495136701982E-3</v>
      </c>
      <c r="T143">
        <f t="shared" si="2"/>
        <v>-1.13134039999999E-2</v>
      </c>
      <c r="U143">
        <f t="shared" si="3"/>
        <v>4.5791579999999728E-2</v>
      </c>
    </row>
    <row r="144" spans="1:21" x14ac:dyDescent="0.3">
      <c r="A144">
        <v>23.685217651749799</v>
      </c>
      <c r="B144">
        <v>32.681417602465203</v>
      </c>
      <c r="C144">
        <v>-50.926540967424899</v>
      </c>
      <c r="D144">
        <v>-148.99078560214599</v>
      </c>
      <c r="E144">
        <v>-89.143072365585795</v>
      </c>
      <c r="F144">
        <v>-214.20429399467201</v>
      </c>
      <c r="G144">
        <v>-2.22181267116235</v>
      </c>
      <c r="H144">
        <v>-12.397753011570501</v>
      </c>
      <c r="I144">
        <v>11.7533698200595</v>
      </c>
      <c r="J144">
        <v>-3.1926059742663302</v>
      </c>
      <c r="K144">
        <v>13.3776629988163</v>
      </c>
      <c r="L144">
        <v>-9.2012491686572506</v>
      </c>
      <c r="M144" s="1">
        <v>40043</v>
      </c>
      <c r="N144">
        <v>4.7057460000000002E-3</v>
      </c>
      <c r="O144">
        <v>5.59649149999999E-2</v>
      </c>
      <c r="P144">
        <v>-8.2648818666671096E-4</v>
      </c>
      <c r="Q144">
        <v>5.5284911743280103E-3</v>
      </c>
      <c r="R144" s="2">
        <v>2.6015675229629301E-5</v>
      </c>
      <c r="S144">
        <v>-3.3089356917901901E-3</v>
      </c>
      <c r="T144">
        <f t="shared" si="2"/>
        <v>0</v>
      </c>
      <c r="U144">
        <f t="shared" si="3"/>
        <v>4.5791579999999728E-2</v>
      </c>
    </row>
    <row r="145" spans="1:21" x14ac:dyDescent="0.3">
      <c r="A145">
        <v>23.3959931862817</v>
      </c>
      <c r="B145">
        <v>32.831200736833097</v>
      </c>
      <c r="C145">
        <v>-50.697265956386801</v>
      </c>
      <c r="D145">
        <v>-147.99963673959201</v>
      </c>
      <c r="E145">
        <v>-88.488986345490403</v>
      </c>
      <c r="F145">
        <v>-213.23311660239699</v>
      </c>
      <c r="G145">
        <v>-2.23274175407759</v>
      </c>
      <c r="H145">
        <v>-12.2564118102216</v>
      </c>
      <c r="I145">
        <v>11.4405651337034</v>
      </c>
      <c r="J145">
        <v>-2.7889520111892998</v>
      </c>
      <c r="K145">
        <v>12.665919222704201</v>
      </c>
      <c r="L145">
        <v>-8.6826987902794297</v>
      </c>
      <c r="M145" s="1">
        <v>40044</v>
      </c>
      <c r="N145">
        <v>9.8620589999999994E-3</v>
      </c>
      <c r="O145">
        <v>5.0674245999999902E-2</v>
      </c>
      <c r="P145">
        <v>-4.5035436366667103E-3</v>
      </c>
      <c r="Q145">
        <v>4.9537206826613398E-3</v>
      </c>
      <c r="R145" s="2">
        <v>4.8853885641926503E-5</v>
      </c>
      <c r="S145">
        <v>-3.2600818061482599E-3</v>
      </c>
      <c r="T145">
        <f t="shared" si="2"/>
        <v>0</v>
      </c>
      <c r="U145">
        <f t="shared" si="3"/>
        <v>4.5791579999999728E-2</v>
      </c>
    </row>
    <row r="146" spans="1:21" x14ac:dyDescent="0.3">
      <c r="A146">
        <v>22.347308421071599</v>
      </c>
      <c r="B146">
        <v>32.934421118486902</v>
      </c>
      <c r="C146">
        <v>-49.919205638886602</v>
      </c>
      <c r="D146">
        <v>-147.005006132369</v>
      </c>
      <c r="E146">
        <v>-91.686113603536398</v>
      </c>
      <c r="F146">
        <v>-212.42351480457901</v>
      </c>
      <c r="G146">
        <v>-2.2801643818442101</v>
      </c>
      <c r="H146">
        <v>-12.1209432772601</v>
      </c>
      <c r="I146">
        <v>11.2682696979355</v>
      </c>
      <c r="J146">
        <v>-2.4031235487634799</v>
      </c>
      <c r="K146">
        <v>13.155754277389301</v>
      </c>
      <c r="L146">
        <v>-8.1572829562915601</v>
      </c>
      <c r="M146" s="1">
        <v>40045</v>
      </c>
      <c r="N146">
        <v>1.812007E-3</v>
      </c>
      <c r="O146">
        <v>3.9751301999999898E-2</v>
      </c>
      <c r="P146">
        <v>-1.0105502033333799E-3</v>
      </c>
      <c r="Q146">
        <v>4.1699322355978497E-3</v>
      </c>
      <c r="R146" s="2">
        <v>7.5559464004289601E-6</v>
      </c>
      <c r="S146">
        <v>-3.2525258597478298E-3</v>
      </c>
      <c r="T146">
        <f t="shared" si="2"/>
        <v>0</v>
      </c>
      <c r="U146">
        <f t="shared" si="3"/>
        <v>4.5791579999999728E-2</v>
      </c>
    </row>
    <row r="147" spans="1:21" x14ac:dyDescent="0.3">
      <c r="A147">
        <v>22.085396415079799</v>
      </c>
      <c r="B147">
        <v>33.0250116164083</v>
      </c>
      <c r="C147">
        <v>-49.629433851890298</v>
      </c>
      <c r="D147">
        <v>-146.02706548186299</v>
      </c>
      <c r="E147">
        <v>-90.984380811599394</v>
      </c>
      <c r="F147">
        <v>-211.609373663057</v>
      </c>
      <c r="G147">
        <v>-2.2883900708591298</v>
      </c>
      <c r="H147">
        <v>-11.9895346879971</v>
      </c>
      <c r="I147">
        <v>11.0576411614643</v>
      </c>
      <c r="J147">
        <v>-2.03612158907689</v>
      </c>
      <c r="K147">
        <v>13.098714491909201</v>
      </c>
      <c r="L147">
        <v>-7.6477661083587503</v>
      </c>
      <c r="M147" s="1">
        <v>40046</v>
      </c>
      <c r="N147">
        <v>8.1745240000000007E-3</v>
      </c>
      <c r="O147">
        <v>5.58216829999999E-2</v>
      </c>
      <c r="P147">
        <v>-1.4997175166667201E-3</v>
      </c>
      <c r="Q147">
        <v>3.2642699556772099E-3</v>
      </c>
      <c r="R147" s="2">
        <v>2.66838530951623E-5</v>
      </c>
      <c r="S147">
        <v>-3.2258420066526702E-3</v>
      </c>
      <c r="T147">
        <f t="shared" si="2"/>
        <v>0</v>
      </c>
      <c r="U147">
        <f t="shared" si="3"/>
        <v>4.5791579999999728E-2</v>
      </c>
    </row>
    <row r="148" spans="1:21" x14ac:dyDescent="0.3">
      <c r="A148">
        <v>21.331850251312702</v>
      </c>
      <c r="B148">
        <v>33.2270004373799</v>
      </c>
      <c r="C148">
        <v>-48.597256240272699</v>
      </c>
      <c r="D148">
        <v>-143.18061966071701</v>
      </c>
      <c r="E148">
        <v>-89.491188332300595</v>
      </c>
      <c r="F148">
        <v>-209.15870618702201</v>
      </c>
      <c r="G148">
        <v>-2.3078465763846299</v>
      </c>
      <c r="H148">
        <v>-11.617966470410099</v>
      </c>
      <c r="I148">
        <v>10.7346440591341</v>
      </c>
      <c r="J148">
        <v>-1.0283696375554601</v>
      </c>
      <c r="K148">
        <v>12.544532564040299</v>
      </c>
      <c r="L148">
        <v>-6.2493530015962699</v>
      </c>
      <c r="M148" s="1">
        <v>40049</v>
      </c>
      <c r="N148">
        <v>-4.1788160000000001E-3</v>
      </c>
      <c r="O148">
        <v>4.56324509999999E-2</v>
      </c>
      <c r="P148">
        <v>-3.4246035033333802E-3</v>
      </c>
      <c r="Q148">
        <v>2.74271110908991E-3</v>
      </c>
      <c r="R148" s="2">
        <v>-1.14612850660426E-5</v>
      </c>
      <c r="S148">
        <v>-3.2373032917187099E-3</v>
      </c>
      <c r="T148">
        <f t="shared" si="2"/>
        <v>0</v>
      </c>
      <c r="U148">
        <f t="shared" si="3"/>
        <v>4.5791579999999728E-2</v>
      </c>
    </row>
    <row r="149" spans="1:21" x14ac:dyDescent="0.3">
      <c r="A149">
        <v>22.968943362160001</v>
      </c>
      <c r="B149">
        <v>33.350473484329498</v>
      </c>
      <c r="C149">
        <v>-45.8467915499958</v>
      </c>
      <c r="D149">
        <v>-142.15540401054599</v>
      </c>
      <c r="E149">
        <v>-87.114386324225094</v>
      </c>
      <c r="F149">
        <v>-208.28243122501499</v>
      </c>
      <c r="G149">
        <v>-3.8999645873853699</v>
      </c>
      <c r="H149">
        <v>-11.5666648626454</v>
      </c>
      <c r="I149">
        <v>11.688895037000499</v>
      </c>
      <c r="J149">
        <v>-0.67036803352141305</v>
      </c>
      <c r="K149">
        <v>13.1132044920928</v>
      </c>
      <c r="L149">
        <v>-5.7871283919838303</v>
      </c>
      <c r="M149" s="1">
        <v>40050</v>
      </c>
      <c r="N149">
        <v>1.46517699999999E-3</v>
      </c>
      <c r="O149">
        <v>4.5264598999999898E-2</v>
      </c>
      <c r="P149">
        <v>-3.9916306300000499E-3</v>
      </c>
      <c r="Q149">
        <v>2.3734105800422901E-3</v>
      </c>
      <c r="R149" s="2">
        <v>3.47746659343463E-6</v>
      </c>
      <c r="S149">
        <v>-3.2338258251252798E-3</v>
      </c>
      <c r="T149">
        <f t="shared" si="2"/>
        <v>0</v>
      </c>
      <c r="U149">
        <f t="shared" si="3"/>
        <v>4.5791579999999728E-2</v>
      </c>
    </row>
    <row r="150" spans="1:21" x14ac:dyDescent="0.3">
      <c r="A150">
        <v>24.516861905148801</v>
      </c>
      <c r="B150">
        <v>33.535362720486802</v>
      </c>
      <c r="C150">
        <v>-43.442543217763998</v>
      </c>
      <c r="D150">
        <v>-141.06008801441001</v>
      </c>
      <c r="E150">
        <v>-85.435590853457995</v>
      </c>
      <c r="F150">
        <v>-207.362905693051</v>
      </c>
      <c r="G150">
        <v>-1.7834521023051499</v>
      </c>
      <c r="H150">
        <v>-11.429033446052699</v>
      </c>
      <c r="I150">
        <v>14.2008228355919</v>
      </c>
      <c r="J150">
        <v>-0.21782792067925799</v>
      </c>
      <c r="K150">
        <v>15.638338784707001</v>
      </c>
      <c r="L150">
        <v>-5.2321144521142102</v>
      </c>
      <c r="M150" s="1">
        <v>40051</v>
      </c>
      <c r="N150">
        <v>-5.6988749999999904E-3</v>
      </c>
      <c r="O150">
        <v>3.8391105999999897E-2</v>
      </c>
      <c r="P150">
        <v>-6.4735804300000404E-3</v>
      </c>
      <c r="Q150">
        <v>1.8909710684549899E-3</v>
      </c>
      <c r="R150" s="2">
        <v>-1.07764077477414E-5</v>
      </c>
      <c r="S150">
        <v>-3.24460223287302E-3</v>
      </c>
      <c r="T150">
        <f t="shared" si="2"/>
        <v>0</v>
      </c>
      <c r="U150">
        <f t="shared" si="3"/>
        <v>4.5791579999999728E-2</v>
      </c>
    </row>
    <row r="151" spans="1:21" x14ac:dyDescent="0.3">
      <c r="A151">
        <v>20.011701785737198</v>
      </c>
      <c r="B151">
        <v>33.529843391330502</v>
      </c>
      <c r="C151">
        <v>-43.576061081102999</v>
      </c>
      <c r="D151">
        <v>-140.00153635157901</v>
      </c>
      <c r="E151">
        <v>-85.092225013396003</v>
      </c>
      <c r="F151">
        <v>-206.456517385859</v>
      </c>
      <c r="G151">
        <v>-3.8733486014673302</v>
      </c>
      <c r="H151">
        <v>-11.3814288130677</v>
      </c>
      <c r="I151">
        <v>15.077332873875401</v>
      </c>
      <c r="J151">
        <v>0.25880573705649401</v>
      </c>
      <c r="K151">
        <v>16.339560737175599</v>
      </c>
      <c r="L151">
        <v>-4.6624844684806401</v>
      </c>
      <c r="M151" s="1">
        <v>40052</v>
      </c>
      <c r="N151">
        <v>1.08342429999999E-2</v>
      </c>
      <c r="O151">
        <v>3.7503209999999898E-2</v>
      </c>
      <c r="P151">
        <v>-4.7372353433333802E-3</v>
      </c>
      <c r="Q151">
        <v>1.3948677368676901E-3</v>
      </c>
      <c r="R151" s="2">
        <v>1.5112336014084601E-5</v>
      </c>
      <c r="S151">
        <v>-3.2294898968589299E-3</v>
      </c>
      <c r="T151">
        <f t="shared" si="2"/>
        <v>0</v>
      </c>
      <c r="U151">
        <f t="shared" si="3"/>
        <v>4.5791579999999728E-2</v>
      </c>
    </row>
    <row r="152" spans="1:21" x14ac:dyDescent="0.3">
      <c r="A152">
        <v>21.3162734985005</v>
      </c>
      <c r="B152">
        <v>33.579712165208399</v>
      </c>
      <c r="C152">
        <v>-43.121109047251302</v>
      </c>
      <c r="D152">
        <v>-138.95420758243301</v>
      </c>
      <c r="E152">
        <v>-85.652347537867698</v>
      </c>
      <c r="F152">
        <v>-205.60006088133301</v>
      </c>
      <c r="G152">
        <v>-2.78381510320059</v>
      </c>
      <c r="H152">
        <v>-11.2897705775858</v>
      </c>
      <c r="I152">
        <v>16.0088692839721</v>
      </c>
      <c r="J152">
        <v>0.761085852664942</v>
      </c>
      <c r="K152">
        <v>17.6364358919481</v>
      </c>
      <c r="L152">
        <v>-4.0540706306730803</v>
      </c>
      <c r="M152" s="1">
        <v>40053</v>
      </c>
      <c r="N152">
        <v>-5.2834389999999896E-3</v>
      </c>
      <c r="O152">
        <v>2.9505412999999901E-2</v>
      </c>
      <c r="P152">
        <v>-7.3810153900000499E-3</v>
      </c>
      <c r="Q152">
        <v>8.9106300551848496E-4</v>
      </c>
      <c r="R152" s="2">
        <v>-4.70787703481358E-6</v>
      </c>
      <c r="S152">
        <v>-3.2341977738937502E-3</v>
      </c>
      <c r="T152">
        <f t="shared" si="2"/>
        <v>0</v>
      </c>
      <c r="U152">
        <f t="shared" si="3"/>
        <v>4.5791579999999728E-2</v>
      </c>
    </row>
    <row r="153" spans="1:21" x14ac:dyDescent="0.3">
      <c r="A153">
        <v>19.850196065551</v>
      </c>
      <c r="B153">
        <v>33.639233347541499</v>
      </c>
      <c r="C153">
        <v>-41.623671019654999</v>
      </c>
      <c r="D153">
        <v>-135.89950119485201</v>
      </c>
      <c r="E153">
        <v>-82.870002640055802</v>
      </c>
      <c r="F153">
        <v>-202.98122034154301</v>
      </c>
      <c r="G153">
        <v>-3.17593824526358</v>
      </c>
      <c r="H153">
        <v>-11.043755804615101</v>
      </c>
      <c r="I153">
        <v>15.774143808793101</v>
      </c>
      <c r="J153">
        <v>2.1449446524667901</v>
      </c>
      <c r="K153">
        <v>17.665658963708601</v>
      </c>
      <c r="L153">
        <v>-2.3601238305877401</v>
      </c>
      <c r="M153" s="1">
        <v>40056</v>
      </c>
      <c r="N153">
        <v>3.940804E-3</v>
      </c>
      <c r="O153">
        <v>4.6733198999999899E-2</v>
      </c>
      <c r="P153">
        <v>-7.9340761700000505E-3</v>
      </c>
      <c r="Q153">
        <v>5.2567728972483397E-4</v>
      </c>
      <c r="R153" s="2">
        <v>2.0715911660567801E-6</v>
      </c>
      <c r="S153">
        <v>-3.2321261827276898E-3</v>
      </c>
      <c r="T153">
        <f t="shared" ref="T153:T216" si="4">IF(P153&gt;0,1,0)*N153</f>
        <v>0</v>
      </c>
      <c r="U153">
        <f t="shared" si="3"/>
        <v>4.5791579999999728E-2</v>
      </c>
    </row>
    <row r="154" spans="1:21" x14ac:dyDescent="0.3">
      <c r="A154">
        <v>17.4089296703232</v>
      </c>
      <c r="B154">
        <v>33.529639820141398</v>
      </c>
      <c r="C154">
        <v>-39.110233608441199</v>
      </c>
      <c r="D154">
        <v>-134.80157481077899</v>
      </c>
      <c r="E154">
        <v>-80.959764706221705</v>
      </c>
      <c r="F154">
        <v>-202.032671836622</v>
      </c>
      <c r="G154">
        <v>-3.7991747142091499</v>
      </c>
      <c r="H154">
        <v>-11.002304659717099</v>
      </c>
      <c r="I154">
        <v>16.824705761818102</v>
      </c>
      <c r="J154">
        <v>2.6306303313321902</v>
      </c>
      <c r="K154">
        <v>18.543036809758899</v>
      </c>
      <c r="L154">
        <v>-1.77372985707749</v>
      </c>
      <c r="M154" s="1">
        <v>40057</v>
      </c>
      <c r="N154">
        <v>-1.1964888E-2</v>
      </c>
      <c r="O154">
        <v>3.16380179999999E-2</v>
      </c>
      <c r="P154">
        <v>1.2061784551110699E-3</v>
      </c>
      <c r="Q154" s="2">
        <v>-2.83547741802361E-6</v>
      </c>
      <c r="R154" s="2">
        <v>3.39261697331817E-8</v>
      </c>
      <c r="S154">
        <v>-3.23209225655796E-3</v>
      </c>
      <c r="T154">
        <f t="shared" si="4"/>
        <v>-1.1964888E-2</v>
      </c>
      <c r="U154">
        <f t="shared" ref="U154:U217" si="5">T154+U153</f>
        <v>3.3826691999999728E-2</v>
      </c>
    </row>
    <row r="155" spans="1:21" x14ac:dyDescent="0.3">
      <c r="A155">
        <v>17.2449970704991</v>
      </c>
      <c r="B155">
        <v>33.417965814054398</v>
      </c>
      <c r="C155">
        <v>-38.8756967254727</v>
      </c>
      <c r="D155">
        <v>-133.724754864033</v>
      </c>
      <c r="E155">
        <v>-80.107985249814504</v>
      </c>
      <c r="F155">
        <v>-201.076632861934</v>
      </c>
      <c r="G155">
        <v>-3.7716880001564701</v>
      </c>
      <c r="H155">
        <v>-10.9604464251543</v>
      </c>
      <c r="I155">
        <v>16.7466419281517</v>
      </c>
      <c r="J155">
        <v>3.1001596276709402</v>
      </c>
      <c r="K155">
        <v>18.623949954918199</v>
      </c>
      <c r="L155">
        <v>-1.19911852422556</v>
      </c>
      <c r="M155" s="1">
        <v>40058</v>
      </c>
      <c r="N155">
        <v>5.5012289999999903E-3</v>
      </c>
      <c r="O155">
        <v>3.54749919999999E-2</v>
      </c>
      <c r="P155">
        <v>1.9068797351110701E-3</v>
      </c>
      <c r="Q155">
        <v>-6.0828103979897598E-4</v>
      </c>
      <c r="R155" s="2">
        <v>-3.34629329629228E-6</v>
      </c>
      <c r="S155">
        <v>-3.23543854985425E-3</v>
      </c>
      <c r="T155">
        <f t="shared" si="4"/>
        <v>5.5012289999999903E-3</v>
      </c>
      <c r="U155">
        <f t="shared" si="5"/>
        <v>3.9327920999999717E-2</v>
      </c>
    </row>
    <row r="156" spans="1:21" x14ac:dyDescent="0.3">
      <c r="A156">
        <v>16.399129665829498</v>
      </c>
      <c r="B156">
        <v>33.276088924363499</v>
      </c>
      <c r="C156">
        <v>-37.881673786102297</v>
      </c>
      <c r="D156">
        <v>-132.63693429127099</v>
      </c>
      <c r="E156">
        <v>-78.769515800672494</v>
      </c>
      <c r="F156">
        <v>-200.09314858512599</v>
      </c>
      <c r="G156">
        <v>-3.78873824821313</v>
      </c>
      <c r="H156">
        <v>-10.9200353719267</v>
      </c>
      <c r="I156">
        <v>16.4447604574069</v>
      </c>
      <c r="J156">
        <v>3.5448276178239602</v>
      </c>
      <c r="K156">
        <v>18.275863453187</v>
      </c>
      <c r="L156">
        <v>-0.65360297497568998</v>
      </c>
      <c r="M156" s="1">
        <v>40059</v>
      </c>
      <c r="N156">
        <v>-6.1415099999999995E-4</v>
      </c>
      <c r="O156">
        <v>3.5422095999999903E-2</v>
      </c>
      <c r="P156">
        <v>8.1078659177774603E-4</v>
      </c>
      <c r="Q156">
        <v>-8.0125334320638305E-4</v>
      </c>
      <c r="R156" s="2">
        <v>4.9209054198354396E-7</v>
      </c>
      <c r="S156">
        <v>-3.2349464593122699E-3</v>
      </c>
      <c r="T156">
        <f t="shared" si="4"/>
        <v>-6.1415099999999995E-4</v>
      </c>
      <c r="U156">
        <f t="shared" si="5"/>
        <v>3.8713769999999717E-2</v>
      </c>
    </row>
    <row r="157" spans="1:21" x14ac:dyDescent="0.3">
      <c r="A157">
        <v>25.1336874601581</v>
      </c>
      <c r="B157">
        <v>33.500458846113702</v>
      </c>
      <c r="C157">
        <v>-43.0626321700855</v>
      </c>
      <c r="D157">
        <v>-131.793309280757</v>
      </c>
      <c r="E157">
        <v>-82.587308205580996</v>
      </c>
      <c r="F157">
        <v>-199.295863202101</v>
      </c>
      <c r="G157">
        <v>-0.91702375374280898</v>
      </c>
      <c r="H157">
        <v>-10.7617623405673</v>
      </c>
      <c r="I157">
        <v>14.556895936776099</v>
      </c>
      <c r="J157">
        <v>3.8999587799978901</v>
      </c>
      <c r="K157">
        <v>15.722076380978899</v>
      </c>
      <c r="L157">
        <v>-0.2273130463794</v>
      </c>
      <c r="M157" s="1">
        <v>40060</v>
      </c>
      <c r="N157">
        <v>4.8333739999999997E-3</v>
      </c>
      <c r="O157">
        <v>4.0921054999999901E-2</v>
      </c>
      <c r="P157">
        <v>-1.1876416190000001E-2</v>
      </c>
      <c r="Q157">
        <v>-9.5351136470902902E-4</v>
      </c>
      <c r="R157" s="2">
        <v>-4.60867703888913E-6</v>
      </c>
      <c r="S157">
        <v>-3.2395551363511499E-3</v>
      </c>
      <c r="T157">
        <f t="shared" si="4"/>
        <v>0</v>
      </c>
      <c r="U157">
        <f t="shared" si="5"/>
        <v>3.8713769999999717E-2</v>
      </c>
    </row>
    <row r="158" spans="1:21" x14ac:dyDescent="0.3">
      <c r="A158">
        <v>25.1782910994772</v>
      </c>
      <c r="B158">
        <v>34.1041287878639</v>
      </c>
      <c r="C158">
        <v>-41.713801496306502</v>
      </c>
      <c r="D158">
        <v>-129.310428773403</v>
      </c>
      <c r="E158">
        <v>-80.463387160577</v>
      </c>
      <c r="F158">
        <v>-196.869920322647</v>
      </c>
      <c r="G158">
        <v>-0.126283415997234</v>
      </c>
      <c r="H158">
        <v>-10.2831650458974</v>
      </c>
      <c r="I158">
        <v>14.407200487636899</v>
      </c>
      <c r="J158">
        <v>4.8793234736453099</v>
      </c>
      <c r="K158">
        <v>15.9300702690644</v>
      </c>
      <c r="L158">
        <v>0.96890885441506203</v>
      </c>
      <c r="M158" s="1">
        <v>40063</v>
      </c>
      <c r="N158">
        <v>1.8950319999999901E-3</v>
      </c>
      <c r="O158">
        <v>1.9736758999999899E-2</v>
      </c>
      <c r="P158">
        <v>-1.1939200130000001E-2</v>
      </c>
      <c r="Q158">
        <v>-1.12709541652913E-3</v>
      </c>
      <c r="R158" s="2">
        <v>-2.1358818813760301E-6</v>
      </c>
      <c r="S158">
        <v>-3.2416910182325302E-3</v>
      </c>
      <c r="T158">
        <f t="shared" si="4"/>
        <v>0</v>
      </c>
      <c r="U158">
        <f t="shared" si="5"/>
        <v>3.8713769999999717E-2</v>
      </c>
    </row>
    <row r="159" spans="1:21" x14ac:dyDescent="0.3">
      <c r="A159">
        <v>25.051413585589302</v>
      </c>
      <c r="B159">
        <v>34.304094025806499</v>
      </c>
      <c r="C159">
        <v>-41.189573286532401</v>
      </c>
      <c r="D159">
        <v>-128.47805470735599</v>
      </c>
      <c r="E159">
        <v>-80.357149437099295</v>
      </c>
      <c r="F159">
        <v>-196.07193261252999</v>
      </c>
      <c r="G159">
        <v>-2.0731886696803099</v>
      </c>
      <c r="H159">
        <v>-10.1901623533016</v>
      </c>
      <c r="I159">
        <v>12.7770364855516</v>
      </c>
      <c r="J159">
        <v>5.1286032166215199</v>
      </c>
      <c r="K159">
        <v>14.163314094808999</v>
      </c>
      <c r="L159">
        <v>1.2932544239325401</v>
      </c>
      <c r="M159" s="1">
        <v>40064</v>
      </c>
      <c r="N159">
        <v>1.79157699999999E-2</v>
      </c>
      <c r="O159">
        <v>2.36396329999999E-2</v>
      </c>
      <c r="P159">
        <v>-1.1929924343333301E-2</v>
      </c>
      <c r="Q159">
        <v>-1.8232304522434199E-3</v>
      </c>
      <c r="R159" s="2">
        <v>-3.2664577439389101E-5</v>
      </c>
      <c r="S159">
        <v>-3.2743555956719198E-3</v>
      </c>
      <c r="T159">
        <f t="shared" si="4"/>
        <v>0</v>
      </c>
      <c r="U159">
        <f t="shared" si="5"/>
        <v>3.8713769999999717E-2</v>
      </c>
    </row>
    <row r="160" spans="1:21" x14ac:dyDescent="0.3">
      <c r="A160">
        <v>24.7416258859805</v>
      </c>
      <c r="B160">
        <v>34.486262706338799</v>
      </c>
      <c r="C160">
        <v>-40.949265822109297</v>
      </c>
      <c r="D160">
        <v>-127.65779758741</v>
      </c>
      <c r="E160">
        <v>-79.698128646881401</v>
      </c>
      <c r="F160">
        <v>-195.269161971372</v>
      </c>
      <c r="G160">
        <v>-2.0749933860394401</v>
      </c>
      <c r="H160">
        <v>-10.099524300099599</v>
      </c>
      <c r="I160">
        <v>12.278439331638699</v>
      </c>
      <c r="J160">
        <v>5.3518568616281001</v>
      </c>
      <c r="K160">
        <v>13.6635998508609</v>
      </c>
      <c r="L160">
        <v>1.5901166266541</v>
      </c>
      <c r="M160" s="1">
        <v>40065</v>
      </c>
      <c r="N160">
        <v>6.2945620000000001E-3</v>
      </c>
      <c r="O160">
        <v>1.5139025999999899E-2</v>
      </c>
      <c r="P160">
        <v>-1.2074226449999999E-2</v>
      </c>
      <c r="Q160">
        <v>-2.4150807922434202E-3</v>
      </c>
      <c r="R160" s="2">
        <v>-1.5201875781785301E-5</v>
      </c>
      <c r="S160">
        <v>-3.2895574714537101E-3</v>
      </c>
      <c r="T160">
        <f t="shared" si="4"/>
        <v>0</v>
      </c>
      <c r="U160">
        <f t="shared" si="5"/>
        <v>3.8713769999999717E-2</v>
      </c>
    </row>
    <row r="161" spans="1:21" x14ac:dyDescent="0.3">
      <c r="A161">
        <v>22.251074207308001</v>
      </c>
      <c r="B161">
        <v>34.5611624768692</v>
      </c>
      <c r="C161">
        <v>-39.669050381210504</v>
      </c>
      <c r="D161">
        <v>-126.806294893497</v>
      </c>
      <c r="E161">
        <v>-78.617161571984198</v>
      </c>
      <c r="F161">
        <v>-194.44427042179299</v>
      </c>
      <c r="G161">
        <v>0.78074091096002196</v>
      </c>
      <c r="H161">
        <v>-9.8931962087251808</v>
      </c>
      <c r="I161">
        <v>9.3170458832413594</v>
      </c>
      <c r="J161">
        <v>5.4482138696882298</v>
      </c>
      <c r="K161">
        <v>11.6863478937981</v>
      </c>
      <c r="L161">
        <v>1.79934425616633</v>
      </c>
      <c r="M161" s="1">
        <v>40066</v>
      </c>
      <c r="N161">
        <v>2.8813659999999898E-3</v>
      </c>
      <c r="O161">
        <v>2.0432324999999901E-2</v>
      </c>
      <c r="P161">
        <v>-7.5097872900000504E-3</v>
      </c>
      <c r="Q161">
        <v>-3.0591395622169598E-3</v>
      </c>
      <c r="R161" s="2">
        <v>-8.8145007238268501E-6</v>
      </c>
      <c r="S161">
        <v>-3.2983719721775299E-3</v>
      </c>
      <c r="T161">
        <f t="shared" si="4"/>
        <v>0</v>
      </c>
      <c r="U161">
        <f t="shared" si="5"/>
        <v>3.8713769999999717E-2</v>
      </c>
    </row>
    <row r="162" spans="1:21" x14ac:dyDescent="0.3">
      <c r="A162">
        <v>21.595155752438199</v>
      </c>
      <c r="B162">
        <v>34.607885437025203</v>
      </c>
      <c r="C162">
        <v>-37.2049736530643</v>
      </c>
      <c r="D162">
        <v>-125.875593096674</v>
      </c>
      <c r="E162">
        <v>-76.062313396369603</v>
      </c>
      <c r="F162">
        <v>-193.537029406024</v>
      </c>
      <c r="G162">
        <v>0.32666931854443598</v>
      </c>
      <c r="H162">
        <v>-9.7114268434974296</v>
      </c>
      <c r="I162">
        <v>8.5863018584537691</v>
      </c>
      <c r="J162">
        <v>5.5137162970646996</v>
      </c>
      <c r="K162">
        <v>11.074127517420299</v>
      </c>
      <c r="L162">
        <v>1.9800147749475501</v>
      </c>
      <c r="M162" s="1">
        <v>40067</v>
      </c>
      <c r="N162">
        <v>1.38017999999999E-4</v>
      </c>
      <c r="O162">
        <v>2.20051699999999E-2</v>
      </c>
      <c r="P162">
        <v>5.1008089366666298E-3</v>
      </c>
      <c r="Q162">
        <v>-3.7183488013968601E-3</v>
      </c>
      <c r="R162" s="2">
        <v>-5.1319906487119203E-7</v>
      </c>
      <c r="S162">
        <v>-3.2988851712424001E-3</v>
      </c>
      <c r="T162">
        <f t="shared" si="4"/>
        <v>1.38017999999999E-4</v>
      </c>
      <c r="U162">
        <f t="shared" si="5"/>
        <v>3.8851787999999714E-2</v>
      </c>
    </row>
    <row r="163" spans="1:21" x14ac:dyDescent="0.3">
      <c r="A163">
        <v>20.8866228143138</v>
      </c>
      <c r="B163">
        <v>34.689009164197699</v>
      </c>
      <c r="C163">
        <v>-35.990388777223203</v>
      </c>
      <c r="D163">
        <v>-123.160787265991</v>
      </c>
      <c r="E163">
        <v>-73.731744805182203</v>
      </c>
      <c r="F163">
        <v>-190.801349581761</v>
      </c>
      <c r="G163">
        <v>0.19413469204279499</v>
      </c>
      <c r="H163">
        <v>-9.2064751936554501</v>
      </c>
      <c r="I163">
        <v>8.136631626602</v>
      </c>
      <c r="J163">
        <v>5.6752800668461099</v>
      </c>
      <c r="K163">
        <v>11.566206104881999</v>
      </c>
      <c r="L163">
        <v>2.5041838918585202</v>
      </c>
      <c r="M163" s="1">
        <v>40070</v>
      </c>
      <c r="N163">
        <v>5.2500699999999904E-3</v>
      </c>
      <c r="O163">
        <v>2.71133709999999E-2</v>
      </c>
      <c r="P163">
        <v>8.2434367033332994E-3</v>
      </c>
      <c r="Q163">
        <v>-4.0970188172592898E-3</v>
      </c>
      <c r="R163" s="2">
        <v>-2.1509635581928501E-5</v>
      </c>
      <c r="S163">
        <v>-3.32039480682433E-3</v>
      </c>
      <c r="T163">
        <f t="shared" si="4"/>
        <v>5.2500699999999904E-3</v>
      </c>
      <c r="U163">
        <f t="shared" si="5"/>
        <v>4.4101857999999702E-2</v>
      </c>
    </row>
    <row r="164" spans="1:21" x14ac:dyDescent="0.3">
      <c r="A164">
        <v>23.215380634726898</v>
      </c>
      <c r="B164">
        <v>34.8034875932643</v>
      </c>
      <c r="C164">
        <v>-31.429312798406801</v>
      </c>
      <c r="D164">
        <v>-122.088651405391</v>
      </c>
      <c r="E164">
        <v>-70.164716275730996</v>
      </c>
      <c r="F164">
        <v>-189.75309765287599</v>
      </c>
      <c r="G164">
        <v>-3.21153876189556</v>
      </c>
      <c r="H164">
        <v>-9.1895594309951196</v>
      </c>
      <c r="I164">
        <v>9.8606619178890202</v>
      </c>
      <c r="J164">
        <v>5.7953537621506399</v>
      </c>
      <c r="K164">
        <v>12.707483340924799</v>
      </c>
      <c r="L164">
        <v>2.7430573669843001</v>
      </c>
      <c r="M164" s="1">
        <v>40071</v>
      </c>
      <c r="N164">
        <v>3.7523689999999902E-3</v>
      </c>
      <c r="O164">
        <v>2.3948649999999901E-2</v>
      </c>
      <c r="P164">
        <v>1.04497534544444E-2</v>
      </c>
      <c r="Q164">
        <v>-3.9396961960423598E-3</v>
      </c>
      <c r="R164" s="2">
        <v>-1.47831938754472E-5</v>
      </c>
      <c r="S164">
        <v>-3.3351780006997799E-3</v>
      </c>
      <c r="T164">
        <f t="shared" si="4"/>
        <v>3.7523689999999902E-3</v>
      </c>
      <c r="U164">
        <f t="shared" si="5"/>
        <v>4.7854226999999694E-2</v>
      </c>
    </row>
    <row r="165" spans="1:21" x14ac:dyDescent="0.3">
      <c r="A165">
        <v>19.793174205797801</v>
      </c>
      <c r="B165">
        <v>34.774288795932797</v>
      </c>
      <c r="C165">
        <v>-32.291796213816902</v>
      </c>
      <c r="D165">
        <v>-121.08124155174301</v>
      </c>
      <c r="E165">
        <v>-70.443440642892298</v>
      </c>
      <c r="F165">
        <v>-188.74606309537</v>
      </c>
      <c r="G165">
        <v>5.0029800275797003E-2</v>
      </c>
      <c r="H165">
        <v>-9.0378285528311402</v>
      </c>
      <c r="I165">
        <v>10.574282907681001</v>
      </c>
      <c r="J165">
        <v>5.9433449911765299</v>
      </c>
      <c r="K165">
        <v>13.2606396590723</v>
      </c>
      <c r="L165">
        <v>3.00045281583852</v>
      </c>
      <c r="M165" s="1">
        <v>40072</v>
      </c>
      <c r="N165">
        <v>4.6302660000000001E-3</v>
      </c>
      <c r="O165">
        <v>1.44058309999999E-2</v>
      </c>
      <c r="P165">
        <v>9.5530028633333108E-3</v>
      </c>
      <c r="Q165">
        <v>-3.6039495440317801E-3</v>
      </c>
      <c r="R165" s="2">
        <v>-1.6687245039445801E-5</v>
      </c>
      <c r="S165">
        <v>-3.3518652457392201E-3</v>
      </c>
      <c r="T165">
        <f t="shared" si="4"/>
        <v>4.6302660000000001E-3</v>
      </c>
      <c r="U165">
        <f t="shared" si="5"/>
        <v>5.2484492999999695E-2</v>
      </c>
    </row>
    <row r="166" spans="1:21" x14ac:dyDescent="0.3">
      <c r="A166">
        <v>18.2167575770249</v>
      </c>
      <c r="B166">
        <v>34.682090714539399</v>
      </c>
      <c r="C166">
        <v>-31.095980786767001</v>
      </c>
      <c r="D166">
        <v>-120.051485072462</v>
      </c>
      <c r="E166">
        <v>-69.190555179616993</v>
      </c>
      <c r="F166">
        <v>-187.71563560844899</v>
      </c>
      <c r="G166">
        <v>-0.85376786092296097</v>
      </c>
      <c r="H166">
        <v>-8.9274607019152903</v>
      </c>
      <c r="I166">
        <v>10.992291040433299</v>
      </c>
      <c r="J166">
        <v>6.1061639323550203</v>
      </c>
      <c r="K166">
        <v>13.5978672547863</v>
      </c>
      <c r="L166">
        <v>3.2668648008625398</v>
      </c>
      <c r="M166" s="1">
        <v>40073</v>
      </c>
      <c r="N166">
        <v>4.3862730000000004E-3</v>
      </c>
      <c r="O166">
        <v>2.52192139999999E-2</v>
      </c>
      <c r="P166">
        <v>1.0117927900666601E-2</v>
      </c>
      <c r="Q166">
        <v>-3.3044834065185501E-3</v>
      </c>
      <c r="R166" s="2">
        <v>-1.44943663449603E-5</v>
      </c>
      <c r="S166">
        <v>-3.3663596120841899E-3</v>
      </c>
      <c r="T166">
        <f t="shared" si="4"/>
        <v>4.3862730000000004E-3</v>
      </c>
      <c r="U166">
        <f t="shared" si="5"/>
        <v>5.6870765999999698E-2</v>
      </c>
    </row>
    <row r="167" spans="1:21" x14ac:dyDescent="0.3">
      <c r="A167">
        <v>18.041378577697799</v>
      </c>
      <c r="B167">
        <v>34.586678224131703</v>
      </c>
      <c r="C167">
        <v>-31.0208142816366</v>
      </c>
      <c r="D167">
        <v>-119.04627731622</v>
      </c>
      <c r="E167">
        <v>-68.7170376544872</v>
      </c>
      <c r="F167">
        <v>-186.694635247637</v>
      </c>
      <c r="G167">
        <v>-0.872454777418459</v>
      </c>
      <c r="H167">
        <v>-8.8206148325006399</v>
      </c>
      <c r="I167">
        <v>10.8311955032119</v>
      </c>
      <c r="J167">
        <v>6.2594279280612097</v>
      </c>
      <c r="K167">
        <v>13.382440719984601</v>
      </c>
      <c r="L167">
        <v>3.51918431750632</v>
      </c>
      <c r="M167" s="1">
        <v>40074</v>
      </c>
      <c r="N167">
        <v>-3.47866199999999E-3</v>
      </c>
      <c r="O167">
        <v>2.50458779999999E-2</v>
      </c>
      <c r="P167">
        <v>9.8084176206666394E-3</v>
      </c>
      <c r="Q167">
        <v>-2.8102219279471201E-3</v>
      </c>
      <c r="R167" s="2">
        <v>9.7758122323164007E-6</v>
      </c>
      <c r="S167">
        <v>-3.3565837998518699E-3</v>
      </c>
      <c r="T167">
        <f t="shared" si="4"/>
        <v>-3.47866199999999E-3</v>
      </c>
      <c r="U167">
        <f t="shared" si="5"/>
        <v>5.3392103999999704E-2</v>
      </c>
    </row>
    <row r="168" spans="1:21" x14ac:dyDescent="0.3">
      <c r="A168">
        <v>17.531143699811601</v>
      </c>
      <c r="B168">
        <v>34.282941704179898</v>
      </c>
      <c r="C168">
        <v>-30.780974969357999</v>
      </c>
      <c r="D168">
        <v>-116.16851426176299</v>
      </c>
      <c r="E168">
        <v>-67.313558182969004</v>
      </c>
      <c r="F168">
        <v>-183.68527812467099</v>
      </c>
      <c r="G168">
        <v>-0.92308548204442697</v>
      </c>
      <c r="H168">
        <v>-8.5197167731736005</v>
      </c>
      <c r="I168">
        <v>10.296469559041199</v>
      </c>
      <c r="J168">
        <v>6.6631935858543896</v>
      </c>
      <c r="K168">
        <v>12.7989630666475</v>
      </c>
      <c r="L168">
        <v>4.1991795730642201</v>
      </c>
      <c r="M168" s="1">
        <v>40077</v>
      </c>
      <c r="N168">
        <v>-2.7484200000000001E-3</v>
      </c>
      <c r="O168">
        <v>2.17782869999999E-2</v>
      </c>
      <c r="P168">
        <v>7.8130308939999699E-3</v>
      </c>
      <c r="Q168">
        <v>-2.1139613785502902E-3</v>
      </c>
      <c r="R168" s="2">
        <v>5.8100537320352103E-6</v>
      </c>
      <c r="S168">
        <v>-3.35077374611983E-3</v>
      </c>
      <c r="T168">
        <f t="shared" si="4"/>
        <v>-2.7484200000000001E-3</v>
      </c>
      <c r="U168">
        <f t="shared" si="5"/>
        <v>5.0643683999999703E-2</v>
      </c>
    </row>
    <row r="169" spans="1:21" x14ac:dyDescent="0.3">
      <c r="A169">
        <v>17.366147508575299</v>
      </c>
      <c r="B169">
        <v>34.176418018094203</v>
      </c>
      <c r="C169">
        <v>-30.772282247928601</v>
      </c>
      <c r="D169">
        <v>-115.255646836187</v>
      </c>
      <c r="E169">
        <v>-68.349951664570099</v>
      </c>
      <c r="F169">
        <v>-182.76133619041201</v>
      </c>
      <c r="G169">
        <v>-0.938277265979089</v>
      </c>
      <c r="H169">
        <v>-8.4254997587896803</v>
      </c>
      <c r="I169">
        <v>9.7427247211792203</v>
      </c>
      <c r="J169">
        <v>6.7627289711692002</v>
      </c>
      <c r="K169">
        <v>11.8425731211294</v>
      </c>
      <c r="L169">
        <v>4.3711669825929302</v>
      </c>
      <c r="M169" s="1">
        <v>40078</v>
      </c>
      <c r="N169">
        <v>1.1891564999999899E-2</v>
      </c>
      <c r="O169">
        <v>3.1654484999999899E-2</v>
      </c>
      <c r="P169">
        <v>7.1164956939999699E-3</v>
      </c>
      <c r="Q169">
        <v>-1.5987724345502901E-3</v>
      </c>
      <c r="R169" s="2">
        <v>-1.9011906325663101E-5</v>
      </c>
      <c r="S169">
        <v>-3.3697856524455001E-3</v>
      </c>
      <c r="T169">
        <f t="shared" si="4"/>
        <v>1.1891564999999899E-2</v>
      </c>
      <c r="U169">
        <f t="shared" si="5"/>
        <v>6.2535248999999599E-2</v>
      </c>
    </row>
    <row r="170" spans="1:21" x14ac:dyDescent="0.3">
      <c r="A170">
        <v>17.865325371234199</v>
      </c>
      <c r="B170">
        <v>34.094834225526199</v>
      </c>
      <c r="C170">
        <v>-30.223575882308801</v>
      </c>
      <c r="D170">
        <v>-114.34382926476</v>
      </c>
      <c r="E170">
        <v>-67.518528937435306</v>
      </c>
      <c r="F170">
        <v>-181.82831669125699</v>
      </c>
      <c r="G170">
        <v>-0.62792489202496105</v>
      </c>
      <c r="H170">
        <v>-8.3206992246460008</v>
      </c>
      <c r="I170">
        <v>9.9107071721066102</v>
      </c>
      <c r="J170">
        <v>6.8682065719953798</v>
      </c>
      <c r="K170">
        <v>11.3345867234836</v>
      </c>
      <c r="L170">
        <v>4.51985810757738</v>
      </c>
      <c r="M170" s="1">
        <v>40079</v>
      </c>
      <c r="N170">
        <v>-8.7240549999999997E-3</v>
      </c>
      <c r="O170">
        <v>3.5842800999999903E-2</v>
      </c>
      <c r="P170">
        <v>8.28825655399997E-3</v>
      </c>
      <c r="Q170">
        <v>-1.1553082245185501E-3</v>
      </c>
      <c r="R170" s="2">
        <v>1.00789724926521E-5</v>
      </c>
      <c r="S170">
        <v>-3.3597066799528402E-3</v>
      </c>
      <c r="T170">
        <f t="shared" si="4"/>
        <v>-8.7240549999999997E-3</v>
      </c>
      <c r="U170">
        <f t="shared" si="5"/>
        <v>5.3811193999999597E-2</v>
      </c>
    </row>
    <row r="171" spans="1:21" x14ac:dyDescent="0.3">
      <c r="A171">
        <v>20.708265474802001</v>
      </c>
      <c r="B171">
        <v>34.134151332127701</v>
      </c>
      <c r="C171">
        <v>-27.801414428196001</v>
      </c>
      <c r="D171">
        <v>-113.355630543963</v>
      </c>
      <c r="E171">
        <v>-65.294730527101606</v>
      </c>
      <c r="F171">
        <v>-180.828948631185</v>
      </c>
      <c r="G171">
        <v>-2.52912964617349</v>
      </c>
      <c r="H171">
        <v>-8.29694981282646</v>
      </c>
      <c r="I171">
        <v>9.1588545027692305</v>
      </c>
      <c r="J171">
        <v>6.9414474629352201</v>
      </c>
      <c r="K171">
        <v>10.4871422006691</v>
      </c>
      <c r="L171">
        <v>4.6319419204205703</v>
      </c>
      <c r="M171" s="1">
        <v>40080</v>
      </c>
      <c r="N171">
        <v>-6.0667270000000001E-3</v>
      </c>
      <c r="O171">
        <v>1.8117453999999901E-2</v>
      </c>
      <c r="P171">
        <v>8.2819090633333096E-3</v>
      </c>
      <c r="Q171">
        <v>-6.5335111988362802E-4</v>
      </c>
      <c r="R171" s="2">
        <v>3.9637028794782397E-6</v>
      </c>
      <c r="S171">
        <v>-3.3557429770733698E-3</v>
      </c>
      <c r="T171">
        <f t="shared" si="4"/>
        <v>-6.0667270000000001E-3</v>
      </c>
      <c r="U171">
        <f t="shared" si="5"/>
        <v>4.7744466999999596E-2</v>
      </c>
    </row>
    <row r="172" spans="1:21" x14ac:dyDescent="0.3">
      <c r="A172">
        <v>17.557958003520699</v>
      </c>
      <c r="B172">
        <v>34.0431410901109</v>
      </c>
      <c r="C172">
        <v>-28.9690030266277</v>
      </c>
      <c r="D172">
        <v>-112.441587444216</v>
      </c>
      <c r="E172">
        <v>-65.724203745971707</v>
      </c>
      <c r="F172">
        <v>-179.87477413515299</v>
      </c>
      <c r="G172">
        <v>-2.4419948607122</v>
      </c>
      <c r="H172">
        <v>-8.2696331671978491</v>
      </c>
      <c r="I172">
        <v>8.3044889554697594</v>
      </c>
      <c r="J172">
        <v>6.9792067159189504</v>
      </c>
      <c r="K172">
        <v>9.84790738926689</v>
      </c>
      <c r="L172">
        <v>4.7171302947460898</v>
      </c>
      <c r="M172" s="1">
        <v>40081</v>
      </c>
      <c r="N172">
        <v>3.9607499999999999E-3</v>
      </c>
      <c r="O172">
        <v>1.9322560999999901E-2</v>
      </c>
      <c r="P172">
        <v>8.1151677073333095E-3</v>
      </c>
      <c r="Q172" s="2">
        <v>-6.8594587312198401E-5</v>
      </c>
      <c r="R172" s="2">
        <v>-2.7168601169679E-7</v>
      </c>
      <c r="S172">
        <v>-3.35601466308506E-3</v>
      </c>
      <c r="T172">
        <f t="shared" si="4"/>
        <v>3.9607499999999999E-3</v>
      </c>
      <c r="U172">
        <f t="shared" si="5"/>
        <v>5.1705216999999595E-2</v>
      </c>
    </row>
    <row r="173" spans="1:21" x14ac:dyDescent="0.3">
      <c r="A173">
        <v>17.063020541148699</v>
      </c>
      <c r="B173">
        <v>33.752038392182101</v>
      </c>
      <c r="C173">
        <v>-28.732134366026202</v>
      </c>
      <c r="D173">
        <v>-109.818957217754</v>
      </c>
      <c r="E173">
        <v>-64.438900342662706</v>
      </c>
      <c r="F173">
        <v>-177.057778839631</v>
      </c>
      <c r="G173">
        <v>-2.39561332346906</v>
      </c>
      <c r="H173">
        <v>-8.1848147567738607</v>
      </c>
      <c r="I173">
        <v>7.9943517577477499</v>
      </c>
      <c r="J173">
        <v>7.0722998214675901</v>
      </c>
      <c r="K173">
        <v>9.4457756031830797</v>
      </c>
      <c r="L173">
        <v>4.9416238433447299</v>
      </c>
      <c r="M173" s="1">
        <v>40084</v>
      </c>
      <c r="N173">
        <v>-6.171335E-3</v>
      </c>
      <c r="O173">
        <v>1.4630090999999901E-2</v>
      </c>
      <c r="P173">
        <v>8.9525037273333104E-3</v>
      </c>
      <c r="Q173">
        <v>6.3404776951319903E-4</v>
      </c>
      <c r="R173" s="2">
        <v>-3.9129211916687399E-6</v>
      </c>
      <c r="S173">
        <v>-3.3599275842767298E-3</v>
      </c>
      <c r="T173">
        <f t="shared" si="4"/>
        <v>-6.171335E-3</v>
      </c>
      <c r="U173">
        <f t="shared" si="5"/>
        <v>4.5533881999999595E-2</v>
      </c>
    </row>
    <row r="174" spans="1:21" x14ac:dyDescent="0.3">
      <c r="A174">
        <v>19.2001614982855</v>
      </c>
      <c r="B174">
        <v>33.744388718349001</v>
      </c>
      <c r="C174">
        <v>-25.742010503176999</v>
      </c>
      <c r="D174">
        <v>-108.862019249554</v>
      </c>
      <c r="E174">
        <v>-61.610514791913197</v>
      </c>
      <c r="F174">
        <v>-176.03586306189601</v>
      </c>
      <c r="G174">
        <v>-1.47469585656455</v>
      </c>
      <c r="H174">
        <v>-8.1182849149793199</v>
      </c>
      <c r="I174">
        <v>7.0815530422120796</v>
      </c>
      <c r="J174">
        <v>7.0635550260507403</v>
      </c>
      <c r="K174">
        <v>8.75201205839614</v>
      </c>
      <c r="L174">
        <v>4.9835634314083901</v>
      </c>
      <c r="M174" s="1">
        <v>40085</v>
      </c>
      <c r="N174">
        <v>-4.0569930000000001E-3</v>
      </c>
      <c r="O174">
        <v>2.1664858999999901E-2</v>
      </c>
      <c r="P174">
        <v>8.0202499583333104E-3</v>
      </c>
      <c r="Q174">
        <v>1.24606696240209E-3</v>
      </c>
      <c r="R174" s="2">
        <v>-5.05528494399654E-6</v>
      </c>
      <c r="S174">
        <v>-3.36498286922073E-3</v>
      </c>
      <c r="T174">
        <f t="shared" si="4"/>
        <v>-4.0569930000000001E-3</v>
      </c>
      <c r="U174">
        <f t="shared" si="5"/>
        <v>4.1476888999999593E-2</v>
      </c>
    </row>
    <row r="175" spans="1:21" x14ac:dyDescent="0.3">
      <c r="A175">
        <v>15.766577752345601</v>
      </c>
      <c r="B175">
        <v>33.596069577473997</v>
      </c>
      <c r="C175">
        <v>-23.0851704917993</v>
      </c>
      <c r="D175">
        <v>-107.82013579399199</v>
      </c>
      <c r="E175">
        <v>-58.672228824501097</v>
      </c>
      <c r="F175">
        <v>-174.92046255441201</v>
      </c>
      <c r="G175">
        <v>-2.0178175854420699</v>
      </c>
      <c r="H175">
        <v>-8.0755737899032791</v>
      </c>
      <c r="I175">
        <v>7.1501884515792602</v>
      </c>
      <c r="J175">
        <v>7.05986948226907</v>
      </c>
      <c r="K175">
        <v>7.9899039454253904</v>
      </c>
      <c r="L175">
        <v>4.9955619986281103</v>
      </c>
      <c r="M175" s="1">
        <v>40086</v>
      </c>
      <c r="N175">
        <v>5.2628980000000002E-3</v>
      </c>
      <c r="O175">
        <v>1.92033899999999E-2</v>
      </c>
      <c r="P175">
        <v>8.2168151423333106E-3</v>
      </c>
      <c r="Q175">
        <v>2.0238535870370101E-3</v>
      </c>
      <c r="R175" s="2">
        <v>1.06513349955099E-5</v>
      </c>
      <c r="S175">
        <v>-3.3543315342252199E-3</v>
      </c>
      <c r="T175">
        <f t="shared" si="4"/>
        <v>5.2628980000000002E-3</v>
      </c>
      <c r="U175">
        <f t="shared" si="5"/>
        <v>4.6739786999999595E-2</v>
      </c>
    </row>
    <row r="176" spans="1:21" x14ac:dyDescent="0.3">
      <c r="A176">
        <v>12.565729339637199</v>
      </c>
      <c r="B176">
        <v>33.321056602103397</v>
      </c>
      <c r="C176">
        <v>-21.373863763472698</v>
      </c>
      <c r="D176">
        <v>-106.734937804381</v>
      </c>
      <c r="E176">
        <v>-56.4585603159382</v>
      </c>
      <c r="F176">
        <v>-173.74433083700399</v>
      </c>
      <c r="G176">
        <v>-1.3150856690825301</v>
      </c>
      <c r="H176">
        <v>-8.0045040327143209</v>
      </c>
      <c r="I176">
        <v>6.2583008149460504</v>
      </c>
      <c r="J176">
        <v>7.0213998443764201</v>
      </c>
      <c r="K176">
        <v>8.3229611110316402</v>
      </c>
      <c r="L176">
        <v>5.0237317416186098</v>
      </c>
      <c r="M176" s="1">
        <v>40087</v>
      </c>
      <c r="N176">
        <v>-9.5939519999999993E-3</v>
      </c>
      <c r="O176">
        <v>2.1472571999999902E-2</v>
      </c>
      <c r="P176">
        <v>7.4394966089999697E-3</v>
      </c>
      <c r="Q176">
        <v>2.7835834026719302E-3</v>
      </c>
      <c r="R176" s="2">
        <v>-2.6705565553231199E-5</v>
      </c>
      <c r="S176">
        <v>-3.3810370997784502E-3</v>
      </c>
      <c r="T176">
        <f t="shared" si="4"/>
        <v>-9.5939519999999993E-3</v>
      </c>
      <c r="U176">
        <f t="shared" si="5"/>
        <v>3.71458349999996E-2</v>
      </c>
    </row>
    <row r="177" spans="1:21" x14ac:dyDescent="0.3">
      <c r="A177">
        <v>20.598733996531699</v>
      </c>
      <c r="B177">
        <v>33.387068815195803</v>
      </c>
      <c r="C177">
        <v>-27.305021927975702</v>
      </c>
      <c r="D177">
        <v>-105.923242058791</v>
      </c>
      <c r="E177">
        <v>-60.909271851763101</v>
      </c>
      <c r="F177">
        <v>-172.78442200301899</v>
      </c>
      <c r="G177">
        <v>1.1347190694298599</v>
      </c>
      <c r="H177">
        <v>-7.8338322985972697</v>
      </c>
      <c r="I177">
        <v>4.9469113869387398</v>
      </c>
      <c r="J177">
        <v>6.9318811586825797</v>
      </c>
      <c r="K177">
        <v>7.13775415490489</v>
      </c>
      <c r="L177">
        <v>5.0048466247626697</v>
      </c>
      <c r="M177" s="1">
        <v>40088</v>
      </c>
      <c r="N177">
        <v>3.2228229999999901E-3</v>
      </c>
      <c r="O177">
        <v>1.10408109999999E-2</v>
      </c>
      <c r="P177">
        <v>8.1958180166666408E-3</v>
      </c>
      <c r="Q177">
        <v>3.1174232449206101E-3</v>
      </c>
      <c r="R177" s="2">
        <v>1.00469033344647E-5</v>
      </c>
      <c r="S177">
        <v>-3.3709901964439899E-3</v>
      </c>
      <c r="T177">
        <f t="shared" si="4"/>
        <v>3.2228229999999901E-3</v>
      </c>
      <c r="U177">
        <f t="shared" si="5"/>
        <v>4.0368657999999592E-2</v>
      </c>
    </row>
    <row r="178" spans="1:21" x14ac:dyDescent="0.3">
      <c r="A178">
        <v>18.720091823417199</v>
      </c>
      <c r="B178">
        <v>33.472595136489097</v>
      </c>
      <c r="C178">
        <v>-25.775618900206702</v>
      </c>
      <c r="D178">
        <v>-103.533235519771</v>
      </c>
      <c r="E178">
        <v>-58.564551594560299</v>
      </c>
      <c r="F178">
        <v>-169.91090665853599</v>
      </c>
      <c r="G178">
        <v>0.55704336860120596</v>
      </c>
      <c r="H178">
        <v>-7.3790193062160299</v>
      </c>
      <c r="I178">
        <v>5.3063729701692104</v>
      </c>
      <c r="J178">
        <v>6.7003855887207502</v>
      </c>
      <c r="K178">
        <v>7.0073578006211097</v>
      </c>
      <c r="L178">
        <v>4.95208289588561</v>
      </c>
      <c r="M178" s="1">
        <v>40091</v>
      </c>
      <c r="N178">
        <v>4.7804780000000003E-3</v>
      </c>
      <c r="O178">
        <v>1.8587542999999901E-2</v>
      </c>
      <c r="P178">
        <v>8.0144864183333102E-3</v>
      </c>
      <c r="Q178">
        <v>3.3808811912962701E-3</v>
      </c>
      <c r="R178" s="2">
        <v>1.61622281556056E-5</v>
      </c>
      <c r="S178">
        <v>-3.3548279682883799E-3</v>
      </c>
      <c r="T178">
        <f t="shared" si="4"/>
        <v>4.7804780000000003E-3</v>
      </c>
      <c r="U178">
        <f t="shared" si="5"/>
        <v>4.514913599999959E-2</v>
      </c>
    </row>
    <row r="179" spans="1:21" x14ac:dyDescent="0.3">
      <c r="A179">
        <v>18.525174126061799</v>
      </c>
      <c r="B179">
        <v>33.451312165183197</v>
      </c>
      <c r="C179">
        <v>-25.865975049766099</v>
      </c>
      <c r="D179">
        <v>-102.74073384198201</v>
      </c>
      <c r="E179">
        <v>-58.408846900291302</v>
      </c>
      <c r="F179">
        <v>-168.94978841792101</v>
      </c>
      <c r="G179">
        <v>0.51866913201625597</v>
      </c>
      <c r="H179">
        <v>-7.2504999098086502</v>
      </c>
      <c r="I179">
        <v>4.7935264551295296</v>
      </c>
      <c r="J179">
        <v>6.6217545392298396</v>
      </c>
      <c r="K179">
        <v>6.3087604455485904</v>
      </c>
      <c r="L179">
        <v>4.91182989022328</v>
      </c>
      <c r="M179" s="1">
        <v>40092</v>
      </c>
      <c r="N179">
        <v>7.3939909999999904E-3</v>
      </c>
      <c r="O179">
        <v>2.16626649999999E-2</v>
      </c>
      <c r="P179">
        <v>8.3046476116666393E-3</v>
      </c>
      <c r="Q179">
        <v>3.73254935438622E-3</v>
      </c>
      <c r="R179" s="2">
        <v>2.7598436333387501E-5</v>
      </c>
      <c r="S179">
        <v>-3.3272295319549902E-3</v>
      </c>
      <c r="T179">
        <f t="shared" si="4"/>
        <v>7.3939909999999904E-3</v>
      </c>
      <c r="U179">
        <f t="shared" si="5"/>
        <v>5.2543126999999579E-2</v>
      </c>
    </row>
    <row r="180" spans="1:21" x14ac:dyDescent="0.3">
      <c r="A180">
        <v>18.867124139032601</v>
      </c>
      <c r="B180">
        <v>33.4455509403872</v>
      </c>
      <c r="C180">
        <v>-25.467841129267399</v>
      </c>
      <c r="D180">
        <v>-101.951131768091</v>
      </c>
      <c r="E180">
        <v>-57.508545454032799</v>
      </c>
      <c r="F180">
        <v>-167.97694101300399</v>
      </c>
      <c r="G180">
        <v>0.658074371660063</v>
      </c>
      <c r="H180">
        <v>-7.1195126488564098</v>
      </c>
      <c r="I180">
        <v>4.8689315322613096</v>
      </c>
      <c r="J180">
        <v>6.5504021475280201</v>
      </c>
      <c r="K180">
        <v>6.5215126756970703</v>
      </c>
      <c r="L180">
        <v>4.8841699981163504</v>
      </c>
      <c r="M180" s="1">
        <v>40093</v>
      </c>
      <c r="N180">
        <v>-3.2685259999999899E-3</v>
      </c>
      <c r="O180">
        <v>1.04217009999999E-2</v>
      </c>
      <c r="P180">
        <v>8.4442282499999702E-3</v>
      </c>
      <c r="Q180">
        <v>4.6797351928782802E-3</v>
      </c>
      <c r="R180" s="2">
        <v>-1.5295836151037601E-5</v>
      </c>
      <c r="S180">
        <v>-3.3425253681060299E-3</v>
      </c>
      <c r="T180">
        <f t="shared" si="4"/>
        <v>-3.2685259999999899E-3</v>
      </c>
      <c r="U180">
        <f t="shared" si="5"/>
        <v>4.9274600999999592E-2</v>
      </c>
    </row>
    <row r="181" spans="1:21" x14ac:dyDescent="0.3">
      <c r="A181">
        <v>19.0083916251881</v>
      </c>
      <c r="B181">
        <v>33.446530030530603</v>
      </c>
      <c r="C181">
        <v>-24.4897126929176</v>
      </c>
      <c r="D181">
        <v>-101.140367672257</v>
      </c>
      <c r="E181">
        <v>-56.256724234263999</v>
      </c>
      <c r="F181">
        <v>-166.97815788681501</v>
      </c>
      <c r="G181">
        <v>0.118069903890602</v>
      </c>
      <c r="H181">
        <v>-7.0141780956330804</v>
      </c>
      <c r="I181">
        <v>5.3421846386112204</v>
      </c>
      <c r="J181">
        <v>6.5024925993486802</v>
      </c>
      <c r="K181">
        <v>6.0900174786624897</v>
      </c>
      <c r="L181">
        <v>4.84207034664208</v>
      </c>
      <c r="M181" s="1">
        <v>40094</v>
      </c>
      <c r="N181">
        <v>1.0197436000000001E-2</v>
      </c>
      <c r="O181">
        <v>2.4465463999999899E-2</v>
      </c>
      <c r="P181">
        <v>1.42877838966666E-2</v>
      </c>
      <c r="Q181">
        <v>5.6437279424814604E-3</v>
      </c>
      <c r="R181" s="2">
        <v>5.7551554494866301E-5</v>
      </c>
      <c r="S181">
        <v>-3.2849738136111598E-3</v>
      </c>
      <c r="T181">
        <f t="shared" si="4"/>
        <v>1.0197436000000001E-2</v>
      </c>
      <c r="U181">
        <f t="shared" si="5"/>
        <v>5.9472036999999589E-2</v>
      </c>
    </row>
    <row r="182" spans="1:21" x14ac:dyDescent="0.3">
      <c r="A182">
        <v>17.056531777059799</v>
      </c>
      <c r="B182">
        <v>33.367611327833899</v>
      </c>
      <c r="C182">
        <v>-22.792904644110799</v>
      </c>
      <c r="D182">
        <v>-100.279403923247</v>
      </c>
      <c r="E182">
        <v>-54.566945679316497</v>
      </c>
      <c r="F182">
        <v>-165.93610532091699</v>
      </c>
      <c r="G182">
        <v>-1.41103176118366</v>
      </c>
      <c r="H182">
        <v>-6.9745270230606904</v>
      </c>
      <c r="I182">
        <v>6.9456866570714499</v>
      </c>
      <c r="J182">
        <v>6.52392658317547</v>
      </c>
      <c r="K182">
        <v>7.48624092349593</v>
      </c>
      <c r="L182">
        <v>4.8614006826230396</v>
      </c>
      <c r="M182" s="1">
        <v>40095</v>
      </c>
      <c r="N182">
        <v>-5.6192409999999996E-3</v>
      </c>
      <c r="O182">
        <v>1.7956104999999899E-2</v>
      </c>
      <c r="P182">
        <v>1.9305378365110999E-2</v>
      </c>
      <c r="Q182">
        <v>6.6139256850211402E-3</v>
      </c>
      <c r="R182" s="2">
        <v>-3.7165242380223897E-5</v>
      </c>
      <c r="S182">
        <v>-3.3221390559913899E-3</v>
      </c>
      <c r="T182">
        <f t="shared" si="4"/>
        <v>-5.6192409999999996E-3</v>
      </c>
      <c r="U182">
        <f t="shared" si="5"/>
        <v>5.3852795999999592E-2</v>
      </c>
    </row>
    <row r="183" spans="1:21" x14ac:dyDescent="0.3">
      <c r="A183">
        <v>16.5738036896844</v>
      </c>
      <c r="B183">
        <v>33.110137397185298</v>
      </c>
      <c r="C183">
        <v>-22.760011336191901</v>
      </c>
      <c r="D183">
        <v>-97.818134384352703</v>
      </c>
      <c r="E183">
        <v>-52.262191979953101</v>
      </c>
      <c r="F183">
        <v>-162.84042916930301</v>
      </c>
      <c r="G183">
        <v>-1.4041277199493001</v>
      </c>
      <c r="H183">
        <v>-6.8580071302529797</v>
      </c>
      <c r="I183">
        <v>6.7099649001632899</v>
      </c>
      <c r="J183">
        <v>6.5739961265136504</v>
      </c>
      <c r="K183">
        <v>7.1865831943778202</v>
      </c>
      <c r="L183">
        <v>4.90649789512997</v>
      </c>
      <c r="M183" s="1">
        <v>40098</v>
      </c>
      <c r="N183">
        <v>5.4313169999999902E-3</v>
      </c>
      <c r="O183">
        <v>1.10761049999999E-2</v>
      </c>
      <c r="P183">
        <v>1.9305378365110999E-2</v>
      </c>
      <c r="Q183">
        <v>7.8692595110528892E-3</v>
      </c>
      <c r="R183" s="2">
        <v>4.2740442959793202E-5</v>
      </c>
      <c r="S183">
        <v>-3.2793986130315901E-3</v>
      </c>
      <c r="T183">
        <f t="shared" si="4"/>
        <v>5.4313169999999902E-3</v>
      </c>
      <c r="U183">
        <f t="shared" si="5"/>
        <v>5.9284112999999583E-2</v>
      </c>
    </row>
    <row r="184" spans="1:21" x14ac:dyDescent="0.3">
      <c r="A184">
        <v>21.1465520558653</v>
      </c>
      <c r="B184">
        <v>33.213267965768097</v>
      </c>
      <c r="C184">
        <v>-20.7661579357043</v>
      </c>
      <c r="D184">
        <v>-96.955082740806205</v>
      </c>
      <c r="E184">
        <v>-50.440830962124203</v>
      </c>
      <c r="F184">
        <v>-161.73780667646301</v>
      </c>
      <c r="G184">
        <v>-2.2331407147197302</v>
      </c>
      <c r="H184">
        <v>-6.8542707569651702</v>
      </c>
      <c r="I184">
        <v>5.7565297681107799</v>
      </c>
      <c r="J184">
        <v>6.5504643672007896</v>
      </c>
      <c r="K184">
        <v>6.1926253216816898</v>
      </c>
      <c r="L184">
        <v>4.8799532037606603</v>
      </c>
      <c r="M184" s="1">
        <v>40099</v>
      </c>
      <c r="N184">
        <v>6.8229149999999902E-3</v>
      </c>
      <c r="O184">
        <v>-1.1427326E-2</v>
      </c>
      <c r="P184">
        <v>1.9527038207777701E-2</v>
      </c>
      <c r="Q184">
        <v>9.1461721612962794E-3</v>
      </c>
      <c r="R184" s="2">
        <v>6.2403555231890797E-5</v>
      </c>
      <c r="S184">
        <v>-3.2169950577997002E-3</v>
      </c>
      <c r="T184">
        <f t="shared" si="4"/>
        <v>6.8229149999999902E-3</v>
      </c>
      <c r="U184">
        <f t="shared" si="5"/>
        <v>6.6107027999999568E-2</v>
      </c>
    </row>
    <row r="185" spans="1:21" x14ac:dyDescent="0.3">
      <c r="A185">
        <v>19.641952978848298</v>
      </c>
      <c r="B185">
        <v>33.251696171960802</v>
      </c>
      <c r="C185">
        <v>-19.9270107151148</v>
      </c>
      <c r="D185">
        <v>-96.078726247655297</v>
      </c>
      <c r="E185">
        <v>-49.747306599883103</v>
      </c>
      <c r="F185">
        <v>-160.63595882065999</v>
      </c>
      <c r="G185">
        <v>-3.2563390913369301</v>
      </c>
      <c r="H185">
        <v>-6.8921859893035604</v>
      </c>
      <c r="I185">
        <v>6.5655846932625304</v>
      </c>
      <c r="J185">
        <v>6.56260702044254</v>
      </c>
      <c r="K185">
        <v>7.5198461617612802</v>
      </c>
      <c r="L185">
        <v>4.9113363266110497</v>
      </c>
      <c r="M185" s="1">
        <v>40100</v>
      </c>
      <c r="N185">
        <v>8.8605699999999895E-3</v>
      </c>
      <c r="O185">
        <v>-6.9901870000000201E-3</v>
      </c>
      <c r="P185">
        <v>2.1889670485555499E-2</v>
      </c>
      <c r="Q185">
        <v>9.8225802293174392E-3</v>
      </c>
      <c r="R185" s="2">
        <v>8.7033659702483198E-5</v>
      </c>
      <c r="S185">
        <v>-3.1299613980972198E-3</v>
      </c>
      <c r="T185">
        <f t="shared" si="4"/>
        <v>8.8605699999999895E-3</v>
      </c>
      <c r="U185">
        <f t="shared" si="5"/>
        <v>7.4967597999999552E-2</v>
      </c>
    </row>
    <row r="186" spans="1:21" x14ac:dyDescent="0.3">
      <c r="A186">
        <v>13.5547307490299</v>
      </c>
      <c r="B186">
        <v>33.038241658466703</v>
      </c>
      <c r="C186">
        <v>-19.194190222568899</v>
      </c>
      <c r="D186">
        <v>-95.193836638891099</v>
      </c>
      <c r="E186">
        <v>-48.976862918364397</v>
      </c>
      <c r="F186">
        <v>-159.53161432777699</v>
      </c>
      <c r="G186">
        <v>-5.3460503783909399</v>
      </c>
      <c r="H186">
        <v>-7.0144984908949803</v>
      </c>
      <c r="I186">
        <v>8.0714650960437897</v>
      </c>
      <c r="J186">
        <v>6.6380580315706101</v>
      </c>
      <c r="K186">
        <v>8.7540025926538707</v>
      </c>
      <c r="L186">
        <v>4.9949650938298804</v>
      </c>
      <c r="M186" s="1">
        <v>40101</v>
      </c>
      <c r="N186">
        <v>1.46554499999999E-3</v>
      </c>
      <c r="O186">
        <v>3.59146899999997E-3</v>
      </c>
      <c r="P186">
        <v>2.42022195517777E-2</v>
      </c>
      <c r="Q186">
        <v>1.03598945866719E-2</v>
      </c>
      <c r="R186" s="2">
        <v>1.51828917120241E-5</v>
      </c>
      <c r="S186">
        <v>-3.1147785063852002E-3</v>
      </c>
      <c r="T186">
        <f t="shared" si="4"/>
        <v>1.46554499999999E-3</v>
      </c>
      <c r="U186">
        <f t="shared" si="5"/>
        <v>7.6433142999999537E-2</v>
      </c>
    </row>
    <row r="187" spans="1:21" x14ac:dyDescent="0.3">
      <c r="A187">
        <v>12.365358095295001</v>
      </c>
      <c r="B187">
        <v>32.7829577577347</v>
      </c>
      <c r="C187">
        <v>-18.532096704673901</v>
      </c>
      <c r="D187">
        <v>-94.303565965327806</v>
      </c>
      <c r="E187">
        <v>-48.308052726538001</v>
      </c>
      <c r="F187">
        <v>-158.42897669060301</v>
      </c>
      <c r="G187">
        <v>-5.2388320995745303</v>
      </c>
      <c r="H187">
        <v>-7.1278926041696096</v>
      </c>
      <c r="I187">
        <v>7.8548464318230202</v>
      </c>
      <c r="J187">
        <v>6.70371085534968</v>
      </c>
      <c r="K187">
        <v>8.8305180957371991</v>
      </c>
      <c r="L187">
        <v>5.0813899334511703</v>
      </c>
      <c r="M187" s="1">
        <v>40102</v>
      </c>
      <c r="N187">
        <v>-5.1565459999999997E-3</v>
      </c>
      <c r="O187">
        <v>-1.4294737E-2</v>
      </c>
      <c r="P187">
        <v>2.2311244918444401E-2</v>
      </c>
      <c r="Q187">
        <v>1.09046525405343E-2</v>
      </c>
      <c r="R187" s="2">
        <v>-5.6230342439282397E-5</v>
      </c>
      <c r="S187">
        <v>-3.1710088488244798E-3</v>
      </c>
      <c r="T187">
        <f t="shared" si="4"/>
        <v>-5.1565459999999997E-3</v>
      </c>
      <c r="U187">
        <f t="shared" si="5"/>
        <v>7.1276596999999539E-2</v>
      </c>
    </row>
    <row r="188" spans="1:21" x14ac:dyDescent="0.3">
      <c r="A188">
        <v>12.1369904009356</v>
      </c>
      <c r="B188">
        <v>32.048672078015599</v>
      </c>
      <c r="C188">
        <v>-18.353850593209899</v>
      </c>
      <c r="D188">
        <v>-91.758534218169203</v>
      </c>
      <c r="E188">
        <v>-47.536087710641702</v>
      </c>
      <c r="F188">
        <v>-155.232630896762</v>
      </c>
      <c r="G188">
        <v>-5.0188492911209002</v>
      </c>
      <c r="H188">
        <v>-7.4256020307639998</v>
      </c>
      <c r="I188">
        <v>7.7683552693672402</v>
      </c>
      <c r="J188">
        <v>6.8816135168002202</v>
      </c>
      <c r="K188">
        <v>9.0812679030505503</v>
      </c>
      <c r="L188">
        <v>5.3338419281291598</v>
      </c>
      <c r="M188" s="1">
        <v>40105</v>
      </c>
      <c r="N188">
        <v>7.3347209999999902E-3</v>
      </c>
      <c r="O188">
        <v>-1.92187200000001E-3</v>
      </c>
      <c r="P188">
        <v>2.1509247665111E-2</v>
      </c>
      <c r="Q188">
        <v>1.1602234287603101E-2</v>
      </c>
      <c r="R188" s="2">
        <v>8.5099151476202898E-5</v>
      </c>
      <c r="S188">
        <v>-3.0859096973482698E-3</v>
      </c>
      <c r="T188">
        <f t="shared" si="4"/>
        <v>7.3347209999999902E-3</v>
      </c>
      <c r="U188">
        <f t="shared" si="5"/>
        <v>7.8611317999999528E-2</v>
      </c>
    </row>
    <row r="189" spans="1:21" x14ac:dyDescent="0.3">
      <c r="A189">
        <v>12.0626386185056</v>
      </c>
      <c r="B189">
        <v>31.813826618209202</v>
      </c>
      <c r="C189">
        <v>-18.376067174050899</v>
      </c>
      <c r="D189">
        <v>-90.946062660617798</v>
      </c>
      <c r="E189">
        <v>-47.249539235433403</v>
      </c>
      <c r="F189">
        <v>-154.199208481829</v>
      </c>
      <c r="G189">
        <v>-4.8528389271112902</v>
      </c>
      <c r="H189">
        <v>-7.5077735328545998</v>
      </c>
      <c r="I189">
        <v>7.5975765781692699</v>
      </c>
      <c r="J189">
        <v>6.9349202837834998</v>
      </c>
      <c r="K189">
        <v>8.9584535795802207</v>
      </c>
      <c r="L189">
        <v>5.4237559266305801</v>
      </c>
      <c r="M189" s="1">
        <v>40106</v>
      </c>
      <c r="N189">
        <v>-2.9217560000000002E-3</v>
      </c>
      <c r="O189">
        <v>-1.2959951000000001E-2</v>
      </c>
      <c r="P189">
        <v>2.14808673317777E-2</v>
      </c>
      <c r="Q189">
        <v>1.2182868431306801E-2</v>
      </c>
      <c r="R189" s="2">
        <v>-3.5595368936381398E-5</v>
      </c>
      <c r="S189">
        <v>-3.1215050662846602E-3</v>
      </c>
      <c r="T189">
        <f t="shared" si="4"/>
        <v>-2.9217560000000002E-3</v>
      </c>
      <c r="U189">
        <f t="shared" si="5"/>
        <v>7.568956199999953E-2</v>
      </c>
    </row>
    <row r="190" spans="1:21" x14ac:dyDescent="0.3">
      <c r="A190">
        <v>11.9863393969301</v>
      </c>
      <c r="B190">
        <v>31.583576786048202</v>
      </c>
      <c r="C190">
        <v>-18.392435116830601</v>
      </c>
      <c r="D190">
        <v>-90.153813315433098</v>
      </c>
      <c r="E190">
        <v>-47.3987691737793</v>
      </c>
      <c r="F190">
        <v>-153.19873590007001</v>
      </c>
      <c r="G190">
        <v>-4.7874867810780204</v>
      </c>
      <c r="H190">
        <v>-7.5841219126022104</v>
      </c>
      <c r="I190">
        <v>7.5002532840868996</v>
      </c>
      <c r="J190">
        <v>6.9839825861450402</v>
      </c>
      <c r="K190">
        <v>8.7067100849837598</v>
      </c>
      <c r="L190">
        <v>5.5026175979776397</v>
      </c>
      <c r="M190" s="1">
        <v>40107</v>
      </c>
      <c r="N190">
        <v>8.6239739999999909E-3</v>
      </c>
      <c r="O190">
        <v>-1.9346029000000001E-2</v>
      </c>
      <c r="P190">
        <v>2.1466788605111E-2</v>
      </c>
      <c r="Q190">
        <v>1.2740050814375599E-2</v>
      </c>
      <c r="R190">
        <v>1.09869866981854E-4</v>
      </c>
      <c r="S190">
        <v>-3.0116351993027999E-3</v>
      </c>
      <c r="T190">
        <f t="shared" si="4"/>
        <v>8.6239739999999909E-3</v>
      </c>
      <c r="U190">
        <f t="shared" si="5"/>
        <v>8.4313535999999523E-2</v>
      </c>
    </row>
    <row r="191" spans="1:21" x14ac:dyDescent="0.3">
      <c r="A191">
        <v>13.0468435551268</v>
      </c>
      <c r="B191">
        <v>31.404677449319902</v>
      </c>
      <c r="C191">
        <v>-17.202843273347899</v>
      </c>
      <c r="D191">
        <v>-89.331344160919002</v>
      </c>
      <c r="E191">
        <v>-44.989915881864398</v>
      </c>
      <c r="F191">
        <v>-152.12451750111299</v>
      </c>
      <c r="G191">
        <v>-3.6326909270405001</v>
      </c>
      <c r="H191">
        <v>-7.6098683123393904</v>
      </c>
      <c r="I191">
        <v>7.2851537632515297</v>
      </c>
      <c r="J191">
        <v>7.0240569766111998</v>
      </c>
      <c r="K191">
        <v>8.7892221944733198</v>
      </c>
      <c r="L191">
        <v>5.58455286761167</v>
      </c>
      <c r="M191" s="1">
        <v>40108</v>
      </c>
      <c r="N191">
        <v>1.152143E-3</v>
      </c>
      <c r="O191">
        <v>-8.06984400000001E-3</v>
      </c>
      <c r="P191">
        <v>1.9659427405111E-2</v>
      </c>
      <c r="Q191">
        <v>1.33909001685555E-2</v>
      </c>
      <c r="R191" s="2">
        <v>1.54282318929001E-5</v>
      </c>
      <c r="S191">
        <v>-2.9962069674099E-3</v>
      </c>
      <c r="T191">
        <f t="shared" si="4"/>
        <v>1.152143E-3</v>
      </c>
      <c r="U191">
        <f t="shared" si="5"/>
        <v>8.5465678999999517E-2</v>
      </c>
    </row>
    <row r="192" spans="1:21" x14ac:dyDescent="0.3">
      <c r="A192">
        <v>17.329267612045399</v>
      </c>
      <c r="B192">
        <v>31.408516090427</v>
      </c>
      <c r="C192">
        <v>-14.049326222580399</v>
      </c>
      <c r="D192">
        <v>-88.398492843979199</v>
      </c>
      <c r="E192">
        <v>-41.7767021838199</v>
      </c>
      <c r="F192">
        <v>-150.94558947501801</v>
      </c>
      <c r="G192">
        <v>-2.2164853416799599</v>
      </c>
      <c r="H192">
        <v>-7.5758134609367502</v>
      </c>
      <c r="I192">
        <v>7.0455007907439997</v>
      </c>
      <c r="J192">
        <v>7.05439615179586</v>
      </c>
      <c r="K192">
        <v>9.0489511742170592</v>
      </c>
      <c r="L192">
        <v>5.6767631245805799</v>
      </c>
      <c r="M192" s="1">
        <v>40109</v>
      </c>
      <c r="N192">
        <v>-1.878411E-3</v>
      </c>
      <c r="O192">
        <v>6.1284749999999796E-3</v>
      </c>
      <c r="P192">
        <v>2.0603524125110999E-2</v>
      </c>
      <c r="Q192">
        <v>1.4074247450037001E-2</v>
      </c>
      <c r="R192" s="2">
        <v>-2.6437221226871401E-5</v>
      </c>
      <c r="S192">
        <v>-3.0226441886367699E-3</v>
      </c>
      <c r="T192">
        <f t="shared" si="4"/>
        <v>-1.878411E-3</v>
      </c>
      <c r="U192">
        <f t="shared" si="5"/>
        <v>8.3587267999999521E-2</v>
      </c>
    </row>
    <row r="193" spans="1:21" x14ac:dyDescent="0.3">
      <c r="A193">
        <v>16.7938510060923</v>
      </c>
      <c r="B193">
        <v>31.377710328714599</v>
      </c>
      <c r="C193">
        <v>-14.2926224831079</v>
      </c>
      <c r="D193">
        <v>-85.756470661010098</v>
      </c>
      <c r="E193">
        <v>-41.319420684632199</v>
      </c>
      <c r="F193">
        <v>-147.555018420908</v>
      </c>
      <c r="G193">
        <v>-2.17722430861</v>
      </c>
      <c r="H193">
        <v>-7.47365881203228</v>
      </c>
      <c r="I193">
        <v>6.7913099682351596</v>
      </c>
      <c r="J193">
        <v>7.1272978254361501</v>
      </c>
      <c r="K193">
        <v>8.4980183350513592</v>
      </c>
      <c r="L193">
        <v>5.91131639160339</v>
      </c>
      <c r="M193" s="1">
        <v>40112</v>
      </c>
      <c r="N193">
        <v>-1.3764597E-2</v>
      </c>
      <c r="O193">
        <v>2.5421527999999902E-2</v>
      </c>
      <c r="P193">
        <v>2.1779882398444399E-2</v>
      </c>
      <c r="Q193">
        <v>1.4615731776280399E-2</v>
      </c>
      <c r="R193">
        <v>-2.0117965776059399E-4</v>
      </c>
      <c r="S193">
        <v>-3.22382384639737E-3</v>
      </c>
      <c r="T193">
        <f t="shared" si="4"/>
        <v>-1.3764597E-2</v>
      </c>
      <c r="U193">
        <f t="shared" si="5"/>
        <v>6.9822670999999517E-2</v>
      </c>
    </row>
    <row r="194" spans="1:21" x14ac:dyDescent="0.3">
      <c r="A194">
        <v>13.631395390180099</v>
      </c>
      <c r="B194">
        <v>31.231029813809901</v>
      </c>
      <c r="C194">
        <v>-15.647727569647101</v>
      </c>
      <c r="D194">
        <v>-84.977440786496899</v>
      </c>
      <c r="E194">
        <v>-42.137145368432101</v>
      </c>
      <c r="F194">
        <v>-146.510611536819</v>
      </c>
      <c r="G194">
        <v>-1.5655072789564399</v>
      </c>
      <c r="H194">
        <v>-7.4149107320092096</v>
      </c>
      <c r="I194">
        <v>5.0738122798663099</v>
      </c>
      <c r="J194">
        <v>7.0784950484637301</v>
      </c>
      <c r="K194">
        <v>7.06010335360528</v>
      </c>
      <c r="L194">
        <v>5.9194706512008599</v>
      </c>
      <c r="M194" s="1">
        <v>40113</v>
      </c>
      <c r="N194">
        <v>-4.9662279999999996E-3</v>
      </c>
      <c r="O194">
        <v>2.0725811999999899E-2</v>
      </c>
      <c r="P194">
        <v>1.9724056598444398E-2</v>
      </c>
      <c r="Q194">
        <v>1.5202475350650699E-2</v>
      </c>
      <c r="R194" s="2">
        <v>-7.5498958755711705E-5</v>
      </c>
      <c r="S194">
        <v>-3.29932280515308E-3</v>
      </c>
      <c r="T194">
        <f t="shared" si="4"/>
        <v>-4.9662279999999996E-3</v>
      </c>
      <c r="U194">
        <f t="shared" si="5"/>
        <v>6.4856442999999514E-2</v>
      </c>
    </row>
    <row r="195" spans="1:21" x14ac:dyDescent="0.3">
      <c r="A195">
        <v>14.425841108161601</v>
      </c>
      <c r="B195">
        <v>31.122031228409</v>
      </c>
      <c r="C195">
        <v>-14.2031580968568</v>
      </c>
      <c r="D195">
        <v>-84.157081534470194</v>
      </c>
      <c r="E195">
        <v>-40.744918515636698</v>
      </c>
      <c r="F195">
        <v>-145.43542366350499</v>
      </c>
      <c r="G195">
        <v>-0.25715602537344001</v>
      </c>
      <c r="H195">
        <v>-7.3034671477291599</v>
      </c>
      <c r="I195">
        <v>5.6760957521313804</v>
      </c>
      <c r="J195">
        <v>7.0574073186615003</v>
      </c>
      <c r="K195">
        <v>7.5498518401150898</v>
      </c>
      <c r="L195">
        <v>5.9496018695034802</v>
      </c>
      <c r="M195" s="1">
        <v>40114</v>
      </c>
      <c r="N195">
        <v>-8.7494630000000007E-3</v>
      </c>
      <c r="O195">
        <v>6.3498909999999799E-3</v>
      </c>
      <c r="P195">
        <v>1.50054620484444E-2</v>
      </c>
      <c r="Q195">
        <v>1.5853176050227499E-2</v>
      </c>
      <c r="R195">
        <v>-1.3870677728395101E-4</v>
      </c>
      <c r="S195">
        <v>-3.43802958243703E-3</v>
      </c>
      <c r="T195">
        <f t="shared" si="4"/>
        <v>-8.7494630000000007E-3</v>
      </c>
      <c r="U195">
        <f t="shared" si="5"/>
        <v>5.6106979999999515E-2</v>
      </c>
    </row>
    <row r="196" spans="1:21" x14ac:dyDescent="0.3">
      <c r="A196">
        <v>9.1333362931084494</v>
      </c>
      <c r="B196">
        <v>30.798209744856099</v>
      </c>
      <c r="C196">
        <v>-6.6743499945016804</v>
      </c>
      <c r="D196">
        <v>-83.045467351696999</v>
      </c>
      <c r="E196">
        <v>-34.511422563609599</v>
      </c>
      <c r="F196">
        <v>-144.130483188771</v>
      </c>
      <c r="G196">
        <v>-6.8263302473361806E-2</v>
      </c>
      <c r="H196">
        <v>-7.1871864827857497</v>
      </c>
      <c r="I196">
        <v>6.9306195827474699</v>
      </c>
      <c r="J196">
        <v>7.0900754197235702</v>
      </c>
      <c r="K196">
        <v>8.5699555353356498</v>
      </c>
      <c r="L196">
        <v>6.0228950343643897</v>
      </c>
      <c r="M196" s="1">
        <v>40115</v>
      </c>
      <c r="N196">
        <v>1.2297666E-2</v>
      </c>
      <c r="O196">
        <v>2.1809637999999899E-2</v>
      </c>
      <c r="P196">
        <v>4.5810333511111002E-3</v>
      </c>
      <c r="Q196">
        <v>1.6366107139327998E-2</v>
      </c>
      <c r="R196">
        <v>2.01264919319671E-4</v>
      </c>
      <c r="S196">
        <v>-3.2367646631173601E-3</v>
      </c>
      <c r="T196">
        <f t="shared" si="4"/>
        <v>1.2297666E-2</v>
      </c>
      <c r="U196">
        <f t="shared" si="5"/>
        <v>6.8404645999999514E-2</v>
      </c>
    </row>
    <row r="197" spans="1:21" x14ac:dyDescent="0.3">
      <c r="A197">
        <v>7.3116920464476802</v>
      </c>
      <c r="B197">
        <v>30.409535038884801</v>
      </c>
      <c r="C197">
        <v>-6.4943102525435403</v>
      </c>
      <c r="D197">
        <v>-81.955049265554607</v>
      </c>
      <c r="E197">
        <v>-32.692583141339</v>
      </c>
      <c r="F197">
        <v>-142.78515384284299</v>
      </c>
      <c r="G197">
        <v>-1.78390896915755</v>
      </c>
      <c r="H197">
        <v>-7.1448433530626696</v>
      </c>
      <c r="I197">
        <v>7.8862853056258002</v>
      </c>
      <c r="J197">
        <v>7.16246601897228</v>
      </c>
      <c r="K197">
        <v>10.885087341574399</v>
      </c>
      <c r="L197">
        <v>6.1914495628001003</v>
      </c>
      <c r="M197" s="1">
        <v>40116</v>
      </c>
      <c r="N197">
        <v>-1.2055421E-2</v>
      </c>
      <c r="O197">
        <v>2.2803713999999899E-2</v>
      </c>
      <c r="P197">
        <v>6.8237719799999902E-3</v>
      </c>
      <c r="Q197">
        <v>1.6698736286476099E-2</v>
      </c>
      <c r="R197">
        <v>-2.01310296101446E-4</v>
      </c>
      <c r="S197">
        <v>-3.43807495921881E-3</v>
      </c>
      <c r="T197">
        <f t="shared" si="4"/>
        <v>-1.2055421E-2</v>
      </c>
      <c r="U197">
        <f t="shared" si="5"/>
        <v>5.6349224999999517E-2</v>
      </c>
    </row>
    <row r="198" spans="1:21" x14ac:dyDescent="0.3">
      <c r="A198">
        <v>3.9864167974061901</v>
      </c>
      <c r="B198">
        <v>29.179244487997899</v>
      </c>
      <c r="C198">
        <v>-4.6749441097128503</v>
      </c>
      <c r="D198">
        <v>-78.795963541195306</v>
      </c>
      <c r="E198">
        <v>-30.1308702562043</v>
      </c>
      <c r="F198">
        <v>-138.831291247759</v>
      </c>
      <c r="G198">
        <v>-3.5066987841354398</v>
      </c>
      <c r="H198">
        <v>-7.0927981454670999</v>
      </c>
      <c r="I198">
        <v>9.3068290116670305</v>
      </c>
      <c r="J198">
        <v>7.4202808034982803</v>
      </c>
      <c r="K198">
        <v>12.4633140481595</v>
      </c>
      <c r="L198">
        <v>6.7571020035627303</v>
      </c>
      <c r="M198" s="1">
        <v>40119</v>
      </c>
      <c r="N198">
        <v>5.4920050000000003E-3</v>
      </c>
      <c r="O198">
        <v>2.5715932999999899E-2</v>
      </c>
      <c r="P198">
        <v>7.2917745716666697E-3</v>
      </c>
      <c r="Q198">
        <v>1.65256038202275E-2</v>
      </c>
      <c r="R198" s="2">
        <v>9.0758698808708505E-5</v>
      </c>
      <c r="S198">
        <v>-3.3473162604101001E-3</v>
      </c>
      <c r="T198">
        <f t="shared" si="4"/>
        <v>5.4920050000000003E-3</v>
      </c>
      <c r="U198">
        <f t="shared" si="5"/>
        <v>6.1841229999999518E-2</v>
      </c>
    </row>
    <row r="199" spans="1:21" x14ac:dyDescent="0.3">
      <c r="A199">
        <v>4.0512884931902002</v>
      </c>
      <c r="B199">
        <v>28.706960899549301</v>
      </c>
      <c r="C199">
        <v>-4.9150286799062801</v>
      </c>
      <c r="D199">
        <v>-77.748177124105794</v>
      </c>
      <c r="E199">
        <v>-30.0601485280276</v>
      </c>
      <c r="F199">
        <v>-137.51772110247401</v>
      </c>
      <c r="G199">
        <v>-3.4660155539143398</v>
      </c>
      <c r="H199">
        <v>-7.1207585955835402</v>
      </c>
      <c r="I199">
        <v>9.20108936824208</v>
      </c>
      <c r="J199">
        <v>7.5417044278847802</v>
      </c>
      <c r="K199">
        <v>11.898135207844399</v>
      </c>
      <c r="L199">
        <v>6.9523614690189204</v>
      </c>
      <c r="M199" s="1">
        <v>40120</v>
      </c>
      <c r="N199">
        <v>-5.651283E-3</v>
      </c>
      <c r="O199">
        <v>1.14157539999999E-2</v>
      </c>
      <c r="P199">
        <v>7.1636414316666704E-3</v>
      </c>
      <c r="Q199">
        <v>1.6496283599798899E-2</v>
      </c>
      <c r="R199" s="2">
        <v>-9.3225167070722494E-5</v>
      </c>
      <c r="S199">
        <v>-3.4405414274808199E-3</v>
      </c>
      <c r="T199">
        <f t="shared" si="4"/>
        <v>-5.651283E-3</v>
      </c>
      <c r="U199">
        <f t="shared" si="5"/>
        <v>5.6189946999999518E-2</v>
      </c>
    </row>
    <row r="200" spans="1:21" x14ac:dyDescent="0.3">
      <c r="A200">
        <v>2.97697871410691</v>
      </c>
      <c r="B200">
        <v>28.205034475124901</v>
      </c>
      <c r="C200">
        <v>-3.8352363771734401</v>
      </c>
      <c r="D200">
        <v>-76.682188582830804</v>
      </c>
      <c r="E200">
        <v>-29.115345657437501</v>
      </c>
      <c r="F200">
        <v>-136.19969633186</v>
      </c>
      <c r="G200">
        <v>-2.9997091149821502</v>
      </c>
      <c r="H200">
        <v>-7.1280900408629702</v>
      </c>
      <c r="I200">
        <v>9.0130866255271798</v>
      </c>
      <c r="J200">
        <v>7.6528299483002504</v>
      </c>
      <c r="K200">
        <v>11.534217330513099</v>
      </c>
      <c r="L200">
        <v>7.1284478613055802</v>
      </c>
      <c r="M200" s="1">
        <v>40121</v>
      </c>
      <c r="N200">
        <v>1.4940723E-2</v>
      </c>
      <c r="O200">
        <v>-6.8338350000000103E-3</v>
      </c>
      <c r="P200">
        <v>6.7042846970000102E-3</v>
      </c>
      <c r="Q200">
        <v>1.64532339119417E-2</v>
      </c>
      <c r="R200">
        <v>2.4582321033252797E-4</v>
      </c>
      <c r="S200">
        <v>-3.1947182171482898E-3</v>
      </c>
      <c r="T200">
        <f t="shared" si="4"/>
        <v>1.4940723E-2</v>
      </c>
      <c r="U200">
        <f t="shared" si="5"/>
        <v>7.1130669999999521E-2</v>
      </c>
    </row>
    <row r="201" spans="1:21" x14ac:dyDescent="0.3">
      <c r="A201">
        <v>2.5271449182269698</v>
      </c>
      <c r="B201">
        <v>27.7001085257852</v>
      </c>
      <c r="C201">
        <v>-3.74386404068242</v>
      </c>
      <c r="D201">
        <v>-75.639325663111805</v>
      </c>
      <c r="E201">
        <v>-28.967402657670199</v>
      </c>
      <c r="F201">
        <v>-134.910175627858</v>
      </c>
      <c r="G201">
        <v>-3.1818310227879301</v>
      </c>
      <c r="H201">
        <v>-7.1422169646017801</v>
      </c>
      <c r="I201">
        <v>9.2531406563878598</v>
      </c>
      <c r="J201">
        <v>7.77164981019701</v>
      </c>
      <c r="K201">
        <v>11.1279741731658</v>
      </c>
      <c r="L201">
        <v>7.28420947626193</v>
      </c>
      <c r="M201" s="1">
        <v>40122</v>
      </c>
      <c r="N201">
        <v>-1.9340399999999999E-4</v>
      </c>
      <c r="O201">
        <v>-8.7754100000000095E-3</v>
      </c>
      <c r="P201">
        <v>7.1445831425555597E-3</v>
      </c>
      <c r="Q201">
        <v>1.6412717484005201E-2</v>
      </c>
      <c r="R201" s="2">
        <v>-3.17428521227656E-6</v>
      </c>
      <c r="S201">
        <v>-3.1978925023605702E-3</v>
      </c>
      <c r="T201">
        <f t="shared" si="4"/>
        <v>-1.9340399999999999E-4</v>
      </c>
      <c r="U201">
        <f t="shared" si="5"/>
        <v>7.0937265999999527E-2</v>
      </c>
    </row>
    <row r="202" spans="1:21" x14ac:dyDescent="0.3">
      <c r="A202">
        <v>10.620626966624901</v>
      </c>
      <c r="B202">
        <v>27.544934617428599</v>
      </c>
      <c r="C202">
        <v>-8.2720994524993099</v>
      </c>
      <c r="D202">
        <v>-74.809546551219199</v>
      </c>
      <c r="E202">
        <v>-32.5050483812959</v>
      </c>
      <c r="F202">
        <v>-133.80035748216301</v>
      </c>
      <c r="G202">
        <v>1.97488865956635</v>
      </c>
      <c r="H202">
        <v>-6.9425140499844398</v>
      </c>
      <c r="I202">
        <v>4.8003915535075796</v>
      </c>
      <c r="J202">
        <v>7.7041728494438102</v>
      </c>
      <c r="K202">
        <v>7.1498757081039104</v>
      </c>
      <c r="L202">
        <v>7.2728061792107397</v>
      </c>
      <c r="M202" s="1">
        <v>40123</v>
      </c>
      <c r="N202">
        <v>-1.0435279999999999E-3</v>
      </c>
      <c r="O202">
        <v>-2.9000495000000001E-2</v>
      </c>
      <c r="P202">
        <v>6.0517664538888901E-3</v>
      </c>
      <c r="Q202">
        <v>1.6336509726164E-2</v>
      </c>
      <c r="R202" s="2">
        <v>-1.7047605321524399E-5</v>
      </c>
      <c r="S202">
        <v>-3.2149401076820901E-3</v>
      </c>
      <c r="T202">
        <f t="shared" si="4"/>
        <v>-1.0435279999999999E-3</v>
      </c>
      <c r="U202">
        <f t="shared" si="5"/>
        <v>6.9893737999999525E-2</v>
      </c>
    </row>
    <row r="203" spans="1:21" x14ac:dyDescent="0.3">
      <c r="A203">
        <v>11.444435233927001</v>
      </c>
      <c r="B203">
        <v>27.131814279172001</v>
      </c>
      <c r="C203">
        <v>-7.9612156310658202</v>
      </c>
      <c r="D203">
        <v>-72.436561730852006</v>
      </c>
      <c r="E203">
        <v>-31.018311849439701</v>
      </c>
      <c r="F203">
        <v>-130.566307420692</v>
      </c>
      <c r="G203">
        <v>3.0990342104107</v>
      </c>
      <c r="H203">
        <v>-6.3383595313254402</v>
      </c>
      <c r="I203">
        <v>5.5116038237640801</v>
      </c>
      <c r="J203">
        <v>7.54576365298787</v>
      </c>
      <c r="K203">
        <v>7.5471407200964196</v>
      </c>
      <c r="L203">
        <v>7.2586747527074396</v>
      </c>
      <c r="M203" s="1">
        <v>40126</v>
      </c>
      <c r="N203">
        <v>8.4245220000000003E-3</v>
      </c>
      <c r="O203">
        <v>-2.4606003000000001E-2</v>
      </c>
      <c r="P203">
        <v>1.2731634970000001E-2</v>
      </c>
      <c r="Q203">
        <v>1.6274621863904701E-2</v>
      </c>
      <c r="R203">
        <v>1.3710590993414601E-4</v>
      </c>
      <c r="S203">
        <v>-3.0778341977479402E-3</v>
      </c>
      <c r="T203">
        <f t="shared" si="4"/>
        <v>8.4245220000000003E-3</v>
      </c>
      <c r="U203">
        <f t="shared" si="5"/>
        <v>7.8318259999999529E-2</v>
      </c>
    </row>
    <row r="204" spans="1:21" x14ac:dyDescent="0.3">
      <c r="A204">
        <v>14.764424361573001</v>
      </c>
      <c r="B204">
        <v>27.164584178257201</v>
      </c>
      <c r="C204">
        <v>-5.7631354911343298</v>
      </c>
      <c r="D204">
        <v>-71.577290312615901</v>
      </c>
      <c r="E204">
        <v>-29.049229602493</v>
      </c>
      <c r="F204">
        <v>-129.42247087093199</v>
      </c>
      <c r="G204">
        <v>1.85125672471334</v>
      </c>
      <c r="H204">
        <v>-6.1667594071121803</v>
      </c>
      <c r="I204">
        <v>4.3082776236720601</v>
      </c>
      <c r="J204">
        <v>7.4698031007512702</v>
      </c>
      <c r="K204">
        <v>6.6450409586927304</v>
      </c>
      <c r="L204">
        <v>7.2347317824235002</v>
      </c>
      <c r="M204" s="1">
        <v>40127</v>
      </c>
      <c r="N204">
        <v>-1.078042E-3</v>
      </c>
      <c r="O204">
        <v>-2.5202624999999999E-2</v>
      </c>
      <c r="P204">
        <v>1.5821856679999999E-2</v>
      </c>
      <c r="Q204">
        <v>1.5882430557105798E-2</v>
      </c>
      <c r="R204" s="2">
        <v>-1.71219272026434E-5</v>
      </c>
      <c r="S204">
        <v>-3.0949561249505901E-3</v>
      </c>
      <c r="T204">
        <f t="shared" si="4"/>
        <v>-1.078042E-3</v>
      </c>
      <c r="U204">
        <f t="shared" si="5"/>
        <v>7.7240217999999528E-2</v>
      </c>
    </row>
    <row r="205" spans="1:21" x14ac:dyDescent="0.3">
      <c r="A205">
        <v>14.6063554272834</v>
      </c>
      <c r="B205">
        <v>27.189565858937701</v>
      </c>
      <c r="C205">
        <v>-5.6202574781470602</v>
      </c>
      <c r="D205">
        <v>-70.732439611520306</v>
      </c>
      <c r="E205">
        <v>-26.636041543270501</v>
      </c>
      <c r="F205">
        <v>-128.207858858159</v>
      </c>
      <c r="G205">
        <v>1.7922828403411799</v>
      </c>
      <c r="H205">
        <v>-6.00237965109595</v>
      </c>
      <c r="I205">
        <v>4.7732290840635399</v>
      </c>
      <c r="J205">
        <v>7.4165460678615904</v>
      </c>
      <c r="K205">
        <v>7.35248583516438</v>
      </c>
      <c r="L205">
        <v>7.2425528203055398</v>
      </c>
      <c r="M205" s="1">
        <v>40128</v>
      </c>
      <c r="N205" s="2">
        <v>-5.7085000000000698E-5</v>
      </c>
      <c r="O205">
        <v>-2.2174805999999998E-2</v>
      </c>
      <c r="P205">
        <v>1.7287124086666598E-2</v>
      </c>
      <c r="Q205">
        <v>1.55693951573386E-2</v>
      </c>
      <c r="R205" s="2">
        <v>-8.8877892255668705E-7</v>
      </c>
      <c r="S205">
        <v>-3.0958449038731499E-3</v>
      </c>
      <c r="T205">
        <f t="shared" si="4"/>
        <v>-5.7085000000000698E-5</v>
      </c>
      <c r="U205">
        <f t="shared" si="5"/>
        <v>7.7183132999999529E-2</v>
      </c>
    </row>
    <row r="206" spans="1:21" x14ac:dyDescent="0.3">
      <c r="A206">
        <v>13.8367267310323</v>
      </c>
      <c r="B206">
        <v>27.181761716224599</v>
      </c>
      <c r="C206">
        <v>-5.3179553495003598</v>
      </c>
      <c r="D206">
        <v>-69.894958975377307</v>
      </c>
      <c r="E206">
        <v>-25.196360679334301</v>
      </c>
      <c r="F206">
        <v>-126.96481629691399</v>
      </c>
      <c r="G206">
        <v>1.5564116473081699</v>
      </c>
      <c r="H206">
        <v>-5.8522840563465603</v>
      </c>
      <c r="I206">
        <v>5.0942907330677398</v>
      </c>
      <c r="J206">
        <v>7.3793191579628603</v>
      </c>
      <c r="K206">
        <v>8.7150667233852399</v>
      </c>
      <c r="L206">
        <v>7.3081686736949996</v>
      </c>
      <c r="M206" s="1">
        <v>40129</v>
      </c>
      <c r="N206">
        <v>-1.3642860999999999E-2</v>
      </c>
      <c r="O206">
        <v>-2.4987789E-2</v>
      </c>
      <c r="P206">
        <v>1.7245801259999999E-2</v>
      </c>
      <c r="Q206">
        <v>1.5403513172333299E-2</v>
      </c>
      <c r="R206">
        <v>-2.1014798912181201E-4</v>
      </c>
      <c r="S206">
        <v>-3.3059928929949599E-3</v>
      </c>
      <c r="T206">
        <f t="shared" si="4"/>
        <v>-1.3642860999999999E-2</v>
      </c>
      <c r="U206">
        <f t="shared" si="5"/>
        <v>6.3540271999999537E-2</v>
      </c>
    </row>
    <row r="207" spans="1:21" x14ac:dyDescent="0.3">
      <c r="A207">
        <v>17.3384553043647</v>
      </c>
      <c r="B207">
        <v>27.318549476833802</v>
      </c>
      <c r="C207">
        <v>-2.51318220401037</v>
      </c>
      <c r="D207">
        <v>-68.961283346754996</v>
      </c>
      <c r="E207">
        <v>-23.294327248408301</v>
      </c>
      <c r="F207">
        <v>-125.675079527129</v>
      </c>
      <c r="G207">
        <v>4.7371466870635697</v>
      </c>
      <c r="H207">
        <v>-5.5749547025045896</v>
      </c>
      <c r="I207">
        <v>1.94440952744799</v>
      </c>
      <c r="J207">
        <v>7.2142979554651996</v>
      </c>
      <c r="K207">
        <v>5.2198937570538302</v>
      </c>
      <c r="L207">
        <v>7.2291967859573001</v>
      </c>
      <c r="M207" s="1">
        <v>40130</v>
      </c>
      <c r="N207">
        <v>5.9026840000000001E-3</v>
      </c>
      <c r="O207">
        <v>-4.1160919999999997E-2</v>
      </c>
      <c r="P207">
        <v>1.50128285708888E-2</v>
      </c>
      <c r="Q207">
        <v>1.5296850595137501E-2</v>
      </c>
      <c r="R207" s="2">
        <v>9.0292475258308994E-5</v>
      </c>
      <c r="S207">
        <v>-3.2157004177366501E-3</v>
      </c>
      <c r="T207">
        <f t="shared" si="4"/>
        <v>5.9026840000000001E-3</v>
      </c>
      <c r="U207">
        <f t="shared" si="5"/>
        <v>6.9442955999999542E-2</v>
      </c>
    </row>
    <row r="208" spans="1:21" x14ac:dyDescent="0.3">
      <c r="A208">
        <v>12.718770628599399</v>
      </c>
      <c r="B208">
        <v>27.487497989187599</v>
      </c>
      <c r="C208">
        <v>-1.29778252643359</v>
      </c>
      <c r="D208">
        <v>-66.267333902835304</v>
      </c>
      <c r="E208">
        <v>-22.196668992032901</v>
      </c>
      <c r="F208">
        <v>-121.964127985817</v>
      </c>
      <c r="G208">
        <v>7.7118870197608897</v>
      </c>
      <c r="H208">
        <v>-4.68042423731145</v>
      </c>
      <c r="I208">
        <v>3.96065612671135</v>
      </c>
      <c r="J208">
        <v>6.8400535299470304</v>
      </c>
      <c r="K208">
        <v>6.8662502782957802</v>
      </c>
      <c r="L208">
        <v>7.0794283002892797</v>
      </c>
      <c r="M208" s="1">
        <v>40133</v>
      </c>
      <c r="N208">
        <v>5.4251099999999899E-3</v>
      </c>
      <c r="O208">
        <v>-3.1181318E-2</v>
      </c>
      <c r="P208">
        <v>1.38334590375555E-2</v>
      </c>
      <c r="Q208">
        <v>1.5075713965349199E-2</v>
      </c>
      <c r="R208" s="2">
        <v>8.1787406590555598E-5</v>
      </c>
      <c r="S208">
        <v>-3.13391301114609E-3</v>
      </c>
      <c r="T208">
        <f t="shared" si="4"/>
        <v>5.4251099999999899E-3</v>
      </c>
      <c r="U208">
        <f t="shared" si="5"/>
        <v>7.4868065999999539E-2</v>
      </c>
    </row>
    <row r="209" spans="1:21" x14ac:dyDescent="0.3">
      <c r="A209">
        <v>12.127625052286101</v>
      </c>
      <c r="B209">
        <v>27.398871377465099</v>
      </c>
      <c r="C209">
        <v>-1.9279606373698199</v>
      </c>
      <c r="D209">
        <v>-65.396338039456296</v>
      </c>
      <c r="E209">
        <v>-22.7084629022584</v>
      </c>
      <c r="F209">
        <v>-120.77778931322899</v>
      </c>
      <c r="G209">
        <v>7.5828621513677996</v>
      </c>
      <c r="H209">
        <v>-4.3195386899350998</v>
      </c>
      <c r="I209">
        <v>3.4031791331017098</v>
      </c>
      <c r="J209">
        <v>6.7561303577885798</v>
      </c>
      <c r="K209">
        <v>6.3096846219529104</v>
      </c>
      <c r="L209">
        <v>7.0593355259286303</v>
      </c>
      <c r="M209" s="1">
        <v>40134</v>
      </c>
      <c r="N209">
        <v>-1.0551484999999999E-2</v>
      </c>
      <c r="O209">
        <v>-5.8042510999999998E-2</v>
      </c>
      <c r="P209">
        <v>1.23772712175555E-2</v>
      </c>
      <c r="Q209">
        <v>1.46381239186402E-2</v>
      </c>
      <c r="R209">
        <v>-1.5445394495567299E-4</v>
      </c>
      <c r="S209">
        <v>-3.2883669561017698E-3</v>
      </c>
      <c r="T209">
        <f t="shared" si="4"/>
        <v>-1.0551484999999999E-2</v>
      </c>
      <c r="U209">
        <f t="shared" si="5"/>
        <v>6.431658099999954E-2</v>
      </c>
    </row>
    <row r="210" spans="1:21" x14ac:dyDescent="0.3">
      <c r="A210">
        <v>11.848188351693899</v>
      </c>
      <c r="B210">
        <v>27.301301414438001</v>
      </c>
      <c r="C210">
        <v>-2.0281714600374801</v>
      </c>
      <c r="D210">
        <v>-64.550011494443396</v>
      </c>
      <c r="E210">
        <v>-22.791962694744601</v>
      </c>
      <c r="F210">
        <v>-119.624657697091</v>
      </c>
      <c r="G210">
        <v>6.8466884201600999</v>
      </c>
      <c r="H210">
        <v>-3.99956611351503</v>
      </c>
      <c r="I210">
        <v>3.6217839182601099</v>
      </c>
      <c r="J210">
        <v>6.6847919257173096</v>
      </c>
      <c r="K210">
        <v>6.3230619877724701</v>
      </c>
      <c r="L210">
        <v>7.0420384521206998</v>
      </c>
      <c r="M210" s="1">
        <v>40135</v>
      </c>
      <c r="N210">
        <v>9.4511089999999992E-3</v>
      </c>
      <c r="O210">
        <v>-5.6025461999999998E-2</v>
      </c>
      <c r="P210">
        <v>1.24643487042222E-2</v>
      </c>
      <c r="Q210">
        <v>1.4234419829074E-2</v>
      </c>
      <c r="R210">
        <v>1.3453105335634001E-4</v>
      </c>
      <c r="S210">
        <v>-3.1538359027454299E-3</v>
      </c>
      <c r="T210">
        <f t="shared" si="4"/>
        <v>9.4511089999999992E-3</v>
      </c>
      <c r="U210">
        <f t="shared" si="5"/>
        <v>7.3767689999999539E-2</v>
      </c>
    </row>
    <row r="211" spans="1:21" x14ac:dyDescent="0.3">
      <c r="A211">
        <v>9.9404717940545098</v>
      </c>
      <c r="B211">
        <v>27.127832256677401</v>
      </c>
      <c r="C211">
        <v>-1.0957140107392001</v>
      </c>
      <c r="D211">
        <v>-63.684931806677</v>
      </c>
      <c r="E211">
        <v>-21.381670309075002</v>
      </c>
      <c r="F211">
        <v>-118.441975000578</v>
      </c>
      <c r="G211">
        <v>6.2684255383601597</v>
      </c>
      <c r="H211">
        <v>-3.7126755181213702</v>
      </c>
      <c r="I211">
        <v>3.9886025418296298</v>
      </c>
      <c r="J211">
        <v>6.6317416641324201</v>
      </c>
      <c r="K211">
        <v>6.7573157444588299</v>
      </c>
      <c r="L211">
        <v>7.0448014188280297</v>
      </c>
      <c r="M211" s="1">
        <v>40136</v>
      </c>
      <c r="N211">
        <v>-2.4141050000000002E-3</v>
      </c>
      <c r="O211">
        <v>-5.7593114000000001E-2</v>
      </c>
      <c r="P211">
        <v>1.19696054642222E-2</v>
      </c>
      <c r="Q211">
        <v>1.37995638077619E-2</v>
      </c>
      <c r="R211" s="2">
        <v>-3.3313595986136999E-5</v>
      </c>
      <c r="S211">
        <v>-3.1871494987315602E-3</v>
      </c>
      <c r="T211">
        <f t="shared" si="4"/>
        <v>-2.4141050000000002E-3</v>
      </c>
      <c r="U211">
        <f t="shared" si="5"/>
        <v>7.1353584999999539E-2</v>
      </c>
    </row>
    <row r="212" spans="1:21" x14ac:dyDescent="0.3">
      <c r="A212">
        <v>9.8764535560211595</v>
      </c>
      <c r="B212">
        <v>26.956937119893301</v>
      </c>
      <c r="C212">
        <v>-1.30680953481301</v>
      </c>
      <c r="D212">
        <v>-62.848880332131301</v>
      </c>
      <c r="E212">
        <v>-22.1364612252558</v>
      </c>
      <c r="F212">
        <v>-117.32000398900099</v>
      </c>
      <c r="G212">
        <v>6.1372115566424803</v>
      </c>
      <c r="H212">
        <v>-3.4393482507829098</v>
      </c>
      <c r="I212">
        <v>3.95496874038525</v>
      </c>
      <c r="J212">
        <v>6.5798549973928102</v>
      </c>
      <c r="K212">
        <v>7.67867063245538</v>
      </c>
      <c r="L212">
        <v>7.0870862187189303</v>
      </c>
      <c r="M212" s="1">
        <v>40137</v>
      </c>
      <c r="N212">
        <v>-5.2339349999999899E-3</v>
      </c>
      <c r="O212">
        <v>-6.9131618000000006E-2</v>
      </c>
      <c r="P212">
        <v>1.01468217851111E-2</v>
      </c>
      <c r="Q212">
        <v>1.33702057778783E-2</v>
      </c>
      <c r="R212" s="2">
        <v>-6.9978787978039494E-5</v>
      </c>
      <c r="S212">
        <v>-3.2571282867095998E-3</v>
      </c>
      <c r="T212">
        <f t="shared" si="4"/>
        <v>-5.2339349999999899E-3</v>
      </c>
      <c r="U212">
        <f t="shared" si="5"/>
        <v>6.6119649999999544E-2</v>
      </c>
    </row>
    <row r="213" spans="1:21" x14ac:dyDescent="0.3">
      <c r="A213">
        <v>9.6857586883440998</v>
      </c>
      <c r="B213">
        <v>26.458809799969799</v>
      </c>
      <c r="C213">
        <v>-1.7051297692362199</v>
      </c>
      <c r="D213">
        <v>-60.494820485442098</v>
      </c>
      <c r="E213">
        <v>-22.2324175587908</v>
      </c>
      <c r="F213">
        <v>-114.126160353397</v>
      </c>
      <c r="G213">
        <v>5.7676463441658496</v>
      </c>
      <c r="H213">
        <v>-2.6946947488237001</v>
      </c>
      <c r="I213">
        <v>4.1736322681140097</v>
      </c>
      <c r="J213">
        <v>6.4438605761866397</v>
      </c>
      <c r="K213">
        <v>8.0350250892212802</v>
      </c>
      <c r="L213">
        <v>7.2186417503352001</v>
      </c>
      <c r="M213" s="1">
        <v>40140</v>
      </c>
      <c r="N213">
        <v>9.3977739999999994E-3</v>
      </c>
      <c r="O213">
        <v>-6.2328416999999997E-2</v>
      </c>
      <c r="P213">
        <v>1.55930418404444E-2</v>
      </c>
      <c r="Q213">
        <v>1.29179589616455E-2</v>
      </c>
      <c r="R213">
        <v>1.2140005886281899E-4</v>
      </c>
      <c r="S213">
        <v>-3.13572822784678E-3</v>
      </c>
      <c r="T213">
        <f t="shared" si="4"/>
        <v>9.3977739999999994E-3</v>
      </c>
      <c r="U213">
        <f t="shared" si="5"/>
        <v>7.5517423999999542E-2</v>
      </c>
    </row>
    <row r="214" spans="1:21" x14ac:dyDescent="0.3">
      <c r="A214">
        <v>11.915811382682</v>
      </c>
      <c r="B214">
        <v>26.392018843871899</v>
      </c>
      <c r="C214">
        <v>8.9431347750057597</v>
      </c>
      <c r="D214">
        <v>-59.308283907816701</v>
      </c>
      <c r="E214">
        <v>-13.8880639750341</v>
      </c>
      <c r="F214">
        <v>-112.768500161837</v>
      </c>
      <c r="G214">
        <v>8.2762253001120207</v>
      </c>
      <c r="H214">
        <v>-2.3613585768307002</v>
      </c>
      <c r="I214">
        <v>5.9098280741979696</v>
      </c>
      <c r="J214">
        <v>6.4819471708802503</v>
      </c>
      <c r="K214">
        <v>10.094515263093699</v>
      </c>
      <c r="L214">
        <v>7.3613488879591102</v>
      </c>
      <c r="M214" s="1">
        <v>40141</v>
      </c>
      <c r="N214">
        <v>4.3372199999999999E-4</v>
      </c>
      <c r="O214">
        <v>-7.2604255000000006E-2</v>
      </c>
      <c r="P214">
        <v>1.8902233033888799E-2</v>
      </c>
      <c r="Q214">
        <v>1.2464977741645501E-2</v>
      </c>
      <c r="R214" s="2">
        <v>5.4063350760619698E-6</v>
      </c>
      <c r="S214">
        <v>-3.1303218927707199E-3</v>
      </c>
      <c r="T214">
        <f t="shared" si="4"/>
        <v>4.3372199999999999E-4</v>
      </c>
      <c r="U214">
        <f t="shared" si="5"/>
        <v>7.5951145999999539E-2</v>
      </c>
    </row>
    <row r="215" spans="1:21" x14ac:dyDescent="0.3">
      <c r="A215">
        <v>10.515880857825101</v>
      </c>
      <c r="B215">
        <v>26.2692344977917</v>
      </c>
      <c r="C215">
        <v>9.8291586458524005</v>
      </c>
      <c r="D215">
        <v>-58.115434670007303</v>
      </c>
      <c r="E215">
        <v>-13.1679788139396</v>
      </c>
      <c r="F215">
        <v>-111.41592199174799</v>
      </c>
      <c r="G215">
        <v>7.3717747154122799</v>
      </c>
      <c r="H215">
        <v>-2.0748429344885002</v>
      </c>
      <c r="I215">
        <v>6.4558202633252</v>
      </c>
      <c r="J215">
        <v>6.5422007722369999</v>
      </c>
      <c r="K215">
        <v>10.4986709742162</v>
      </c>
      <c r="L215">
        <v>7.5177855015597999</v>
      </c>
      <c r="M215" s="1">
        <v>40142</v>
      </c>
      <c r="N215">
        <v>1.4326825E-2</v>
      </c>
      <c r="O215">
        <v>-5.7910109000000001E-2</v>
      </c>
      <c r="P215">
        <v>2.1881602906111099E-2</v>
      </c>
      <c r="Q215">
        <v>1.22263833471375E-2</v>
      </c>
      <c r="R215">
        <v>1.7516525459735399E-4</v>
      </c>
      <c r="S215">
        <v>-2.9551566381733701E-3</v>
      </c>
      <c r="T215">
        <f t="shared" si="4"/>
        <v>1.4326825E-2</v>
      </c>
      <c r="U215">
        <f t="shared" si="5"/>
        <v>9.0277970999999541E-2</v>
      </c>
    </row>
    <row r="216" spans="1:21" x14ac:dyDescent="0.3">
      <c r="A216">
        <v>8.7699361390926196</v>
      </c>
      <c r="B216">
        <v>26.077910365384099</v>
      </c>
      <c r="C216">
        <v>8.3792265346285397</v>
      </c>
      <c r="D216">
        <v>-57.012852321083002</v>
      </c>
      <c r="E216">
        <v>-13.8870922793849</v>
      </c>
      <c r="F216">
        <v>-110.127617009302</v>
      </c>
      <c r="G216">
        <v>6.5258095167063503</v>
      </c>
      <c r="H216">
        <v>-1.8312442502973101</v>
      </c>
      <c r="I216">
        <v>5.9314820548300098</v>
      </c>
      <c r="J216">
        <v>6.5797354061156099</v>
      </c>
      <c r="K216">
        <v>10.0248034474496</v>
      </c>
      <c r="L216">
        <v>7.6512722461578004</v>
      </c>
      <c r="M216" s="1">
        <v>40143</v>
      </c>
      <c r="N216">
        <v>-1.3445179E-2</v>
      </c>
      <c r="O216">
        <v>-5.7007885000000001E-2</v>
      </c>
      <c r="P216">
        <v>2.3157289712777699E-2</v>
      </c>
      <c r="Q216">
        <v>1.20893524250158E-2</v>
      </c>
      <c r="R216">
        <v>-1.62543507348422E-4</v>
      </c>
      <c r="S216">
        <v>-3.1177001455217901E-3</v>
      </c>
      <c r="T216">
        <f t="shared" si="4"/>
        <v>-1.3445179E-2</v>
      </c>
      <c r="U216">
        <f t="shared" si="5"/>
        <v>7.6832791999999539E-2</v>
      </c>
    </row>
    <row r="217" spans="1:21" x14ac:dyDescent="0.3">
      <c r="A217">
        <v>12.802955561128099</v>
      </c>
      <c r="B217">
        <v>26.058761817491401</v>
      </c>
      <c r="C217">
        <v>11.022085830734</v>
      </c>
      <c r="D217">
        <v>-55.8286895538414</v>
      </c>
      <c r="E217">
        <v>-11.6052238763353</v>
      </c>
      <c r="F217">
        <v>-108.777616015441</v>
      </c>
      <c r="G217">
        <v>6.7344073534237401</v>
      </c>
      <c r="H217">
        <v>-1.5856626839749799</v>
      </c>
      <c r="I217">
        <v>6.0154840154723201</v>
      </c>
      <c r="J217">
        <v>6.6203718823777598</v>
      </c>
      <c r="K217">
        <v>10.0237427932905</v>
      </c>
      <c r="L217">
        <v>7.7820445138253298</v>
      </c>
      <c r="M217" s="1">
        <v>40144</v>
      </c>
      <c r="N217">
        <v>-2.0782550000000002E-3</v>
      </c>
      <c r="O217">
        <v>-6.1196741999999998E-2</v>
      </c>
      <c r="P217">
        <v>2.4906054203888799E-2</v>
      </c>
      <c r="Q217">
        <v>1.2192092725380899E-2</v>
      </c>
      <c r="R217" s="2">
        <v>-2.5338277666986599E-5</v>
      </c>
      <c r="S217">
        <v>-3.1430384231887799E-3</v>
      </c>
      <c r="T217">
        <f t="shared" ref="T217:T280" si="6">IF(P217&gt;0,1,0)*N217</f>
        <v>-2.0782550000000002E-3</v>
      </c>
      <c r="U217">
        <f t="shared" si="5"/>
        <v>7.4754536999999538E-2</v>
      </c>
    </row>
    <row r="218" spans="1:21" x14ac:dyDescent="0.3">
      <c r="A218">
        <v>11.213528488410001</v>
      </c>
      <c r="B218">
        <v>25.922471251963</v>
      </c>
      <c r="C218">
        <v>10.595407021101799</v>
      </c>
      <c r="D218">
        <v>-52.517800717036003</v>
      </c>
      <c r="E218">
        <v>-9.0532883451554493</v>
      </c>
      <c r="F218">
        <v>-104.84886984585501</v>
      </c>
      <c r="G218">
        <v>5.7296637163468098</v>
      </c>
      <c r="H218">
        <v>-0.94462696110968003</v>
      </c>
      <c r="I218">
        <v>6.3966585575816897</v>
      </c>
      <c r="J218">
        <v>6.7464795943905003</v>
      </c>
      <c r="K218">
        <v>9.7474994309957896</v>
      </c>
      <c r="L218">
        <v>8.1313599732673101</v>
      </c>
      <c r="M218" s="1">
        <v>40147</v>
      </c>
      <c r="N218">
        <v>3.4043260000000001E-3</v>
      </c>
      <c r="O218">
        <v>-6.8102841999999997E-2</v>
      </c>
      <c r="P218">
        <v>2.6881395719555501E-2</v>
      </c>
      <c r="Q218">
        <v>1.25802749951111E-2</v>
      </c>
      <c r="R218" s="2">
        <v>4.28273572530067E-5</v>
      </c>
      <c r="S218">
        <v>-3.1002110659357702E-3</v>
      </c>
      <c r="T218">
        <f t="shared" si="6"/>
        <v>3.4043260000000001E-3</v>
      </c>
      <c r="U218">
        <f t="shared" ref="U218:U281" si="7">T218+U217</f>
        <v>7.8158862999999537E-2</v>
      </c>
    </row>
    <row r="219" spans="1:21" x14ac:dyDescent="0.3">
      <c r="A219">
        <v>8.6450584613185093</v>
      </c>
      <c r="B219">
        <v>25.735271332294701</v>
      </c>
      <c r="C219">
        <v>12.328385272800601</v>
      </c>
      <c r="D219">
        <v>-51.391971479467202</v>
      </c>
      <c r="E219">
        <v>-6.9627840912043597</v>
      </c>
      <c r="F219">
        <v>-103.440557775351</v>
      </c>
      <c r="G219">
        <v>6.5920076666635401</v>
      </c>
      <c r="H219">
        <v>-0.72853196064388404</v>
      </c>
      <c r="I219">
        <v>5.4370259436286599</v>
      </c>
      <c r="J219">
        <v>6.7611959517991203</v>
      </c>
      <c r="K219">
        <v>9.0736186658323206</v>
      </c>
      <c r="L219">
        <v>8.21386606119931</v>
      </c>
      <c r="M219" s="1">
        <v>40148</v>
      </c>
      <c r="N219">
        <v>6.4860810000000003E-3</v>
      </c>
      <c r="O219">
        <v>-6.5803540999999993E-2</v>
      </c>
      <c r="P219">
        <v>2.56943441978888E-2</v>
      </c>
      <c r="Q219">
        <v>1.3548133130957599E-2</v>
      </c>
      <c r="R219" s="2">
        <v>8.7874288886175106E-5</v>
      </c>
      <c r="S219">
        <v>-3.01233677704959E-3</v>
      </c>
      <c r="T219">
        <f t="shared" si="6"/>
        <v>6.4860810000000003E-3</v>
      </c>
      <c r="U219">
        <f t="shared" si="7"/>
        <v>8.4644943999999542E-2</v>
      </c>
    </row>
    <row r="220" spans="1:21" x14ac:dyDescent="0.3">
      <c r="A220">
        <v>8.5980574123460904</v>
      </c>
      <c r="B220">
        <v>25.551649682827001</v>
      </c>
      <c r="C220">
        <v>11.919484948152499</v>
      </c>
      <c r="D220">
        <v>-50.311040957242497</v>
      </c>
      <c r="E220">
        <v>-6.7707521586914901</v>
      </c>
      <c r="F220">
        <v>-102.06026544191</v>
      </c>
      <c r="G220">
        <v>6.4711701723442401</v>
      </c>
      <c r="H220">
        <v>-0.52312093985786801</v>
      </c>
      <c r="I220">
        <v>5.3743795260809204</v>
      </c>
      <c r="J220">
        <v>6.7736445056575798</v>
      </c>
      <c r="K220">
        <v>9.2958936614295897</v>
      </c>
      <c r="L220">
        <v>8.3044454330754007</v>
      </c>
      <c r="M220" s="1">
        <v>40149</v>
      </c>
      <c r="N220">
        <v>-2.7390639999999898E-3</v>
      </c>
      <c r="O220">
        <v>-6.6444085E-2</v>
      </c>
      <c r="P220">
        <v>1.9434908437888799E-2</v>
      </c>
      <c r="Q220">
        <v>1.45032580709365E-2</v>
      </c>
      <c r="R220" s="2">
        <v>-3.97253520648116E-5</v>
      </c>
      <c r="S220">
        <v>-3.0520621291144101E-3</v>
      </c>
      <c r="T220">
        <f t="shared" si="6"/>
        <v>-2.7390639999999898E-3</v>
      </c>
      <c r="U220">
        <f t="shared" si="7"/>
        <v>8.1905879999999556E-2</v>
      </c>
    </row>
    <row r="221" spans="1:21" x14ac:dyDescent="0.3">
      <c r="A221">
        <v>6.8527666917059804</v>
      </c>
      <c r="B221">
        <v>25.301359033992298</v>
      </c>
      <c r="C221">
        <v>13.0577192619948</v>
      </c>
      <c r="D221">
        <v>-49.209688612072902</v>
      </c>
      <c r="E221">
        <v>-5.78786681356776</v>
      </c>
      <c r="F221">
        <v>-100.674398431642</v>
      </c>
      <c r="G221">
        <v>7.17324517006913</v>
      </c>
      <c r="H221">
        <v>-0.29407248296956101</v>
      </c>
      <c r="I221">
        <v>4.6321913433685102</v>
      </c>
      <c r="J221">
        <v>6.7558316176071997</v>
      </c>
      <c r="K221">
        <v>8.5721627200258794</v>
      </c>
      <c r="L221">
        <v>8.3637803307762493</v>
      </c>
      <c r="M221" s="1">
        <v>40150</v>
      </c>
      <c r="N221">
        <v>6.4054400000000005E-4</v>
      </c>
      <c r="O221">
        <v>-4.3447672E-2</v>
      </c>
      <c r="P221">
        <v>1.9700933245888799E-2</v>
      </c>
      <c r="Q221">
        <v>1.53795709102804E-2</v>
      </c>
      <c r="R221" s="2">
        <v>9.85129186915467E-6</v>
      </c>
      <c r="S221">
        <v>-3.0422108372452502E-3</v>
      </c>
      <c r="T221">
        <f t="shared" si="6"/>
        <v>6.4054400000000005E-4</v>
      </c>
      <c r="U221">
        <f t="shared" si="7"/>
        <v>8.2546423999999563E-2</v>
      </c>
    </row>
    <row r="222" spans="1:21" x14ac:dyDescent="0.3">
      <c r="A222">
        <v>9.6282426286157108</v>
      </c>
      <c r="B222">
        <v>25.173102575485199</v>
      </c>
      <c r="C222">
        <v>11.4057927838663</v>
      </c>
      <c r="D222">
        <v>-48.2037056553132</v>
      </c>
      <c r="E222">
        <v>-6.9710779054601302</v>
      </c>
      <c r="F222">
        <v>-99.372494890275604</v>
      </c>
      <c r="G222">
        <v>0.69097481608717803</v>
      </c>
      <c r="H222">
        <v>-0.33872652074868598</v>
      </c>
      <c r="I222">
        <v>9.7847095112946292</v>
      </c>
      <c r="J222">
        <v>6.9520623122064604</v>
      </c>
      <c r="K222">
        <v>13.444074466700499</v>
      </c>
      <c r="L222">
        <v>8.6238596819367306</v>
      </c>
      <c r="M222" s="1">
        <v>40151</v>
      </c>
      <c r="N222">
        <v>-1.8442992999999901E-2</v>
      </c>
      <c r="O222">
        <v>-4.2663217000000003E-2</v>
      </c>
      <c r="P222">
        <v>1.9266678529095201E-2</v>
      </c>
      <c r="Q222">
        <v>1.5963916958195701E-2</v>
      </c>
      <c r="R222">
        <v>-2.9442240871258599E-4</v>
      </c>
      <c r="S222">
        <v>-3.3366332459578399E-3</v>
      </c>
      <c r="T222">
        <f t="shared" si="6"/>
        <v>-1.8442992999999901E-2</v>
      </c>
      <c r="U222">
        <f t="shared" si="7"/>
        <v>6.4103430999999655E-2</v>
      </c>
    </row>
    <row r="223" spans="1:21" x14ac:dyDescent="0.3">
      <c r="A223">
        <v>9.2329526371844004</v>
      </c>
      <c r="B223">
        <v>24.784995990816899</v>
      </c>
      <c r="C223">
        <v>10.2531158215858</v>
      </c>
      <c r="D223">
        <v>-45.419127076035501</v>
      </c>
      <c r="E223">
        <v>-6.8530588186018901</v>
      </c>
      <c r="F223">
        <v>-95.681905029969201</v>
      </c>
      <c r="G223">
        <v>-1.02790891835036</v>
      </c>
      <c r="H223">
        <v>-0.52969410916174897</v>
      </c>
      <c r="I223">
        <v>8.4275476434597607</v>
      </c>
      <c r="J223">
        <v>7.4359949012061302</v>
      </c>
      <c r="K223">
        <v>11.7528285143968</v>
      </c>
      <c r="L223">
        <v>9.2713876838655391</v>
      </c>
      <c r="M223" s="1">
        <v>40154</v>
      </c>
      <c r="N223">
        <v>-2.9851029999999998E-3</v>
      </c>
      <c r="O223">
        <v>-2.8995561999999999E-2</v>
      </c>
      <c r="P223">
        <v>2.23319785013174E-2</v>
      </c>
      <c r="Q223">
        <v>1.6582804984333298E-2</v>
      </c>
      <c r="R223" s="2">
        <v>-4.9501380907148399E-5</v>
      </c>
      <c r="S223">
        <v>-3.3861346268649899E-3</v>
      </c>
      <c r="T223">
        <f t="shared" si="6"/>
        <v>-2.9851029999999998E-3</v>
      </c>
      <c r="U223">
        <f t="shared" si="7"/>
        <v>6.1118327999999653E-2</v>
      </c>
    </row>
    <row r="224" spans="1:21" x14ac:dyDescent="0.3">
      <c r="A224">
        <v>9.0417641833536102</v>
      </c>
      <c r="B224">
        <v>24.647038748358799</v>
      </c>
      <c r="C224">
        <v>9.8260904850085993</v>
      </c>
      <c r="D224">
        <v>-44.567568314064196</v>
      </c>
      <c r="E224">
        <v>-5.5155955648590496</v>
      </c>
      <c r="F224">
        <v>-94.4426498915998</v>
      </c>
      <c r="G224">
        <v>-3.1386610692189301</v>
      </c>
      <c r="H224">
        <v>-0.72095916255619397</v>
      </c>
      <c r="I224">
        <v>6.7047054242427304</v>
      </c>
      <c r="J224">
        <v>7.4869679921135104</v>
      </c>
      <c r="K224">
        <v>12.7096904379867</v>
      </c>
      <c r="L224">
        <v>9.4787144147134992</v>
      </c>
      <c r="M224" s="1">
        <v>40155</v>
      </c>
      <c r="N224">
        <v>-1.1800563E-2</v>
      </c>
      <c r="O224">
        <v>-3.6836071999999997E-2</v>
      </c>
      <c r="P224">
        <v>3.0413234634111001E-2</v>
      </c>
      <c r="Q224">
        <v>1.7160047621787598E-2</v>
      </c>
      <c r="R224">
        <v>-2.02498223043904E-4</v>
      </c>
      <c r="S224">
        <v>-3.5886328499088898E-3</v>
      </c>
      <c r="T224">
        <f t="shared" si="6"/>
        <v>-1.1800563E-2</v>
      </c>
      <c r="U224">
        <f t="shared" si="7"/>
        <v>4.9317764999999653E-2</v>
      </c>
    </row>
    <row r="225" spans="1:21" x14ac:dyDescent="0.3">
      <c r="A225">
        <v>8.9805954468599598</v>
      </c>
      <c r="B225">
        <v>24.510433715097999</v>
      </c>
      <c r="C225">
        <v>10.9218606102156</v>
      </c>
      <c r="D225">
        <v>-43.690033266019803</v>
      </c>
      <c r="E225">
        <v>-4.8663859359080703</v>
      </c>
      <c r="F225">
        <v>-93.206892667513699</v>
      </c>
      <c r="G225">
        <v>-3.0701223433807501</v>
      </c>
      <c r="H225">
        <v>-0.90245899636275695</v>
      </c>
      <c r="I225">
        <v>5.2130560357658897</v>
      </c>
      <c r="J225">
        <v>7.4755662137063297</v>
      </c>
      <c r="K225">
        <v>11.449318808447201</v>
      </c>
      <c r="L225">
        <v>9.6290266629957202</v>
      </c>
      <c r="M225" s="1">
        <v>40156</v>
      </c>
      <c r="N225">
        <v>3.3164499999999999E-3</v>
      </c>
      <c r="O225">
        <v>-3.10354209999999E-2</v>
      </c>
      <c r="P225">
        <v>3.3353843731110999E-2</v>
      </c>
      <c r="Q225">
        <v>1.7935295814522301E-2</v>
      </c>
      <c r="R225" s="2">
        <v>5.94815118040725E-5</v>
      </c>
      <c r="S225">
        <v>-3.5291513381048201E-3</v>
      </c>
      <c r="T225">
        <f t="shared" si="6"/>
        <v>3.3164499999999999E-3</v>
      </c>
      <c r="U225">
        <f t="shared" si="7"/>
        <v>5.2634214999999651E-2</v>
      </c>
    </row>
    <row r="226" spans="1:21" x14ac:dyDescent="0.3">
      <c r="A226">
        <v>7.8429873471929303</v>
      </c>
      <c r="B226">
        <v>24.330685024162701</v>
      </c>
      <c r="C226">
        <v>11.168153070075</v>
      </c>
      <c r="D226">
        <v>-42.822394973976998</v>
      </c>
      <c r="E226">
        <v>-4.4968957326848003</v>
      </c>
      <c r="F226">
        <v>-91.986030370340302</v>
      </c>
      <c r="G226">
        <v>-5.0738198178938401</v>
      </c>
      <c r="H226">
        <v>-1.1600926706099699</v>
      </c>
      <c r="I226">
        <v>6.8154604435384503</v>
      </c>
      <c r="J226">
        <v>7.5314700266375096</v>
      </c>
      <c r="K226">
        <v>12.5498565003099</v>
      </c>
      <c r="L226">
        <v>9.8215802063085498</v>
      </c>
      <c r="M226" s="1">
        <v>40157</v>
      </c>
      <c r="N226">
        <v>-6.5370700000000001E-4</v>
      </c>
      <c r="O226">
        <v>-1.6256664999999899E-2</v>
      </c>
      <c r="P226">
        <v>3.7225979126111003E-2</v>
      </c>
      <c r="Q226">
        <v>1.8777276750908501E-2</v>
      </c>
      <c r="R226" s="2">
        <v>-1.22748372530061E-5</v>
      </c>
      <c r="S226">
        <v>-3.5414261753578201E-3</v>
      </c>
      <c r="T226">
        <f t="shared" si="6"/>
        <v>-6.5370700000000001E-4</v>
      </c>
      <c r="U226">
        <f t="shared" si="7"/>
        <v>5.1980507999999648E-2</v>
      </c>
    </row>
    <row r="227" spans="1:21" x14ac:dyDescent="0.3">
      <c r="A227">
        <v>5.5621659592313799</v>
      </c>
      <c r="B227">
        <v>24.0619255568024</v>
      </c>
      <c r="C227">
        <v>12.220018378338899</v>
      </c>
      <c r="D227">
        <v>-41.931075119036699</v>
      </c>
      <c r="E227">
        <v>0.15924074983403999</v>
      </c>
      <c r="F227">
        <v>-90.602577232934706</v>
      </c>
      <c r="G227">
        <v>-8.3927963649247506</v>
      </c>
      <c r="H227">
        <v>-1.54583101491287</v>
      </c>
      <c r="I227">
        <v>9.1867555921780895</v>
      </c>
      <c r="J227">
        <v>7.6843166441793596</v>
      </c>
      <c r="K227">
        <v>12.4848949513023</v>
      </c>
      <c r="L227">
        <v>10.006940159853301</v>
      </c>
      <c r="M227" s="1">
        <v>40158</v>
      </c>
      <c r="N227">
        <v>-1.0615042E-2</v>
      </c>
      <c r="O227">
        <v>-2.0064840999999899E-2</v>
      </c>
      <c r="P227">
        <v>3.5264934090872897E-2</v>
      </c>
      <c r="Q227">
        <v>1.9612133277151899E-2</v>
      </c>
      <c r="R227">
        <v>-2.0818361844656501E-4</v>
      </c>
      <c r="S227">
        <v>-3.7496097938043899E-3</v>
      </c>
      <c r="T227">
        <f t="shared" si="6"/>
        <v>-1.0615042E-2</v>
      </c>
      <c r="U227">
        <f t="shared" si="7"/>
        <v>4.136546599999965E-2</v>
      </c>
    </row>
    <row r="228" spans="1:21" x14ac:dyDescent="0.3">
      <c r="A228">
        <v>5.5676440285492799</v>
      </c>
      <c r="B228">
        <v>23.302589332127098</v>
      </c>
      <c r="C228">
        <v>12.8383216642242</v>
      </c>
      <c r="D228">
        <v>-39.393950613338603</v>
      </c>
      <c r="E228">
        <v>1.0743522526486899</v>
      </c>
      <c r="F228">
        <v>-86.658497387975004</v>
      </c>
      <c r="G228">
        <v>-7.9114869164364698</v>
      </c>
      <c r="H228">
        <v>-2.5883427065674098</v>
      </c>
      <c r="I228">
        <v>9.70479775236306</v>
      </c>
      <c r="J228">
        <v>8.1254028986641895</v>
      </c>
      <c r="K228">
        <v>12.532461678811201</v>
      </c>
      <c r="L228">
        <v>10.5190461663554</v>
      </c>
      <c r="M228" s="1">
        <v>40161</v>
      </c>
      <c r="N228">
        <v>3.0897009999999998E-3</v>
      </c>
      <c r="O228">
        <v>-8.7674019999999901E-3</v>
      </c>
      <c r="P228">
        <v>3.8870165057095202E-2</v>
      </c>
      <c r="Q228">
        <v>2.0561602564744499E-2</v>
      </c>
      <c r="R228" s="2">
        <v>6.3529204005893702E-5</v>
      </c>
      <c r="S228">
        <v>-3.6860805897985E-3</v>
      </c>
      <c r="T228">
        <f t="shared" si="6"/>
        <v>3.0897009999999998E-3</v>
      </c>
      <c r="U228">
        <f t="shared" si="7"/>
        <v>4.445516699999965E-2</v>
      </c>
    </row>
    <row r="229" spans="1:21" x14ac:dyDescent="0.3">
      <c r="A229">
        <v>7.3462301447370697</v>
      </c>
      <c r="B229">
        <v>23.1375050178296</v>
      </c>
      <c r="C229">
        <v>14.333500523752701</v>
      </c>
      <c r="D229">
        <v>-38.492951969906002</v>
      </c>
      <c r="E229">
        <v>2.6527614213729498</v>
      </c>
      <c r="F229">
        <v>-85.304010074810705</v>
      </c>
      <c r="G229">
        <v>-6.1495027328431302</v>
      </c>
      <c r="H229">
        <v>-2.8339434017013101</v>
      </c>
      <c r="I229">
        <v>8.7835603086024197</v>
      </c>
      <c r="J229">
        <v>8.2462779468520893</v>
      </c>
      <c r="K229">
        <v>12.0821501855277</v>
      </c>
      <c r="L229">
        <v>10.6720356502593</v>
      </c>
      <c r="M229" s="1">
        <v>40162</v>
      </c>
      <c r="N229">
        <v>-1.0748020999999899E-2</v>
      </c>
      <c r="O229">
        <v>-8.1818979999999895E-3</v>
      </c>
      <c r="P229">
        <v>3.9791852516872901E-2</v>
      </c>
      <c r="Q229">
        <v>2.1419656509071801E-2</v>
      </c>
      <c r="R229">
        <v>-2.3021891797229E-4</v>
      </c>
      <c r="S229">
        <v>-3.9162995077707896E-3</v>
      </c>
      <c r="T229">
        <f t="shared" si="6"/>
        <v>-1.0748020999999899E-2</v>
      </c>
      <c r="U229">
        <f t="shared" si="7"/>
        <v>3.3707145999999751E-2</v>
      </c>
    </row>
    <row r="230" spans="1:21" x14ac:dyDescent="0.3">
      <c r="A230">
        <v>4.3750119180868401</v>
      </c>
      <c r="B230">
        <v>22.854328202594999</v>
      </c>
      <c r="C230">
        <v>12.027472311085599</v>
      </c>
      <c r="D230">
        <v>-37.707904786892001</v>
      </c>
      <c r="E230">
        <v>0.71210134724412899</v>
      </c>
      <c r="F230">
        <v>-84.063202253901906</v>
      </c>
      <c r="G230">
        <v>-9.4608403912539494</v>
      </c>
      <c r="H230">
        <v>-3.2079896088233602</v>
      </c>
      <c r="I230">
        <v>5.6019036288262498</v>
      </c>
      <c r="J230">
        <v>8.2328449957730996</v>
      </c>
      <c r="K230">
        <v>9.2136429196597298</v>
      </c>
      <c r="L230">
        <v>10.703330212280299</v>
      </c>
      <c r="M230" s="1">
        <v>40163</v>
      </c>
      <c r="N230">
        <v>-5.7188300000000003E-4</v>
      </c>
      <c r="O230">
        <v>4.6157250000000002E-3</v>
      </c>
      <c r="P230">
        <v>3.0341601202111001E-2</v>
      </c>
      <c r="Q230">
        <v>2.25557201512721E-2</v>
      </c>
      <c r="R230" s="2">
        <v>-1.28992329072699E-5</v>
      </c>
      <c r="S230">
        <v>-3.9291987406780597E-3</v>
      </c>
      <c r="T230">
        <f t="shared" si="6"/>
        <v>-5.7188300000000003E-4</v>
      </c>
      <c r="U230">
        <f t="shared" si="7"/>
        <v>3.3135262999999748E-2</v>
      </c>
    </row>
    <row r="231" spans="1:21" x14ac:dyDescent="0.3">
      <c r="A231">
        <v>2.4520952561352498</v>
      </c>
      <c r="B231">
        <v>22.5000031019358</v>
      </c>
      <c r="C231">
        <v>12.9093404786124</v>
      </c>
      <c r="D231">
        <v>-36.903568726100701</v>
      </c>
      <c r="E231">
        <v>2.36024004545036</v>
      </c>
      <c r="F231">
        <v>-82.784312559579902</v>
      </c>
      <c r="G231">
        <v>-9.3916055874298898</v>
      </c>
      <c r="H231">
        <v>-3.56695220926176</v>
      </c>
      <c r="I231">
        <v>5.3899996980215299</v>
      </c>
      <c r="J231">
        <v>8.2119010149932006</v>
      </c>
      <c r="K231">
        <v>9.9331570488421601</v>
      </c>
      <c r="L231">
        <v>10.7648547762894</v>
      </c>
      <c r="M231" s="1">
        <v>40164</v>
      </c>
      <c r="N231">
        <v>-1.7410083999999999E-2</v>
      </c>
      <c r="O231">
        <v>5.1215469999999997E-3</v>
      </c>
      <c r="P231">
        <v>3.0250234042111E-2</v>
      </c>
      <c r="Q231">
        <v>2.3791834126477701E-2</v>
      </c>
      <c r="R231">
        <v>-4.1421783065604301E-4</v>
      </c>
      <c r="S231">
        <v>-4.3434165713340999E-3</v>
      </c>
      <c r="T231">
        <f t="shared" si="6"/>
        <v>-1.7410083999999999E-2</v>
      </c>
      <c r="U231">
        <f t="shared" si="7"/>
        <v>1.5725178999999749E-2</v>
      </c>
    </row>
    <row r="232" spans="1:21" x14ac:dyDescent="0.3">
      <c r="A232">
        <v>8.9697834240024505</v>
      </c>
      <c r="B232">
        <v>22.425198813252699</v>
      </c>
      <c r="C232">
        <v>16.6901533935056</v>
      </c>
      <c r="D232">
        <v>-35.960859212606898</v>
      </c>
      <c r="E232">
        <v>5.5322728658878697</v>
      </c>
      <c r="F232">
        <v>-81.405572795115802</v>
      </c>
      <c r="G232">
        <v>-9.1746493331157595</v>
      </c>
      <c r="H232">
        <v>-3.9052599074483201</v>
      </c>
      <c r="I232">
        <v>5.2928504026645298</v>
      </c>
      <c r="J232">
        <v>8.1884047699345004</v>
      </c>
      <c r="K232">
        <v>9.8529688286836699</v>
      </c>
      <c r="L232">
        <v>10.822634739783901</v>
      </c>
      <c r="M232" s="1">
        <v>40165</v>
      </c>
      <c r="N232">
        <v>-3.9705599999999898E-4</v>
      </c>
      <c r="O232">
        <v>7.1324720000000104E-3</v>
      </c>
      <c r="P232">
        <v>2.7748791382999901E-2</v>
      </c>
      <c r="Q232">
        <v>2.4647278411456499E-2</v>
      </c>
      <c r="R232" s="2">
        <v>-9.7863497769392705E-6</v>
      </c>
      <c r="S232">
        <v>-4.3532029211110403E-3</v>
      </c>
      <c r="T232">
        <f t="shared" si="6"/>
        <v>-3.9705599999999898E-4</v>
      </c>
      <c r="U232">
        <f t="shared" si="7"/>
        <v>1.5328122999999749E-2</v>
      </c>
    </row>
    <row r="233" spans="1:21" x14ac:dyDescent="0.3">
      <c r="A233">
        <v>8.7544780625998904</v>
      </c>
      <c r="B233">
        <v>22.1932200974253</v>
      </c>
      <c r="C233">
        <v>15.543072004711</v>
      </c>
      <c r="D233">
        <v>-33.358344360858197</v>
      </c>
      <c r="E233">
        <v>4.2774618440381804</v>
      </c>
      <c r="F233">
        <v>-77.569037226091496</v>
      </c>
      <c r="G233">
        <v>-8.6911397444373293</v>
      </c>
      <c r="H233">
        <v>-4.8162393241405796</v>
      </c>
      <c r="I233">
        <v>5.0890762681925796</v>
      </c>
      <c r="J233">
        <v>8.1121192206347299</v>
      </c>
      <c r="K233">
        <v>9.2628804075909095</v>
      </c>
      <c r="L233">
        <v>10.9552880795466</v>
      </c>
      <c r="M233" s="1">
        <v>40168</v>
      </c>
      <c r="N233">
        <v>-6.8015870000000004E-3</v>
      </c>
      <c r="O233">
        <v>-7.8463549999999802E-3</v>
      </c>
      <c r="P233">
        <v>3.2315666148555501E-2</v>
      </c>
      <c r="Q233">
        <v>2.5494225332308301E-2</v>
      </c>
      <c r="R233">
        <v>-1.7340119159529901E-4</v>
      </c>
      <c r="S233">
        <v>-4.52660411270634E-3</v>
      </c>
      <c r="T233">
        <f t="shared" si="6"/>
        <v>-6.8015870000000004E-3</v>
      </c>
      <c r="U233">
        <f t="shared" si="7"/>
        <v>8.526535999999748E-3</v>
      </c>
    </row>
    <row r="234" spans="1:21" x14ac:dyDescent="0.3">
      <c r="A234">
        <v>2.6988445111725099</v>
      </c>
      <c r="B234">
        <v>21.866502952593699</v>
      </c>
      <c r="C234">
        <v>19.349425947942301</v>
      </c>
      <c r="D234">
        <v>-32.386846820727399</v>
      </c>
      <c r="E234">
        <v>6.9815605199975197</v>
      </c>
      <c r="F234">
        <v>-76.2575450474977</v>
      </c>
      <c r="G234">
        <v>-6.4519947624027996</v>
      </c>
      <c r="H234">
        <v>-5.00167339387081</v>
      </c>
      <c r="I234">
        <v>3.3799138509993201</v>
      </c>
      <c r="J234">
        <v>8.0158403746950402</v>
      </c>
      <c r="K234">
        <v>7.85354371257701</v>
      </c>
      <c r="L234">
        <v>10.9303890181582</v>
      </c>
      <c r="M234" s="1">
        <v>40169</v>
      </c>
      <c r="N234">
        <v>-2.14072999999999E-3</v>
      </c>
      <c r="O234">
        <v>-1.74464329999999E-2</v>
      </c>
      <c r="P234">
        <v>3.7088236116999899E-2</v>
      </c>
      <c r="Q234">
        <v>2.62456151379644E-2</v>
      </c>
      <c r="R234" s="2">
        <v>-5.61847756942946E-5</v>
      </c>
      <c r="S234">
        <v>-4.5827888884006299E-3</v>
      </c>
      <c r="T234">
        <f t="shared" si="6"/>
        <v>-2.14072999999999E-3</v>
      </c>
      <c r="U234">
        <f t="shared" si="7"/>
        <v>6.385805999999758E-3</v>
      </c>
    </row>
    <row r="235" spans="1:21" x14ac:dyDescent="0.3">
      <c r="A235">
        <v>2.28410270163074</v>
      </c>
      <c r="B235">
        <v>21.5321940563874</v>
      </c>
      <c r="C235">
        <v>19.1616819807642</v>
      </c>
      <c r="D235">
        <v>-31.445981892446699</v>
      </c>
      <c r="E235">
        <v>8.0314778597964196</v>
      </c>
      <c r="F235">
        <v>-74.934614651213295</v>
      </c>
      <c r="G235">
        <v>-5.8857507536358602</v>
      </c>
      <c r="H235">
        <v>-5.1576769500256798</v>
      </c>
      <c r="I235">
        <v>2.18801086296018</v>
      </c>
      <c r="J235">
        <v>7.8740875676144499</v>
      </c>
      <c r="K235">
        <v>7.1965396682622904</v>
      </c>
      <c r="L235">
        <v>10.8805541097597</v>
      </c>
      <c r="M235" s="1">
        <v>40170</v>
      </c>
      <c r="N235">
        <v>7.2369230000000001E-3</v>
      </c>
      <c r="O235">
        <v>-1.6283146999999901E-2</v>
      </c>
      <c r="P235">
        <v>3.7165900730333302E-2</v>
      </c>
      <c r="Q235">
        <v>2.7301274393366499E-2</v>
      </c>
      <c r="R235">
        <v>1.9757722058666501E-4</v>
      </c>
      <c r="S235">
        <v>-4.3852116678139699E-3</v>
      </c>
      <c r="T235">
        <f t="shared" si="6"/>
        <v>7.2369230000000001E-3</v>
      </c>
      <c r="U235">
        <f t="shared" si="7"/>
        <v>1.3622728999999757E-2</v>
      </c>
    </row>
    <row r="236" spans="1:21" x14ac:dyDescent="0.3">
      <c r="A236">
        <v>1.31071996899448</v>
      </c>
      <c r="B236">
        <v>21.167432085911599</v>
      </c>
      <c r="C236">
        <v>19.343502435836001</v>
      </c>
      <c r="D236">
        <v>-30.5195155129333</v>
      </c>
      <c r="E236">
        <v>8.1210012746696503</v>
      </c>
      <c r="F236">
        <v>-73.640209833373007</v>
      </c>
      <c r="G236">
        <v>-6.10219100645166</v>
      </c>
      <c r="H236">
        <v>-5.3175087979023701</v>
      </c>
      <c r="I236">
        <v>2.4175509570395</v>
      </c>
      <c r="J236">
        <v>7.7469401294965898</v>
      </c>
      <c r="K236">
        <v>7.0793951780487498</v>
      </c>
      <c r="L236">
        <v>10.8288257082003</v>
      </c>
      <c r="M236" s="1">
        <v>40171</v>
      </c>
      <c r="N236">
        <v>4.0509869999999903E-3</v>
      </c>
      <c r="O236">
        <v>-1.6212426999999901E-2</v>
      </c>
      <c r="P236">
        <v>3.4820403044777702E-2</v>
      </c>
      <c r="Q236">
        <v>2.8324855073202499E-2</v>
      </c>
      <c r="R236">
        <v>1.14743619678427E-4</v>
      </c>
      <c r="S236">
        <v>-4.2704680481355402E-3</v>
      </c>
      <c r="T236">
        <f t="shared" si="6"/>
        <v>4.0509869999999903E-3</v>
      </c>
      <c r="U236">
        <f t="shared" si="7"/>
        <v>1.7673715999999749E-2</v>
      </c>
    </row>
    <row r="237" spans="1:21" x14ac:dyDescent="0.3">
      <c r="A237">
        <v>1.3804006373915401</v>
      </c>
      <c r="B237">
        <v>20.8161956073751</v>
      </c>
      <c r="C237">
        <v>19.388755801369701</v>
      </c>
      <c r="D237">
        <v>-29.612619778127598</v>
      </c>
      <c r="E237">
        <v>8.1052927803500801</v>
      </c>
      <c r="F237">
        <v>-72.377742689715106</v>
      </c>
      <c r="G237">
        <v>-6.00473394078697</v>
      </c>
      <c r="H237">
        <v>-5.4681140109918402</v>
      </c>
      <c r="I237">
        <v>2.69993048900746</v>
      </c>
      <c r="J237">
        <v>7.63609647377291</v>
      </c>
      <c r="K237">
        <v>7.2605648616461398</v>
      </c>
      <c r="L237">
        <v>10.787553271866299</v>
      </c>
      <c r="M237" s="1">
        <v>40172</v>
      </c>
      <c r="N237">
        <v>1.2489669999999999E-3</v>
      </c>
      <c r="O237">
        <v>-1.9119189999999901E-2</v>
      </c>
      <c r="P237">
        <v>2.2424212847952301E-2</v>
      </c>
      <c r="Q237">
        <v>2.9194553534938002E-2</v>
      </c>
      <c r="R237" s="2">
        <v>3.6463033944870901E-5</v>
      </c>
      <c r="S237">
        <v>-4.2340050141906702E-3</v>
      </c>
      <c r="T237">
        <f t="shared" si="6"/>
        <v>1.2489669999999999E-3</v>
      </c>
      <c r="U237">
        <f t="shared" si="7"/>
        <v>1.8922682999999749E-2</v>
      </c>
    </row>
    <row r="238" spans="1:21" x14ac:dyDescent="0.3">
      <c r="A238">
        <v>1.5695316158703201</v>
      </c>
      <c r="B238">
        <v>19.837777801782501</v>
      </c>
      <c r="C238">
        <v>18.117573359641401</v>
      </c>
      <c r="D238">
        <v>-27.117995519460099</v>
      </c>
      <c r="E238">
        <v>7.3201015537372296</v>
      </c>
      <c r="F238">
        <v>-68.848050871737598</v>
      </c>
      <c r="G238">
        <v>-5.7290397447986496</v>
      </c>
      <c r="H238">
        <v>-5.8687644679764901</v>
      </c>
      <c r="I238">
        <v>2.6782205412102198</v>
      </c>
      <c r="J238">
        <v>7.3259266261736702</v>
      </c>
      <c r="K238">
        <v>7.0200844644780602</v>
      </c>
      <c r="L238">
        <v>10.660569511798499</v>
      </c>
      <c r="M238" s="1">
        <v>40175</v>
      </c>
      <c r="N238">
        <v>-1.1760309999999999E-3</v>
      </c>
      <c r="O238">
        <v>-2.1895774999999899E-2</v>
      </c>
      <c r="P238">
        <v>1.8764362075730099E-2</v>
      </c>
      <c r="Q238">
        <v>2.9810686874874499E-2</v>
      </c>
      <c r="R238" s="2">
        <v>-3.5058291896145501E-5</v>
      </c>
      <c r="S238">
        <v>-4.2690633060868096E-3</v>
      </c>
      <c r="T238">
        <f t="shared" si="6"/>
        <v>-1.1760309999999999E-3</v>
      </c>
      <c r="U238">
        <f t="shared" si="7"/>
        <v>1.7746651999999748E-2</v>
      </c>
    </row>
    <row r="239" spans="1:21" x14ac:dyDescent="0.3">
      <c r="A239">
        <v>2.60613322380317</v>
      </c>
      <c r="B239">
        <v>19.5753621265928</v>
      </c>
      <c r="C239">
        <v>19.4232519239658</v>
      </c>
      <c r="D239">
        <v>-26.285835796031702</v>
      </c>
      <c r="E239">
        <v>8.5699493520820003</v>
      </c>
      <c r="F239">
        <v>-67.679210485219798</v>
      </c>
      <c r="G239">
        <v>-4.2492044455690703</v>
      </c>
      <c r="H239">
        <v>-5.9290456928090496</v>
      </c>
      <c r="I239">
        <v>3.4317090951209699</v>
      </c>
      <c r="J239">
        <v>7.2609085089256196</v>
      </c>
      <c r="K239">
        <v>7.8530026245835201</v>
      </c>
      <c r="L239">
        <v>10.6542127073636</v>
      </c>
      <c r="M239" s="1">
        <v>40176</v>
      </c>
      <c r="N239">
        <v>-7.8453099999999999E-4</v>
      </c>
      <c r="O239">
        <v>-2.7755705999999901E-2</v>
      </c>
      <c r="P239">
        <v>1.6514439025730101E-2</v>
      </c>
      <c r="Q239">
        <v>2.97757784527399E-2</v>
      </c>
      <c r="R239" s="2">
        <v>-2.3360021245306499E-5</v>
      </c>
      <c r="S239">
        <v>-4.2924233273321198E-3</v>
      </c>
      <c r="T239">
        <f t="shared" si="6"/>
        <v>-7.8453099999999999E-4</v>
      </c>
      <c r="U239">
        <f t="shared" si="7"/>
        <v>1.6962120999999747E-2</v>
      </c>
    </row>
    <row r="240" spans="1:21" x14ac:dyDescent="0.3">
      <c r="A240">
        <v>-1.6400780805472399</v>
      </c>
      <c r="B240">
        <v>19.1449330055177</v>
      </c>
      <c r="C240">
        <v>18.349822533620198</v>
      </c>
      <c r="D240">
        <v>-25.516459847651099</v>
      </c>
      <c r="E240">
        <v>10.222576469069301</v>
      </c>
      <c r="F240">
        <v>-66.469374568517097</v>
      </c>
      <c r="G240">
        <v>-6.4702313871551196</v>
      </c>
      <c r="H240">
        <v>-6.0790269448041601</v>
      </c>
      <c r="I240">
        <v>3.2941204675001101</v>
      </c>
      <c r="J240">
        <v>7.19280589026787</v>
      </c>
      <c r="K240">
        <v>8.0196052822647506</v>
      </c>
      <c r="L240">
        <v>10.656178299727101</v>
      </c>
      <c r="M240" s="1">
        <v>40177</v>
      </c>
      <c r="N240">
        <v>-4.2001899999999999E-4</v>
      </c>
      <c r="O240">
        <v>-3.7248463999999898E-2</v>
      </c>
      <c r="P240">
        <v>1.88809260557301E-2</v>
      </c>
      <c r="Q240">
        <v>2.9483316922827602E-2</v>
      </c>
      <c r="R240" s="2">
        <v>-1.2383553290609101E-5</v>
      </c>
      <c r="S240">
        <v>-4.3048068806227297E-3</v>
      </c>
      <c r="T240">
        <f t="shared" si="6"/>
        <v>-4.2001899999999999E-4</v>
      </c>
      <c r="U240">
        <f t="shared" si="7"/>
        <v>1.6542101999999746E-2</v>
      </c>
    </row>
    <row r="241" spans="1:21" x14ac:dyDescent="0.3">
      <c r="A241">
        <v>-2.6513366811016401</v>
      </c>
      <c r="B241">
        <v>18.6852594266389</v>
      </c>
      <c r="C241">
        <v>18.654391877577499</v>
      </c>
      <c r="D241">
        <v>-24.751017468375998</v>
      </c>
      <c r="E241">
        <v>10.3786191693716</v>
      </c>
      <c r="F241">
        <v>-65.281586583677196</v>
      </c>
      <c r="G241">
        <v>-6.9931121220434198</v>
      </c>
      <c r="H241">
        <v>-6.2458144907183604</v>
      </c>
      <c r="I241">
        <v>3.7390903861579101</v>
      </c>
      <c r="J241">
        <v>7.1457504954506303</v>
      </c>
      <c r="K241">
        <v>8.3424310664563599</v>
      </c>
      <c r="L241">
        <v>10.6726392367523</v>
      </c>
      <c r="M241" s="1">
        <v>40178</v>
      </c>
      <c r="N241">
        <v>-4.3976300000000002E-4</v>
      </c>
      <c r="O241">
        <v>-3.0162821999999902E-2</v>
      </c>
      <c r="P241">
        <v>1.8762030406841199E-2</v>
      </c>
      <c r="Q241">
        <v>2.8989652318359701E-2</v>
      </c>
      <c r="R241" s="2">
        <v>-1.2748576472478799E-5</v>
      </c>
      <c r="S241">
        <v>-4.3175554570952096E-3</v>
      </c>
      <c r="T241">
        <f t="shared" si="6"/>
        <v>-4.3976300000000002E-4</v>
      </c>
      <c r="U241">
        <f t="shared" si="7"/>
        <v>1.6102338999999747E-2</v>
      </c>
    </row>
    <row r="242" spans="1:21" x14ac:dyDescent="0.3">
      <c r="A242">
        <v>-2.5186562033351398</v>
      </c>
      <c r="B242">
        <v>18.244437560804499</v>
      </c>
      <c r="C242">
        <v>18.256209830669199</v>
      </c>
      <c r="D242">
        <v>-24.0184057518616</v>
      </c>
      <c r="E242">
        <v>12.082028050119099</v>
      </c>
      <c r="F242">
        <v>-64.051248194137202</v>
      </c>
      <c r="G242">
        <v>-6.88406818037065</v>
      </c>
      <c r="H242">
        <v>-6.4028162723434496</v>
      </c>
      <c r="I242">
        <v>3.7086178061731601</v>
      </c>
      <c r="J242">
        <v>7.0994414930242202</v>
      </c>
      <c r="K242">
        <v>11.0324996632815</v>
      </c>
      <c r="L242">
        <v>10.800862803862101</v>
      </c>
      <c r="M242" s="1">
        <v>40179</v>
      </c>
      <c r="N242">
        <v>0</v>
      </c>
      <c r="O242">
        <v>-3.22528159999999E-2</v>
      </c>
      <c r="P242">
        <v>2.0802428205730101E-2</v>
      </c>
      <c r="Q242">
        <v>2.8665203835399802E-2</v>
      </c>
      <c r="R242">
        <v>0</v>
      </c>
      <c r="S242">
        <v>-4.3175554570952096E-3</v>
      </c>
      <c r="T242">
        <f t="shared" si="6"/>
        <v>0</v>
      </c>
      <c r="U242">
        <f t="shared" si="7"/>
        <v>1.6102338999999747E-2</v>
      </c>
    </row>
    <row r="243" spans="1:21" x14ac:dyDescent="0.3">
      <c r="A243">
        <v>-4.8611695342222703</v>
      </c>
      <c r="B243">
        <v>16.914901221458301</v>
      </c>
      <c r="C243">
        <v>19.288648490627399</v>
      </c>
      <c r="D243">
        <v>-21.913849240834701</v>
      </c>
      <c r="E243">
        <v>12.940543491677801</v>
      </c>
      <c r="F243">
        <v>-60.547335301577299</v>
      </c>
      <c r="G243">
        <v>-7.6048937861826804</v>
      </c>
      <c r="H243">
        <v>-6.8620791777037198</v>
      </c>
      <c r="I243">
        <v>4.7041268443913902</v>
      </c>
      <c r="J243">
        <v>7.0095472088487201</v>
      </c>
      <c r="K243">
        <v>11.615404065120901</v>
      </c>
      <c r="L243">
        <v>11.175812984519499</v>
      </c>
      <c r="M243" s="1">
        <v>40182</v>
      </c>
      <c r="N243">
        <v>4.5534199999999999E-3</v>
      </c>
      <c r="O243">
        <v>-3.42199399999999E-2</v>
      </c>
      <c r="P243">
        <v>1.88611272179523E-2</v>
      </c>
      <c r="Q243">
        <v>2.8633162024397502E-2</v>
      </c>
      <c r="R243">
        <v>1.3037881262513201E-4</v>
      </c>
      <c r="S243">
        <v>-4.1871766444700797E-3</v>
      </c>
      <c r="T243">
        <f t="shared" si="6"/>
        <v>4.5534199999999999E-3</v>
      </c>
      <c r="U243">
        <f t="shared" si="7"/>
        <v>2.0655758999999746E-2</v>
      </c>
    </row>
    <row r="244" spans="1:21" x14ac:dyDescent="0.3">
      <c r="A244">
        <v>-4.6955816091938498</v>
      </c>
      <c r="B244">
        <v>16.4351337540351</v>
      </c>
      <c r="C244">
        <v>18.901213672019299</v>
      </c>
      <c r="D244">
        <v>-21.213279490784299</v>
      </c>
      <c r="E244">
        <v>12.889600144205</v>
      </c>
      <c r="F244">
        <v>-59.393998166117797</v>
      </c>
      <c r="G244">
        <v>-7.4876922585046399</v>
      </c>
      <c r="H244">
        <v>-7.0246657913026302</v>
      </c>
      <c r="I244">
        <v>4.6700224635856404</v>
      </c>
      <c r="J244">
        <v>7.0092005416499097</v>
      </c>
      <c r="K244">
        <v>11.735912808066001</v>
      </c>
      <c r="L244">
        <v>11.322202693521</v>
      </c>
      <c r="M244" s="1">
        <v>40183</v>
      </c>
      <c r="N244">
        <v>-2.2006479999999999E-3</v>
      </c>
      <c r="O244">
        <v>-5.1956292999999897E-2</v>
      </c>
      <c r="P244">
        <v>1.9264366964619001E-2</v>
      </c>
      <c r="Q244">
        <v>2.8685614165342401E-2</v>
      </c>
      <c r="R244" s="2">
        <v>-6.3126939441732405E-5</v>
      </c>
      <c r="S244">
        <v>-4.2503035839118099E-3</v>
      </c>
      <c r="T244">
        <f t="shared" si="6"/>
        <v>-2.2006479999999999E-3</v>
      </c>
      <c r="U244">
        <f t="shared" si="7"/>
        <v>1.8455110999999746E-2</v>
      </c>
    </row>
    <row r="245" spans="1:21" x14ac:dyDescent="0.3">
      <c r="A245">
        <v>-5.3368878396730501</v>
      </c>
      <c r="B245">
        <v>15.942670425201801</v>
      </c>
      <c r="C245">
        <v>19.419857636976001</v>
      </c>
      <c r="D245">
        <v>-20.505725575109501</v>
      </c>
      <c r="E245">
        <v>14.01318471073</v>
      </c>
      <c r="F245">
        <v>-58.220865222726999</v>
      </c>
      <c r="G245">
        <v>-7.1831876782144697</v>
      </c>
      <c r="H245">
        <v>-7.1696326338120402</v>
      </c>
      <c r="I245">
        <v>4.4823721206260503</v>
      </c>
      <c r="J245">
        <v>7.0015995824512203</v>
      </c>
      <c r="K245">
        <v>11.3999037683634</v>
      </c>
      <c r="L245">
        <v>11.4513615875873</v>
      </c>
      <c r="M245" s="1">
        <v>40184</v>
      </c>
      <c r="N245">
        <v>1.8670919999999899E-3</v>
      </c>
      <c r="O245">
        <v>-5.2611666999999897E-2</v>
      </c>
      <c r="P245">
        <v>1.8658153941285699E-2</v>
      </c>
      <c r="Q245">
        <v>2.8666302198145099E-2</v>
      </c>
      <c r="R245" s="2">
        <v>5.3522623503739097E-5</v>
      </c>
      <c r="S245">
        <v>-4.1967809604080697E-3</v>
      </c>
      <c r="T245">
        <f t="shared" si="6"/>
        <v>1.8670919999999899E-3</v>
      </c>
      <c r="U245">
        <f t="shared" si="7"/>
        <v>2.0322202999999737E-2</v>
      </c>
    </row>
    <row r="246" spans="1:21" x14ac:dyDescent="0.3">
      <c r="A246">
        <v>-1.6835157692062299</v>
      </c>
      <c r="B246">
        <v>15.6151723302928</v>
      </c>
      <c r="C246">
        <v>22.631678519052699</v>
      </c>
      <c r="D246">
        <v>-19.6802266707078</v>
      </c>
      <c r="E246">
        <v>17.963700803279298</v>
      </c>
      <c r="F246">
        <v>-56.911821380930498</v>
      </c>
      <c r="G246">
        <v>-7.55221926337288</v>
      </c>
      <c r="H246">
        <v>-7.3253570517911504</v>
      </c>
      <c r="I246">
        <v>4.2293779970018104</v>
      </c>
      <c r="J246">
        <v>6.9842662088070897</v>
      </c>
      <c r="K246">
        <v>10.9096189692387</v>
      </c>
      <c r="L246">
        <v>11.5574597675042</v>
      </c>
      <c r="M246" s="1">
        <v>40185</v>
      </c>
      <c r="N246">
        <v>-4.5240599999999999E-3</v>
      </c>
      <c r="O246">
        <v>-5.9987395999999901E-2</v>
      </c>
      <c r="P246">
        <v>1.7117373904063399E-2</v>
      </c>
      <c r="Q246">
        <v>2.8520225458302299E-2</v>
      </c>
      <c r="R246">
        <v>-1.29027211186887E-4</v>
      </c>
      <c r="S246">
        <v>-4.32580817159496E-3</v>
      </c>
      <c r="T246">
        <f t="shared" si="6"/>
        <v>-4.5240599999999999E-3</v>
      </c>
      <c r="U246">
        <f t="shared" si="7"/>
        <v>1.5798142999999737E-2</v>
      </c>
    </row>
    <row r="247" spans="1:21" x14ac:dyDescent="0.3">
      <c r="A247">
        <v>1.2692984246567101</v>
      </c>
      <c r="B247">
        <v>15.4185329849692</v>
      </c>
      <c r="C247">
        <v>20.855097233901301</v>
      </c>
      <c r="D247">
        <v>-18.946420362445199</v>
      </c>
      <c r="E247">
        <v>17.3995846264283</v>
      </c>
      <c r="F247">
        <v>-55.657471135480897</v>
      </c>
      <c r="G247">
        <v>-5.2686608214163204</v>
      </c>
      <c r="H247">
        <v>-7.3820063501836399</v>
      </c>
      <c r="I247">
        <v>1.9814851503695701</v>
      </c>
      <c r="J247">
        <v>6.8751341023392598</v>
      </c>
      <c r="K247">
        <v>8.7546640331981607</v>
      </c>
      <c r="L247">
        <v>11.5724876674326</v>
      </c>
      <c r="M247" s="1">
        <v>40186</v>
      </c>
      <c r="N247">
        <v>5.1469439999999997E-3</v>
      </c>
      <c r="O247">
        <v>-5.12379369999999E-2</v>
      </c>
      <c r="P247">
        <v>1.78896402085079E-2</v>
      </c>
      <c r="Q247">
        <v>2.7960459711024899E-2</v>
      </c>
      <c r="R247">
        <v>1.4391092034690101E-4</v>
      </c>
      <c r="S247">
        <v>-4.1818972512480601E-3</v>
      </c>
      <c r="T247">
        <f t="shared" si="6"/>
        <v>5.1469439999999997E-3</v>
      </c>
      <c r="U247">
        <f t="shared" si="7"/>
        <v>2.0945086999999737E-2</v>
      </c>
    </row>
    <row r="248" spans="1:21" x14ac:dyDescent="0.3">
      <c r="A248">
        <v>1.3757531854548899</v>
      </c>
      <c r="B248">
        <v>14.8658286226139</v>
      </c>
      <c r="C248">
        <v>19.771183642315201</v>
      </c>
      <c r="D248">
        <v>-16.929433905110599</v>
      </c>
      <c r="E248">
        <v>17.564303739488</v>
      </c>
      <c r="F248">
        <v>-52.062941834007802</v>
      </c>
      <c r="G248">
        <v>-5.0685073409309904</v>
      </c>
      <c r="H248">
        <v>-7.52572336444568</v>
      </c>
      <c r="I248">
        <v>2.17246502733349</v>
      </c>
      <c r="J248">
        <v>6.5783756812230001</v>
      </c>
      <c r="K248">
        <v>10.0964754626633</v>
      </c>
      <c r="L248">
        <v>11.7393953900644</v>
      </c>
      <c r="M248" s="1">
        <v>40189</v>
      </c>
      <c r="N248">
        <v>4.1637139999999998E-3</v>
      </c>
      <c r="O248">
        <v>-5.3719093999999898E-2</v>
      </c>
      <c r="P248">
        <v>1.7976936710730099E-2</v>
      </c>
      <c r="Q248">
        <v>2.7187294481165501E-2</v>
      </c>
      <c r="R248">
        <v>1.1320011865335101E-4</v>
      </c>
      <c r="S248">
        <v>-4.0686971325946996E-3</v>
      </c>
      <c r="T248">
        <f t="shared" si="6"/>
        <v>4.1637139999999998E-3</v>
      </c>
      <c r="U248">
        <f t="shared" si="7"/>
        <v>2.5108800999999736E-2</v>
      </c>
    </row>
    <row r="249" spans="1:21" x14ac:dyDescent="0.3">
      <c r="A249">
        <v>2.4345254739331201</v>
      </c>
      <c r="B249">
        <v>14.735498729365201</v>
      </c>
      <c r="C249">
        <v>18.885408979844801</v>
      </c>
      <c r="D249">
        <v>-16.333217469426501</v>
      </c>
      <c r="E249">
        <v>18.864449157677001</v>
      </c>
      <c r="F249">
        <v>-50.861357596052699</v>
      </c>
      <c r="G249">
        <v>-3.8109131895183399</v>
      </c>
      <c r="H249">
        <v>-7.5162717337637499</v>
      </c>
      <c r="I249">
        <v>1.4950239071025699</v>
      </c>
      <c r="J249">
        <v>6.46352048537541</v>
      </c>
      <c r="K249">
        <v>11.3078875215073</v>
      </c>
      <c r="L249">
        <v>11.8588994723523</v>
      </c>
      <c r="M249" s="1">
        <v>40190</v>
      </c>
      <c r="N249">
        <v>-7.1847499999999999E-4</v>
      </c>
      <c r="O249">
        <v>-5.57221249999999E-2</v>
      </c>
      <c r="P249">
        <v>1.8125952095174501E-2</v>
      </c>
      <c r="Q249">
        <v>2.6266516437470099E-2</v>
      </c>
      <c r="R249" s="2">
        <v>-1.8871835397411301E-5</v>
      </c>
      <c r="S249">
        <v>-4.0875689679921098E-3</v>
      </c>
      <c r="T249">
        <f t="shared" si="6"/>
        <v>-7.1847499999999999E-4</v>
      </c>
      <c r="U249">
        <f t="shared" si="7"/>
        <v>2.4390325999999737E-2</v>
      </c>
    </row>
    <row r="250" spans="1:21" x14ac:dyDescent="0.3">
      <c r="A250">
        <v>2.4453611764922401</v>
      </c>
      <c r="B250">
        <v>14.6083795411298</v>
      </c>
      <c r="C250">
        <v>18.573276042646398</v>
      </c>
      <c r="D250">
        <v>-15.7611476378289</v>
      </c>
      <c r="E250">
        <v>18.396727880628401</v>
      </c>
      <c r="F250">
        <v>-49.7070087295387</v>
      </c>
      <c r="G250">
        <v>-3.7718804751142101</v>
      </c>
      <c r="H250">
        <v>-7.50559486343362</v>
      </c>
      <c r="I250">
        <v>1.4558959423073601</v>
      </c>
      <c r="J250">
        <v>6.3510109091637297</v>
      </c>
      <c r="K250">
        <v>10.8900422113625</v>
      </c>
      <c r="L250">
        <v>11.9585925236844</v>
      </c>
      <c r="M250" s="1">
        <v>40191</v>
      </c>
      <c r="N250">
        <v>5.49417999999999E-4</v>
      </c>
      <c r="O250">
        <v>-5.9997208999999899E-2</v>
      </c>
      <c r="P250">
        <v>2.1821780142952302E-2</v>
      </c>
      <c r="Q250">
        <v>2.5443278466987101E-2</v>
      </c>
      <c r="R250" s="2">
        <v>1.39789951687751E-5</v>
      </c>
      <c r="S250">
        <v>-4.07358997282334E-3</v>
      </c>
      <c r="T250">
        <f t="shared" si="6"/>
        <v>5.49417999999999E-4</v>
      </c>
      <c r="U250">
        <f t="shared" si="7"/>
        <v>2.4939743999999736E-2</v>
      </c>
    </row>
    <row r="251" spans="1:21" x14ac:dyDescent="0.3">
      <c r="A251">
        <v>1.7466256162467699</v>
      </c>
      <c r="B251">
        <v>14.4550778118368</v>
      </c>
      <c r="C251">
        <v>18.460483034787899</v>
      </c>
      <c r="D251">
        <v>-15.2042685375592</v>
      </c>
      <c r="E251">
        <v>18.7351489202882</v>
      </c>
      <c r="F251">
        <v>-48.565120237583599</v>
      </c>
      <c r="G251">
        <v>-1.8522098725384799</v>
      </c>
      <c r="H251">
        <v>-7.4160828719444201</v>
      </c>
      <c r="I251">
        <v>-0.71351181401128705</v>
      </c>
      <c r="J251">
        <v>6.1528022503847604</v>
      </c>
      <c r="K251">
        <v>8.7011603694908306</v>
      </c>
      <c r="L251">
        <v>11.965971623415101</v>
      </c>
      <c r="M251" s="1">
        <v>40192</v>
      </c>
      <c r="N251" s="2">
        <v>1.36210000000002E-5</v>
      </c>
      <c r="O251">
        <v>-5.8576000999999898E-2</v>
      </c>
      <c r="P251">
        <v>2.3521560258507899E-2</v>
      </c>
      <c r="Q251">
        <v>2.44554588021338E-2</v>
      </c>
      <c r="R251" s="2">
        <v>3.3310780434386999E-7</v>
      </c>
      <c r="S251">
        <v>-4.0732568650189999E-3</v>
      </c>
      <c r="T251">
        <f t="shared" si="6"/>
        <v>1.36210000000002E-5</v>
      </c>
      <c r="U251">
        <f t="shared" si="7"/>
        <v>2.4953364999999738E-2</v>
      </c>
    </row>
    <row r="252" spans="1:21" x14ac:dyDescent="0.3">
      <c r="A252">
        <v>-1.5626775353323801</v>
      </c>
      <c r="B252">
        <v>14.168630371398301</v>
      </c>
      <c r="C252">
        <v>17.399401513651899</v>
      </c>
      <c r="D252">
        <v>-14.7012874059812</v>
      </c>
      <c r="E252">
        <v>18.070802518586198</v>
      </c>
      <c r="F252">
        <v>-47.476689772955503</v>
      </c>
      <c r="G252">
        <v>0.24023952414397701</v>
      </c>
      <c r="H252">
        <v>-7.2430533880400603</v>
      </c>
      <c r="I252">
        <v>0.74766536822917595</v>
      </c>
      <c r="J252">
        <v>6.0214370885769801</v>
      </c>
      <c r="K252">
        <v>9.8786160885718708</v>
      </c>
      <c r="L252">
        <v>12.022892310667</v>
      </c>
      <c r="M252" s="1">
        <v>40193</v>
      </c>
      <c r="N252">
        <v>-4.6124609999999896E-3</v>
      </c>
      <c r="O252">
        <v>-4.8759937999999899E-2</v>
      </c>
      <c r="P252">
        <v>2.2699944262952299E-2</v>
      </c>
      <c r="Q252">
        <v>2.3599741070042299E-2</v>
      </c>
      <c r="R252">
        <v>-1.08852885295668E-4</v>
      </c>
      <c r="S252">
        <v>-4.1821097503146696E-3</v>
      </c>
      <c r="T252">
        <f t="shared" si="6"/>
        <v>-4.6124609999999896E-3</v>
      </c>
      <c r="U252">
        <f t="shared" si="7"/>
        <v>2.034090399999975E-2</v>
      </c>
    </row>
    <row r="253" spans="1:21" x14ac:dyDescent="0.3">
      <c r="A253">
        <v>-1.3143183768625299</v>
      </c>
      <c r="B253">
        <v>13.374374568298901</v>
      </c>
      <c r="C253">
        <v>17.051891912085999</v>
      </c>
      <c r="D253">
        <v>-13.294902031723</v>
      </c>
      <c r="E253">
        <v>17.7974520647271</v>
      </c>
      <c r="F253">
        <v>-44.403055881474302</v>
      </c>
      <c r="G253">
        <v>0.12987451651717999</v>
      </c>
      <c r="H253">
        <v>-6.7650063419319197</v>
      </c>
      <c r="I253">
        <v>0.86840701279468302</v>
      </c>
      <c r="J253">
        <v>5.6604637924186099</v>
      </c>
      <c r="K253">
        <v>9.8557066051215401</v>
      </c>
      <c r="L253">
        <v>12.1854401279318</v>
      </c>
      <c r="M253" s="1">
        <v>40196</v>
      </c>
      <c r="N253">
        <v>1.08766E-4</v>
      </c>
      <c r="O253">
        <v>-5.1641811999999898E-2</v>
      </c>
      <c r="P253">
        <v>1.9814197712730099E-2</v>
      </c>
      <c r="Q253">
        <v>2.3274977215585E-2</v>
      </c>
      <c r="R253" s="2">
        <v>2.5315261718303299E-6</v>
      </c>
      <c r="S253">
        <v>-4.1795782241428299E-3</v>
      </c>
      <c r="T253">
        <f t="shared" si="6"/>
        <v>1.08766E-4</v>
      </c>
      <c r="U253">
        <f t="shared" si="7"/>
        <v>2.044966999999975E-2</v>
      </c>
    </row>
    <row r="254" spans="1:21" x14ac:dyDescent="0.3">
      <c r="A254">
        <v>-0.76205574665951303</v>
      </c>
      <c r="B254">
        <v>13.149363405096301</v>
      </c>
      <c r="C254">
        <v>18.7820626333192</v>
      </c>
      <c r="D254">
        <v>-12.7656415847266</v>
      </c>
      <c r="E254">
        <v>19.251440246135701</v>
      </c>
      <c r="F254">
        <v>-43.357305318000101</v>
      </c>
      <c r="G254">
        <v>-3.61940296120122</v>
      </c>
      <c r="H254">
        <v>-6.7717421746099102</v>
      </c>
      <c r="I254">
        <v>2.9295814258973998</v>
      </c>
      <c r="J254">
        <v>5.6356486717309497</v>
      </c>
      <c r="K254">
        <v>11.841692138362699</v>
      </c>
      <c r="L254">
        <v>12.321102704074899</v>
      </c>
      <c r="M254" s="1">
        <v>40197</v>
      </c>
      <c r="N254">
        <v>-4.7906619999999898E-3</v>
      </c>
      <c r="O254">
        <v>-4.22953329999999E-2</v>
      </c>
      <c r="P254">
        <v>2.20797602827301E-2</v>
      </c>
      <c r="Q254">
        <v>2.2915439607053702E-2</v>
      </c>
      <c r="R254">
        <v>-1.09780125738807E-4</v>
      </c>
      <c r="S254">
        <v>-4.2893583498816402E-3</v>
      </c>
      <c r="T254">
        <f t="shared" si="6"/>
        <v>-4.7906619999999898E-3</v>
      </c>
      <c r="U254">
        <f t="shared" si="7"/>
        <v>1.5659007999999759E-2</v>
      </c>
    </row>
    <row r="255" spans="1:21" x14ac:dyDescent="0.3">
      <c r="A255">
        <v>-0.71659175201749203</v>
      </c>
      <c r="B255">
        <v>12.9318806407101</v>
      </c>
      <c r="C255">
        <v>18.5767174208809</v>
      </c>
      <c r="D255">
        <v>-12.254277009814301</v>
      </c>
      <c r="E255">
        <v>18.857800678556199</v>
      </c>
      <c r="F255">
        <v>-42.3508312855705</v>
      </c>
      <c r="G255">
        <v>-3.5067881611831901</v>
      </c>
      <c r="H255">
        <v>-6.7735998118680802</v>
      </c>
      <c r="I255">
        <v>2.7036751115656701</v>
      </c>
      <c r="J255">
        <v>5.6025162545606904</v>
      </c>
      <c r="K255">
        <v>11.4267643816752</v>
      </c>
      <c r="L255">
        <v>12.4365221026541</v>
      </c>
      <c r="M255" s="1">
        <v>40198</v>
      </c>
      <c r="N255">
        <v>-1.71195569999999E-2</v>
      </c>
      <c r="O255">
        <v>-2.8020705999999899E-2</v>
      </c>
      <c r="P255">
        <v>2.2012886996063401E-2</v>
      </c>
      <c r="Q255">
        <v>2.2537601813231299E-2</v>
      </c>
      <c r="R255">
        <v>-3.8583375888491701E-4</v>
      </c>
      <c r="S255">
        <v>-4.6751921087665599E-3</v>
      </c>
      <c r="T255">
        <f t="shared" si="6"/>
        <v>-1.71195569999999E-2</v>
      </c>
      <c r="U255">
        <f t="shared" si="7"/>
        <v>-1.4605490000001407E-3</v>
      </c>
    </row>
    <row r="256" spans="1:21" x14ac:dyDescent="0.3">
      <c r="A256">
        <v>-2.1558054837927898</v>
      </c>
      <c r="B256">
        <v>12.660385381473001</v>
      </c>
      <c r="C256">
        <v>19.177636567239801</v>
      </c>
      <c r="D256">
        <v>-11.7269943170825</v>
      </c>
      <c r="E256">
        <v>22.035059314799</v>
      </c>
      <c r="F256">
        <v>-41.234980727202498</v>
      </c>
      <c r="G256">
        <v>-2.25556991328884</v>
      </c>
      <c r="H256">
        <v>-6.7237229576947604</v>
      </c>
      <c r="I256">
        <v>1.8400657314912301</v>
      </c>
      <c r="J256">
        <v>5.53499117440116</v>
      </c>
      <c r="K256">
        <v>9.4523213031613391</v>
      </c>
      <c r="L256">
        <v>12.467944673900099</v>
      </c>
      <c r="M256" s="1">
        <v>40199</v>
      </c>
      <c r="N256">
        <v>-2.363155E-3</v>
      </c>
      <c r="O256">
        <v>-3.3480311999999901E-2</v>
      </c>
      <c r="P256">
        <v>1.8522693842063401E-2</v>
      </c>
      <c r="Q256">
        <v>2.2050177724382499E-2</v>
      </c>
      <c r="R256" s="2">
        <v>-5.2107987740263097E-5</v>
      </c>
      <c r="S256">
        <v>-4.7273000965068201E-3</v>
      </c>
      <c r="T256">
        <f t="shared" si="6"/>
        <v>-2.363155E-3</v>
      </c>
      <c r="U256">
        <f t="shared" si="7"/>
        <v>-3.8237040000001408E-3</v>
      </c>
    </row>
    <row r="257" spans="1:21" x14ac:dyDescent="0.3">
      <c r="A257">
        <v>-0.49709534522183602</v>
      </c>
      <c r="B257">
        <v>12.4644531116304</v>
      </c>
      <c r="C257">
        <v>19.853951663553499</v>
      </c>
      <c r="D257">
        <v>-11.1812090771912</v>
      </c>
      <c r="E257">
        <v>22.5072496016654</v>
      </c>
      <c r="F257">
        <v>-40.124846058105803</v>
      </c>
      <c r="G257">
        <v>-1.50566621344115</v>
      </c>
      <c r="H257">
        <v>-6.6444197969106602</v>
      </c>
      <c r="I257">
        <v>1.6275775292032999</v>
      </c>
      <c r="J257">
        <v>5.4610197962815104</v>
      </c>
      <c r="K257">
        <v>9.93262817000846</v>
      </c>
      <c r="L257">
        <v>12.5193335693571</v>
      </c>
      <c r="M257" s="1">
        <v>40200</v>
      </c>
      <c r="N257">
        <v>5.2142730000000002E-3</v>
      </c>
      <c r="O257">
        <v>-3.9354992999999901E-2</v>
      </c>
      <c r="P257">
        <v>1.7957108837063401E-2</v>
      </c>
      <c r="Q257">
        <v>2.1332303956718798E-2</v>
      </c>
      <c r="R257">
        <v>1.11232456549312E-4</v>
      </c>
      <c r="S257">
        <v>-4.6160676399575103E-3</v>
      </c>
      <c r="T257">
        <f t="shared" si="6"/>
        <v>5.2142730000000002E-3</v>
      </c>
      <c r="U257">
        <f t="shared" si="7"/>
        <v>1.3905689999998594E-3</v>
      </c>
    </row>
    <row r="258" spans="1:21" x14ac:dyDescent="0.3">
      <c r="A258">
        <v>-0.33578161969965897</v>
      </c>
      <c r="B258">
        <v>11.917538477262999</v>
      </c>
      <c r="C258">
        <v>18.802796256007898</v>
      </c>
      <c r="D258">
        <v>-9.6886121738110091</v>
      </c>
      <c r="E258">
        <v>22.5101870188644</v>
      </c>
      <c r="F258">
        <v>-37.002950047892099</v>
      </c>
      <c r="G258">
        <v>-1.5068247390479399</v>
      </c>
      <c r="H258">
        <v>-6.4209591808257596</v>
      </c>
      <c r="I258">
        <v>1.62350709912785</v>
      </c>
      <c r="J258">
        <v>5.2535494305514998</v>
      </c>
      <c r="K258">
        <v>10.3333590651599</v>
      </c>
      <c r="L258">
        <v>12.673056028191199</v>
      </c>
      <c r="M258" s="1">
        <v>40203</v>
      </c>
      <c r="N258">
        <v>1.31968699999999E-3</v>
      </c>
      <c r="O258">
        <v>-3.3266634999999899E-2</v>
      </c>
      <c r="P258">
        <v>1.9586162693730098E-2</v>
      </c>
      <c r="Q258">
        <v>2.0444532200134501E-2</v>
      </c>
      <c r="R258" s="2">
        <v>2.6980383365598899E-5</v>
      </c>
      <c r="S258">
        <v>-4.5890872565919104E-3</v>
      </c>
      <c r="T258">
        <f t="shared" si="6"/>
        <v>1.31968699999999E-3</v>
      </c>
      <c r="U258">
        <f t="shared" si="7"/>
        <v>2.7102559999998494E-3</v>
      </c>
    </row>
    <row r="259" spans="1:21" x14ac:dyDescent="0.3">
      <c r="A259">
        <v>4.2315716232829397</v>
      </c>
      <c r="B259">
        <v>11.934387957832501</v>
      </c>
      <c r="C259">
        <v>23.269182521152999</v>
      </c>
      <c r="D259">
        <v>-9.0375975099591894</v>
      </c>
      <c r="E259">
        <v>26.5176387910622</v>
      </c>
      <c r="F259">
        <v>-35.820810313030599</v>
      </c>
      <c r="G259">
        <v>0.63876738287106305</v>
      </c>
      <c r="H259">
        <v>-6.2623836905413404</v>
      </c>
      <c r="I259">
        <v>3.3003956415864502</v>
      </c>
      <c r="J259">
        <v>5.2581866883930699</v>
      </c>
      <c r="K259">
        <v>10.9844706987568</v>
      </c>
      <c r="L259">
        <v>12.7658486064207</v>
      </c>
      <c r="M259" s="1">
        <v>40204</v>
      </c>
      <c r="N259">
        <v>-4.0827939999999998E-3</v>
      </c>
      <c r="O259">
        <v>-2.8971306999999901E-2</v>
      </c>
      <c r="P259">
        <v>1.17774225583968E-2</v>
      </c>
      <c r="Q259">
        <v>1.9641518190243401E-2</v>
      </c>
      <c r="R259" s="2">
        <v>-8.0192272618016697E-5</v>
      </c>
      <c r="S259">
        <v>-4.6692795292099304E-3</v>
      </c>
      <c r="T259">
        <f t="shared" si="6"/>
        <v>-4.0827939999999998E-3</v>
      </c>
      <c r="U259">
        <f t="shared" si="7"/>
        <v>-1.3725380000001505E-3</v>
      </c>
    </row>
    <row r="260" spans="1:21" x14ac:dyDescent="0.3">
      <c r="A260">
        <v>4.2968807322997202</v>
      </c>
      <c r="B260">
        <v>11.9520075206249</v>
      </c>
      <c r="C260">
        <v>22.7660667962415</v>
      </c>
      <c r="D260">
        <v>-8.4207825294666296</v>
      </c>
      <c r="E260">
        <v>25.866001522558001</v>
      </c>
      <c r="F260">
        <v>-34.692829942273903</v>
      </c>
      <c r="G260">
        <v>0.82645862247023405</v>
      </c>
      <c r="H260">
        <v>-6.1009312454284101</v>
      </c>
      <c r="I260">
        <v>3.0940181650726699</v>
      </c>
      <c r="J260">
        <v>5.2543268343851404</v>
      </c>
      <c r="K260">
        <v>10.6943967555372</v>
      </c>
      <c r="L260">
        <v>12.844847697089</v>
      </c>
      <c r="M260" s="1">
        <v>40205</v>
      </c>
      <c r="N260">
        <v>-3.561116E-3</v>
      </c>
      <c r="O260">
        <v>-1.83467789999999E-2</v>
      </c>
      <c r="P260">
        <v>1.10492607250634E-2</v>
      </c>
      <c r="Q260">
        <v>1.9506372944804201E-2</v>
      </c>
      <c r="R260" s="2">
        <v>-6.9464456795709505E-5</v>
      </c>
      <c r="S260">
        <v>-4.7387439860056401E-3</v>
      </c>
      <c r="T260">
        <f t="shared" si="6"/>
        <v>-3.561116E-3</v>
      </c>
      <c r="U260">
        <f t="shared" si="7"/>
        <v>-4.93365400000015E-3</v>
      </c>
    </row>
    <row r="261" spans="1:21" x14ac:dyDescent="0.3">
      <c r="A261">
        <v>9.8780684433372095</v>
      </c>
      <c r="B261">
        <v>12.1981275913709</v>
      </c>
      <c r="C261">
        <v>26.9643957998891</v>
      </c>
      <c r="D261">
        <v>-7.6430077966037899</v>
      </c>
      <c r="E261">
        <v>29.373643994963501</v>
      </c>
      <c r="F261">
        <v>-33.445582044206702</v>
      </c>
      <c r="G261">
        <v>3.1284345013831398</v>
      </c>
      <c r="H261">
        <v>-5.8493795423181103</v>
      </c>
      <c r="I261">
        <v>3.1760104795561301</v>
      </c>
      <c r="J261">
        <v>5.2541392599897003</v>
      </c>
      <c r="K261">
        <v>10.716111149762</v>
      </c>
      <c r="L261">
        <v>12.9233531752782</v>
      </c>
      <c r="M261" s="1">
        <v>40206</v>
      </c>
      <c r="N261">
        <v>-6.2799499999999899E-3</v>
      </c>
      <c r="O261">
        <v>-1.0735039999999901E-2</v>
      </c>
      <c r="P261">
        <v>1.2474501827619E-2</v>
      </c>
      <c r="Q261">
        <v>1.9173661539216898E-2</v>
      </c>
      <c r="R261">
        <v>-1.2040963578320501E-4</v>
      </c>
      <c r="S261">
        <v>-4.8591536217888398E-3</v>
      </c>
      <c r="T261">
        <f t="shared" si="6"/>
        <v>-6.2799499999999899E-3</v>
      </c>
      <c r="U261">
        <f t="shared" si="7"/>
        <v>-1.1213604000000141E-2</v>
      </c>
    </row>
    <row r="262" spans="1:21" x14ac:dyDescent="0.3">
      <c r="A262">
        <v>-4.5617573362871804</v>
      </c>
      <c r="B262">
        <v>11.839061021198599</v>
      </c>
      <c r="C262">
        <v>33.188980277046099</v>
      </c>
      <c r="D262">
        <v>-6.6256430905367498</v>
      </c>
      <c r="E262">
        <v>38.079324449632303</v>
      </c>
      <c r="F262">
        <v>-31.868159751939</v>
      </c>
      <c r="G262">
        <v>-0.50204195293453302</v>
      </c>
      <c r="H262">
        <v>-5.7554428221211804</v>
      </c>
      <c r="I262">
        <v>7.0969672101588896</v>
      </c>
      <c r="J262">
        <v>5.4160047950064802</v>
      </c>
      <c r="K262">
        <v>16.088102362759599</v>
      </c>
      <c r="L262">
        <v>13.222270324999901</v>
      </c>
      <c r="M262" s="1">
        <v>40207</v>
      </c>
      <c r="N262">
        <v>-9.9325209999999997E-3</v>
      </c>
      <c r="O262">
        <v>-1.5809285999999902E-2</v>
      </c>
      <c r="P262">
        <v>1.5950384125063399E-2</v>
      </c>
      <c r="Q262">
        <v>1.8913414953470899E-2</v>
      </c>
      <c r="R262">
        <v>-1.87857891207064E-4</v>
      </c>
      <c r="S262">
        <v>-5.0470115129959102E-3</v>
      </c>
      <c r="T262">
        <f t="shared" si="6"/>
        <v>-9.9325209999999997E-3</v>
      </c>
      <c r="U262">
        <f t="shared" si="7"/>
        <v>-2.1146125000000141E-2</v>
      </c>
    </row>
    <row r="263" spans="1:21" x14ac:dyDescent="0.3">
      <c r="A263">
        <v>-6.9989138821521601</v>
      </c>
      <c r="B263">
        <v>10.734729586609401</v>
      </c>
      <c r="C263">
        <v>33.490325797850304</v>
      </c>
      <c r="D263">
        <v>-3.7774636047569699</v>
      </c>
      <c r="E263">
        <v>40.505415746312799</v>
      </c>
      <c r="F263">
        <v>-27.3601001480985</v>
      </c>
      <c r="G263">
        <v>-2.4016117789538698</v>
      </c>
      <c r="H263">
        <v>-5.5701641063237997</v>
      </c>
      <c r="I263">
        <v>8.3672410154199799</v>
      </c>
      <c r="J263">
        <v>5.91271923889874</v>
      </c>
      <c r="K263">
        <v>16.3014561298566</v>
      </c>
      <c r="L263">
        <v>14.051673973031599</v>
      </c>
      <c r="M263" s="1">
        <v>40210</v>
      </c>
      <c r="N263">
        <v>7.0856419999999996E-3</v>
      </c>
      <c r="O263">
        <v>-1.4836297999999901E-2</v>
      </c>
      <c r="P263">
        <v>1.9393399895063401E-2</v>
      </c>
      <c r="Q263">
        <v>1.86083471330846E-2</v>
      </c>
      <c r="R263">
        <v>1.31852085996764E-4</v>
      </c>
      <c r="S263">
        <v>-4.9151594269991397E-3</v>
      </c>
      <c r="T263">
        <f t="shared" si="6"/>
        <v>7.0856419999999996E-3</v>
      </c>
      <c r="U263">
        <f t="shared" si="7"/>
        <v>-1.4060483000000141E-2</v>
      </c>
    </row>
    <row r="264" spans="1:21" x14ac:dyDescent="0.3">
      <c r="A264">
        <v>-6.8605897084574199</v>
      </c>
      <c r="B264">
        <v>10.320943429172299</v>
      </c>
      <c r="C264">
        <v>32.862698171836797</v>
      </c>
      <c r="D264">
        <v>-2.8664376698524099</v>
      </c>
      <c r="E264">
        <v>41.286047752623503</v>
      </c>
      <c r="F264">
        <v>-25.800936860195399</v>
      </c>
      <c r="G264">
        <v>-2.3786555566784799</v>
      </c>
      <c r="H264">
        <v>-5.5617833088850004</v>
      </c>
      <c r="I264">
        <v>8.2123726193722195</v>
      </c>
      <c r="J264">
        <v>6.10090049862964</v>
      </c>
      <c r="K264">
        <v>16.122686084556399</v>
      </c>
      <c r="L264">
        <v>14.321278301588899</v>
      </c>
      <c r="M264" s="1">
        <v>40211</v>
      </c>
      <c r="N264">
        <v>2.4634259999999999E-3</v>
      </c>
      <c r="O264">
        <v>-1.46229509999999E-2</v>
      </c>
      <c r="P264">
        <v>1.9895570375063398E-2</v>
      </c>
      <c r="Q264">
        <v>1.84744592149047E-2</v>
      </c>
      <c r="R264" s="2">
        <v>4.5510463165936E-5</v>
      </c>
      <c r="S264">
        <v>-4.8696489638332102E-3</v>
      </c>
      <c r="T264">
        <f t="shared" si="6"/>
        <v>2.4634259999999999E-3</v>
      </c>
      <c r="U264">
        <f t="shared" si="7"/>
        <v>-1.1597057000000141E-2</v>
      </c>
    </row>
    <row r="265" spans="1:21" x14ac:dyDescent="0.3">
      <c r="A265">
        <v>-7.4316345923463896</v>
      </c>
      <c r="B265">
        <v>9.8950466135045101</v>
      </c>
      <c r="C265">
        <v>32.821004137909497</v>
      </c>
      <c r="D265">
        <v>-1.97855470280381</v>
      </c>
      <c r="E265">
        <v>40.903330079699998</v>
      </c>
      <c r="F265">
        <v>-24.296262335158001</v>
      </c>
      <c r="G265">
        <v>-2.11568355125981</v>
      </c>
      <c r="H265">
        <v>-5.5426385303237904</v>
      </c>
      <c r="I265">
        <v>7.4909472746331804</v>
      </c>
      <c r="J265">
        <v>6.2536814983615097</v>
      </c>
      <c r="K265">
        <v>15.366200935772399</v>
      </c>
      <c r="L265">
        <v>14.552408415461001</v>
      </c>
      <c r="M265" s="1">
        <v>40212</v>
      </c>
      <c r="N265">
        <v>-4.1677719999999897E-3</v>
      </c>
      <c r="O265">
        <v>3.1417780000000399E-3</v>
      </c>
      <c r="P265">
        <v>1.9720439727888801E-2</v>
      </c>
      <c r="Q265">
        <v>1.8407362628682498E-2</v>
      </c>
      <c r="R265" s="2">
        <v>-7.6717690557669604E-5</v>
      </c>
      <c r="S265">
        <v>-4.9463666543908798E-3</v>
      </c>
      <c r="T265">
        <f t="shared" si="6"/>
        <v>-4.1677719999999897E-3</v>
      </c>
      <c r="U265">
        <f t="shared" si="7"/>
        <v>-1.5764829000000133E-2</v>
      </c>
    </row>
    <row r="266" spans="1:21" x14ac:dyDescent="0.3">
      <c r="A266">
        <v>-8.3120597980797992</v>
      </c>
      <c r="B266">
        <v>9.4446090730282304</v>
      </c>
      <c r="C266">
        <v>32.238036596545001</v>
      </c>
      <c r="D266">
        <v>-1.13541945087547</v>
      </c>
      <c r="E266">
        <v>40.156507869559803</v>
      </c>
      <c r="F266">
        <v>-22.8593479482285</v>
      </c>
      <c r="G266">
        <v>-3.0135793933260002</v>
      </c>
      <c r="H266">
        <v>-5.5609940182561397</v>
      </c>
      <c r="I266">
        <v>5.7854550076657896</v>
      </c>
      <c r="J266">
        <v>6.3315580393761897</v>
      </c>
      <c r="K266">
        <v>14.0825999850919</v>
      </c>
      <c r="L266">
        <v>14.724519482706601</v>
      </c>
      <c r="M266" s="1">
        <v>40213</v>
      </c>
      <c r="N266">
        <v>-1.5869260999999898E-2</v>
      </c>
      <c r="O266">
        <v>8.8448630000000396E-3</v>
      </c>
      <c r="P266">
        <v>1.9220359650110999E-2</v>
      </c>
      <c r="Q266">
        <v>1.84566218266402E-2</v>
      </c>
      <c r="R266">
        <v>-2.9289294894525002E-4</v>
      </c>
      <c r="S266">
        <v>-5.2392596033361298E-3</v>
      </c>
      <c r="T266">
        <f t="shared" si="6"/>
        <v>-1.5869260999999898E-2</v>
      </c>
      <c r="U266">
        <f t="shared" si="7"/>
        <v>-3.1634090000000031E-2</v>
      </c>
    </row>
    <row r="267" spans="1:21" x14ac:dyDescent="0.3">
      <c r="A267">
        <v>-9.2722973331388001</v>
      </c>
      <c r="B267">
        <v>8.9670646520274797</v>
      </c>
      <c r="C267">
        <v>32.1338154112645</v>
      </c>
      <c r="D267">
        <v>-0.31585445776983001</v>
      </c>
      <c r="E267">
        <v>41.068277724356797</v>
      </c>
      <c r="F267">
        <v>-21.419550148404198</v>
      </c>
      <c r="G267">
        <v>-9.4988890000470008</v>
      </c>
      <c r="H267">
        <v>-5.8463663336127798</v>
      </c>
      <c r="I267">
        <v>7.4663984881167096</v>
      </c>
      <c r="J267">
        <v>6.4766932395075303</v>
      </c>
      <c r="K267">
        <v>15.337824381567501</v>
      </c>
      <c r="L267">
        <v>14.944282655967299</v>
      </c>
      <c r="M267" s="1">
        <v>40214</v>
      </c>
      <c r="N267">
        <v>-5.1794340000000001E-3</v>
      </c>
      <c r="O267">
        <v>1.0086382E-2</v>
      </c>
      <c r="P267">
        <v>1.07317458119999E-2</v>
      </c>
      <c r="Q267">
        <v>1.8478339577272102E-2</v>
      </c>
      <c r="R267" s="2">
        <v>-9.57073402700689E-5</v>
      </c>
      <c r="S267">
        <v>-5.3349669436062001E-3</v>
      </c>
      <c r="T267">
        <f t="shared" si="6"/>
        <v>-5.1794340000000001E-3</v>
      </c>
      <c r="U267">
        <f t="shared" si="7"/>
        <v>-3.6813524000000028E-2</v>
      </c>
    </row>
    <row r="268" spans="1:21" x14ac:dyDescent="0.3">
      <c r="A268">
        <v>-8.6669114760551995</v>
      </c>
      <c r="B268">
        <v>7.6621612360195801</v>
      </c>
      <c r="C268">
        <v>30.616798377838698</v>
      </c>
      <c r="D268">
        <v>1.9078603656420201</v>
      </c>
      <c r="E268">
        <v>43.094747605675103</v>
      </c>
      <c r="F268">
        <v>-17.3131953388699</v>
      </c>
      <c r="G268">
        <v>-9.0333225342783692</v>
      </c>
      <c r="H268">
        <v>-6.6114559572264904</v>
      </c>
      <c r="I268">
        <v>7.0182151145095499</v>
      </c>
      <c r="J268">
        <v>6.8494244170769401</v>
      </c>
      <c r="K268">
        <v>17.284923543102799</v>
      </c>
      <c r="L268">
        <v>15.6200837042757</v>
      </c>
      <c r="M268" s="1">
        <v>40217</v>
      </c>
      <c r="N268">
        <v>-2.2287850000000001E-3</v>
      </c>
      <c r="O268">
        <v>-5.5455399999995497E-4</v>
      </c>
      <c r="P268">
        <v>1.50550908417777E-2</v>
      </c>
      <c r="Q268">
        <v>1.8505111277692301E-2</v>
      </c>
      <c r="R268" s="2">
        <v>-4.1243914439051598E-5</v>
      </c>
      <c r="S268">
        <v>-5.3762108580452496E-3</v>
      </c>
      <c r="T268">
        <f t="shared" si="6"/>
        <v>-2.2287850000000001E-3</v>
      </c>
      <c r="U268">
        <f t="shared" si="7"/>
        <v>-3.9042309000000025E-2</v>
      </c>
    </row>
    <row r="269" spans="1:21" x14ac:dyDescent="0.3">
      <c r="A269">
        <v>-8.4777383231830097</v>
      </c>
      <c r="B269">
        <v>7.2665901099793402</v>
      </c>
      <c r="C269">
        <v>30.133644518261601</v>
      </c>
      <c r="D269">
        <v>2.5781088714704099</v>
      </c>
      <c r="E269">
        <v>42.304307909458302</v>
      </c>
      <c r="F269">
        <v>-15.95470578286</v>
      </c>
      <c r="G269">
        <v>-8.8872007985276795</v>
      </c>
      <c r="H269">
        <v>-6.8384503097220204</v>
      </c>
      <c r="I269">
        <v>6.7836308652742296</v>
      </c>
      <c r="J269">
        <v>6.9514967114655697</v>
      </c>
      <c r="K269">
        <v>16.918167839168401</v>
      </c>
      <c r="L269">
        <v>15.882053007412001</v>
      </c>
      <c r="M269" s="1">
        <v>40218</v>
      </c>
      <c r="N269">
        <v>1.2913172999999899E-2</v>
      </c>
      <c r="O269">
        <v>3.10491600000004E-3</v>
      </c>
      <c r="P269">
        <v>1.3131669175111001E-2</v>
      </c>
      <c r="Q269">
        <v>1.8201033749498802E-2</v>
      </c>
      <c r="R269">
        <v>2.35033097586117E-4</v>
      </c>
      <c r="S269">
        <v>-5.1411777604591299E-3</v>
      </c>
      <c r="T269">
        <f t="shared" si="6"/>
        <v>1.2913172999999899E-2</v>
      </c>
      <c r="U269">
        <f t="shared" si="7"/>
        <v>-2.6129136000000126E-2</v>
      </c>
    </row>
    <row r="270" spans="1:21" x14ac:dyDescent="0.3">
      <c r="A270">
        <v>-6.3222958916854104</v>
      </c>
      <c r="B270">
        <v>6.9706587662369</v>
      </c>
      <c r="C270">
        <v>28.981472658674001</v>
      </c>
      <c r="D270">
        <v>3.1869203603030201</v>
      </c>
      <c r="E270">
        <v>43.436311125855802</v>
      </c>
      <c r="F270">
        <v>-14.5815974614423</v>
      </c>
      <c r="G270">
        <v>-5.9129743307612497</v>
      </c>
      <c r="H270">
        <v>-6.9355648163464902</v>
      </c>
      <c r="I270">
        <v>5.85739480394742</v>
      </c>
      <c r="J270">
        <v>7.0124939221368896</v>
      </c>
      <c r="K270">
        <v>15.0327554089589</v>
      </c>
      <c r="L270">
        <v>16.059270192502201</v>
      </c>
      <c r="M270" s="1">
        <v>40219</v>
      </c>
      <c r="N270">
        <v>-3.199632E-3</v>
      </c>
      <c r="O270">
        <v>3.2263490000000402E-3</v>
      </c>
      <c r="P270">
        <v>2.7492184153444298E-2</v>
      </c>
      <c r="Q270">
        <v>1.8066055208226E-2</v>
      </c>
      <c r="R270" s="2">
        <v>-5.7804728358006602E-5</v>
      </c>
      <c r="S270">
        <v>-5.19898248881714E-3</v>
      </c>
      <c r="T270">
        <f t="shared" si="6"/>
        <v>-3.199632E-3</v>
      </c>
      <c r="U270">
        <f t="shared" si="7"/>
        <v>-2.9328768000000126E-2</v>
      </c>
    </row>
    <row r="271" spans="1:21" x14ac:dyDescent="0.3">
      <c r="A271">
        <v>-6.6770596422410602</v>
      </c>
      <c r="B271">
        <v>6.6675999001225801</v>
      </c>
      <c r="C271">
        <v>29.078294574762701</v>
      </c>
      <c r="D271">
        <v>3.7877632184648702</v>
      </c>
      <c r="E271">
        <v>45.022241523622903</v>
      </c>
      <c r="F271">
        <v>-13.175550909736801</v>
      </c>
      <c r="G271">
        <v>-6.1068559111306397</v>
      </c>
      <c r="H271">
        <v>-7.0376730089086301</v>
      </c>
      <c r="I271">
        <v>6.29726335037296</v>
      </c>
      <c r="J271">
        <v>7.0901056964610696</v>
      </c>
      <c r="K271">
        <v>15.8852732024276</v>
      </c>
      <c r="L271">
        <v>16.267430839925002</v>
      </c>
      <c r="M271" s="1">
        <v>40220</v>
      </c>
      <c r="N271">
        <v>-1.4536130000000001E-3</v>
      </c>
      <c r="O271">
        <v>9.7388320000000392E-3</v>
      </c>
      <c r="P271">
        <v>2.73780163489999E-2</v>
      </c>
      <c r="Q271">
        <v>1.7835328182720302E-2</v>
      </c>
      <c r="R271" s="2">
        <v>-2.5925664905668701E-5</v>
      </c>
      <c r="S271">
        <v>-5.2249081537227996E-3</v>
      </c>
      <c r="T271">
        <f t="shared" si="6"/>
        <v>-1.4536130000000001E-3</v>
      </c>
      <c r="U271">
        <f t="shared" si="7"/>
        <v>-3.0782381000000126E-2</v>
      </c>
    </row>
    <row r="272" spans="1:21" x14ac:dyDescent="0.3">
      <c r="A272">
        <v>-5.3737273915794601</v>
      </c>
      <c r="B272">
        <v>6.4260781967216101</v>
      </c>
      <c r="C272">
        <v>30.569279506513499</v>
      </c>
      <c r="D272">
        <v>4.4384267483035797</v>
      </c>
      <c r="E272">
        <v>47.477149503167503</v>
      </c>
      <c r="F272">
        <v>-11.701679549513401</v>
      </c>
      <c r="G272">
        <v>-7.24133886317742</v>
      </c>
      <c r="H272">
        <v>-7.1834658821494397</v>
      </c>
      <c r="I272">
        <v>5.4668691794692403</v>
      </c>
      <c r="J272">
        <v>7.1313738053388196</v>
      </c>
      <c r="K272">
        <v>16.942104055726599</v>
      </c>
      <c r="L272">
        <v>16.514013031074001</v>
      </c>
      <c r="M272" s="1">
        <v>40221</v>
      </c>
      <c r="N272">
        <v>-4.2614629999999896E-3</v>
      </c>
      <c r="O272">
        <v>1.0889494E-2</v>
      </c>
      <c r="P272">
        <v>2.66273834703332E-2</v>
      </c>
      <c r="Q272">
        <v>1.8281339233114102E-2</v>
      </c>
      <c r="R272" s="2">
        <v>-7.7905250732364294E-5</v>
      </c>
      <c r="S272">
        <v>-5.3028134044551698E-3</v>
      </c>
      <c r="T272">
        <f t="shared" si="6"/>
        <v>-4.2614629999999896E-3</v>
      </c>
      <c r="U272">
        <f t="shared" si="7"/>
        <v>-3.5043844000000116E-2</v>
      </c>
    </row>
    <row r="273" spans="1:21" x14ac:dyDescent="0.3">
      <c r="A273">
        <v>-5.0298553842049598</v>
      </c>
      <c r="B273">
        <v>5.7636329949210596</v>
      </c>
      <c r="C273">
        <v>32.1832907893792</v>
      </c>
      <c r="D273">
        <v>6.3207289400639297</v>
      </c>
      <c r="E273">
        <v>47.971078724823897</v>
      </c>
      <c r="F273">
        <v>-7.5705626362354197</v>
      </c>
      <c r="G273">
        <v>-6.9272202323945802</v>
      </c>
      <c r="H273">
        <v>-7.5688348934201004</v>
      </c>
      <c r="I273">
        <v>6.0414016849185499</v>
      </c>
      <c r="J273">
        <v>7.2655951163281198</v>
      </c>
      <c r="K273">
        <v>17.028205916360498</v>
      </c>
      <c r="L273">
        <v>17.192062167259898</v>
      </c>
      <c r="M273" s="1">
        <v>40224</v>
      </c>
      <c r="N273">
        <v>-3.1912529999999898E-3</v>
      </c>
      <c r="O273">
        <v>1.67719700000003E-3</v>
      </c>
      <c r="P273">
        <v>2.96052957736666E-2</v>
      </c>
      <c r="Q273">
        <v>1.8545921909592599E-2</v>
      </c>
      <c r="R273" s="2">
        <v>-5.9184728931753101E-5</v>
      </c>
      <c r="S273">
        <v>-5.3619981333869202E-3</v>
      </c>
      <c r="T273">
        <f t="shared" si="6"/>
        <v>-3.1912529999999898E-3</v>
      </c>
      <c r="U273">
        <f t="shared" si="7"/>
        <v>-3.8235097000000107E-2</v>
      </c>
    </row>
    <row r="274" spans="1:21" x14ac:dyDescent="0.3">
      <c r="A274">
        <v>-5.0203119347906799</v>
      </c>
      <c r="B274">
        <v>5.5579220418292099</v>
      </c>
      <c r="C274">
        <v>33.520421503210201</v>
      </c>
      <c r="D274">
        <v>7.0420820096298904</v>
      </c>
      <c r="E274">
        <v>49.038043676337203</v>
      </c>
      <c r="F274">
        <v>-6.1653680706723399</v>
      </c>
      <c r="G274">
        <v>-6.8197217667028696</v>
      </c>
      <c r="H274">
        <v>-7.6809400286321701</v>
      </c>
      <c r="I274">
        <v>7.6141581455055096</v>
      </c>
      <c r="J274">
        <v>7.3915065883286601</v>
      </c>
      <c r="K274">
        <v>18.6516040142854</v>
      </c>
      <c r="L274">
        <v>17.485636063924598</v>
      </c>
      <c r="M274" s="1">
        <v>40225</v>
      </c>
      <c r="N274">
        <v>9.9248289999999996E-3</v>
      </c>
      <c r="O274">
        <v>1.1928001000000001E-2</v>
      </c>
      <c r="P274">
        <v>3.2280814065666602E-2</v>
      </c>
      <c r="Q274">
        <v>1.8693818253012799E-2</v>
      </c>
      <c r="R274">
        <v>1.8553294951823099E-4</v>
      </c>
      <c r="S274">
        <v>-5.1764651838686901E-3</v>
      </c>
      <c r="T274">
        <f t="shared" si="6"/>
        <v>9.9248289999999996E-3</v>
      </c>
      <c r="U274">
        <f t="shared" si="7"/>
        <v>-2.8310268000000107E-2</v>
      </c>
    </row>
    <row r="275" spans="1:21" x14ac:dyDescent="0.3">
      <c r="A275">
        <v>-5.7381164172510397</v>
      </c>
      <c r="B275">
        <v>5.3272400410904197</v>
      </c>
      <c r="C275">
        <v>33.318105567619199</v>
      </c>
      <c r="D275">
        <v>7.7395157682408904</v>
      </c>
      <c r="E275">
        <v>48.738390383618402</v>
      </c>
      <c r="F275">
        <v>-4.80586167808206</v>
      </c>
      <c r="G275">
        <v>-7.12964569985688</v>
      </c>
      <c r="H275">
        <v>-7.8024538044041103</v>
      </c>
      <c r="I275">
        <v>6.8191790356814597</v>
      </c>
      <c r="J275">
        <v>7.4810434585169503</v>
      </c>
      <c r="K275">
        <v>17.3973129588441</v>
      </c>
      <c r="L275">
        <v>17.7196152273659</v>
      </c>
      <c r="M275" s="1">
        <v>40226</v>
      </c>
      <c r="N275">
        <v>-7.6725359999999998E-3</v>
      </c>
      <c r="O275">
        <v>1.659598E-2</v>
      </c>
      <c r="P275">
        <v>3.01725091453332E-2</v>
      </c>
      <c r="Q275">
        <v>1.9022644515427799E-2</v>
      </c>
      <c r="R275">
        <v>-1.4595192485982201E-4</v>
      </c>
      <c r="S275">
        <v>-5.32241710872851E-3</v>
      </c>
      <c r="T275">
        <f t="shared" si="6"/>
        <v>-7.6725359999999998E-3</v>
      </c>
      <c r="U275">
        <f t="shared" si="7"/>
        <v>-3.5982804000000104E-2</v>
      </c>
    </row>
    <row r="276" spans="1:21" x14ac:dyDescent="0.3">
      <c r="A276">
        <v>-5.7888840934548096</v>
      </c>
      <c r="B276">
        <v>5.0999024939773099</v>
      </c>
      <c r="C276">
        <v>33.808557428733998</v>
      </c>
      <c r="D276">
        <v>8.4423745532767995</v>
      </c>
      <c r="E276">
        <v>49.4835810130716</v>
      </c>
      <c r="F276">
        <v>-3.4474469473490701</v>
      </c>
      <c r="G276">
        <v>-7.2471598051715302</v>
      </c>
      <c r="H276">
        <v>-7.9251524114833103</v>
      </c>
      <c r="I276">
        <v>6.1447956694415602</v>
      </c>
      <c r="J276">
        <v>7.5403291791280997</v>
      </c>
      <c r="K276">
        <v>16.792042828337198</v>
      </c>
      <c r="L276">
        <v>17.922671291129301</v>
      </c>
      <c r="M276" s="1">
        <v>40227</v>
      </c>
      <c r="N276">
        <v>-7.7730779999999897E-3</v>
      </c>
      <c r="O276">
        <v>7.3203990000000304E-3</v>
      </c>
      <c r="P276">
        <v>3.0388800238666601E-2</v>
      </c>
      <c r="Q276">
        <v>1.96162929131867E-2</v>
      </c>
      <c r="R276">
        <v>-1.5247897488504701E-4</v>
      </c>
      <c r="S276">
        <v>-5.4748960836135596E-3</v>
      </c>
      <c r="T276">
        <f t="shared" si="6"/>
        <v>-7.7730779999999897E-3</v>
      </c>
      <c r="U276">
        <f t="shared" si="7"/>
        <v>-4.3755882000000093E-2</v>
      </c>
    </row>
    <row r="277" spans="1:21" x14ac:dyDescent="0.3">
      <c r="A277">
        <v>-4.0859068744468701</v>
      </c>
      <c r="B277">
        <v>4.9482063623400396</v>
      </c>
      <c r="C277">
        <v>33.3119728691006</v>
      </c>
      <c r="D277">
        <v>9.1097328582785604</v>
      </c>
      <c r="E277">
        <v>49.058607795065598</v>
      </c>
      <c r="F277">
        <v>-2.1383721529274999</v>
      </c>
      <c r="G277">
        <v>-6.3440088662089904</v>
      </c>
      <c r="H277">
        <v>-8.0068734157156296</v>
      </c>
      <c r="I277">
        <v>4.4074747647839603</v>
      </c>
      <c r="J277">
        <v>7.5264276465164102</v>
      </c>
      <c r="K277">
        <v>15.1159071193815</v>
      </c>
      <c r="L277">
        <v>18.051567015076401</v>
      </c>
      <c r="M277" s="1">
        <v>40228</v>
      </c>
      <c r="N277">
        <v>1.1911471999999999E-2</v>
      </c>
      <c r="O277">
        <v>3.8844030000000302E-3</v>
      </c>
      <c r="P277">
        <v>3.3369870007444298E-2</v>
      </c>
      <c r="Q277">
        <v>2.0001661906644E-2</v>
      </c>
      <c r="R277">
        <v>2.38249235754456E-4</v>
      </c>
      <c r="S277">
        <v>-5.2366468478591E-3</v>
      </c>
      <c r="T277">
        <f t="shared" si="6"/>
        <v>1.1911471999999999E-2</v>
      </c>
      <c r="U277">
        <f t="shared" si="7"/>
        <v>-3.1844410000000094E-2</v>
      </c>
    </row>
    <row r="278" spans="1:21" x14ac:dyDescent="0.3">
      <c r="A278">
        <v>-3.83677304586308</v>
      </c>
      <c r="B278">
        <v>4.5309381089398899</v>
      </c>
      <c r="C278">
        <v>31.776747842531801</v>
      </c>
      <c r="D278">
        <v>10.9049201934411</v>
      </c>
      <c r="E278">
        <v>50.944173909870699</v>
      </c>
      <c r="F278">
        <v>1.5893543224447599</v>
      </c>
      <c r="G278">
        <v>-6.09497692767515</v>
      </c>
      <c r="H278">
        <v>-8.2176623353718092</v>
      </c>
      <c r="I278">
        <v>4.2769086967049699</v>
      </c>
      <c r="J278">
        <v>7.4789108780242302</v>
      </c>
      <c r="K278">
        <v>16.050809894661199</v>
      </c>
      <c r="L278">
        <v>18.438733174070201</v>
      </c>
      <c r="M278" s="1">
        <v>40231</v>
      </c>
      <c r="N278">
        <v>-2.45332999999999E-4</v>
      </c>
      <c r="O278">
        <v>-7.3965819999999597E-3</v>
      </c>
      <c r="P278">
        <v>3.2527212310777702E-2</v>
      </c>
      <c r="Q278">
        <v>2.04005149181965E-2</v>
      </c>
      <c r="R278" s="2">
        <v>-5.0049195264258899E-6</v>
      </c>
      <c r="S278">
        <v>-5.2416517673855301E-3</v>
      </c>
      <c r="T278">
        <f t="shared" si="6"/>
        <v>-2.45332999999999E-4</v>
      </c>
      <c r="U278">
        <f t="shared" si="7"/>
        <v>-3.2089743000000094E-2</v>
      </c>
    </row>
    <row r="279" spans="1:21" x14ac:dyDescent="0.3">
      <c r="A279">
        <v>0.192345353795914</v>
      </c>
      <c r="B279">
        <v>4.5666255878888302</v>
      </c>
      <c r="C279">
        <v>33.7868811770769</v>
      </c>
      <c r="D279">
        <v>11.5426628930599</v>
      </c>
      <c r="E279">
        <v>52.251290782970102</v>
      </c>
      <c r="F279">
        <v>2.9156353778240001</v>
      </c>
      <c r="G279">
        <v>-6.9570638112745096</v>
      </c>
      <c r="H279">
        <v>-8.3162111826945697</v>
      </c>
      <c r="I279">
        <v>0.56065359002428805</v>
      </c>
      <c r="J279">
        <v>7.3096147219345902</v>
      </c>
      <c r="K279">
        <v>12.311014600766301</v>
      </c>
      <c r="L279">
        <v>18.441224772174699</v>
      </c>
      <c r="M279" s="1">
        <v>40232</v>
      </c>
      <c r="N279">
        <v>-4.5549939999999997E-3</v>
      </c>
      <c r="O279">
        <v>-1.5368009999999901E-2</v>
      </c>
      <c r="P279">
        <v>3.1872534577444399E-2</v>
      </c>
      <c r="Q279">
        <v>2.1107523307024201E-2</v>
      </c>
      <c r="R279" s="2">
        <v>-9.6144642018355396E-5</v>
      </c>
      <c r="S279">
        <v>-5.3377964094038803E-3</v>
      </c>
      <c r="T279">
        <f t="shared" si="6"/>
        <v>-4.5549939999999997E-3</v>
      </c>
      <c r="U279">
        <f t="shared" si="7"/>
        <v>-3.6644737000000094E-2</v>
      </c>
    </row>
    <row r="280" spans="1:21" x14ac:dyDescent="0.3">
      <c r="A280">
        <v>2.4161195128781499</v>
      </c>
      <c r="B280">
        <v>4.6912910505133096</v>
      </c>
      <c r="C280">
        <v>34.287911528043999</v>
      </c>
      <c r="D280">
        <v>12.1880525253356</v>
      </c>
      <c r="E280">
        <v>53.334318628326898</v>
      </c>
      <c r="F280">
        <v>4.2559267468407702</v>
      </c>
      <c r="G280">
        <v>-6.2803717112048103</v>
      </c>
      <c r="H280">
        <v>-8.3839261934236102</v>
      </c>
      <c r="I280">
        <v>0.16986967247940701</v>
      </c>
      <c r="J280">
        <v>7.1298163456345103</v>
      </c>
      <c r="K280">
        <v>12.549312738047</v>
      </c>
      <c r="L280">
        <v>18.454840427224699</v>
      </c>
      <c r="M280" s="1">
        <v>40233</v>
      </c>
      <c r="N280">
        <v>2.0055639999999901E-3</v>
      </c>
      <c r="O280">
        <v>-1.43885599999996E-3</v>
      </c>
      <c r="P280">
        <v>3.01036549552221E-2</v>
      </c>
      <c r="Q280">
        <v>2.1801337758153402E-2</v>
      </c>
      <c r="R280" s="2">
        <v>4.3723978159593201E-5</v>
      </c>
      <c r="S280">
        <v>-5.2940724312442898E-3</v>
      </c>
      <c r="T280">
        <f t="shared" si="6"/>
        <v>2.0055639999999901E-3</v>
      </c>
      <c r="U280">
        <f t="shared" si="7"/>
        <v>-3.4639173000000106E-2</v>
      </c>
    </row>
    <row r="281" spans="1:21" x14ac:dyDescent="0.3">
      <c r="A281">
        <v>6.7304662239477704</v>
      </c>
      <c r="B281">
        <v>4.9885070024761804</v>
      </c>
      <c r="C281">
        <v>37.2466983624359</v>
      </c>
      <c r="D281">
        <v>12.942310909435699</v>
      </c>
      <c r="E281">
        <v>57.959522992246697</v>
      </c>
      <c r="F281">
        <v>5.7560598225127197</v>
      </c>
      <c r="G281">
        <v>-6.1654317848097797</v>
      </c>
      <c r="H281">
        <v>-8.4449702546324801</v>
      </c>
      <c r="I281">
        <v>0.35645946750256602</v>
      </c>
      <c r="J281">
        <v>6.9636531875002996</v>
      </c>
      <c r="K281">
        <v>11.2872778625383</v>
      </c>
      <c r="L281">
        <v>18.417271640476301</v>
      </c>
      <c r="M281" s="1">
        <v>40234</v>
      </c>
      <c r="N281">
        <v>7.3421200000000004E-4</v>
      </c>
      <c r="O281">
        <v>-2.1377649999999599E-3</v>
      </c>
      <c r="P281">
        <v>2.88236687679999E-2</v>
      </c>
      <c r="Q281">
        <v>2.2386403085949299E-2</v>
      </c>
      <c r="R281" s="2">
        <v>1.6436365782540999E-5</v>
      </c>
      <c r="S281">
        <v>-5.2776360654617502E-3</v>
      </c>
      <c r="T281">
        <f t="shared" ref="T281:T344" si="8">IF(P281&gt;0,1,0)*N281</f>
        <v>7.3421200000000004E-4</v>
      </c>
      <c r="U281">
        <f t="shared" si="7"/>
        <v>-3.3904961000000108E-2</v>
      </c>
    </row>
    <row r="282" spans="1:21" x14ac:dyDescent="0.3">
      <c r="A282">
        <v>-7.4271254285385702</v>
      </c>
      <c r="B282">
        <v>4.6903025308585002</v>
      </c>
      <c r="C282">
        <v>43.357949720554402</v>
      </c>
      <c r="D282">
        <v>13.9321918221728</v>
      </c>
      <c r="E282">
        <v>63.599269833503897</v>
      </c>
      <c r="F282">
        <v>7.4529704370820502</v>
      </c>
      <c r="G282">
        <v>-9.3215917785853506</v>
      </c>
      <c r="H282">
        <v>-8.6346090829879891</v>
      </c>
      <c r="I282">
        <v>1.3003757719143501</v>
      </c>
      <c r="J282">
        <v>6.8419398490398997</v>
      </c>
      <c r="K282">
        <v>10.7247139314963</v>
      </c>
      <c r="L282">
        <v>18.358973581796999</v>
      </c>
      <c r="M282" s="1">
        <v>40235</v>
      </c>
      <c r="N282">
        <v>4.344578E-3</v>
      </c>
      <c r="O282">
        <v>-1.6193039999999599E-3</v>
      </c>
      <c r="P282">
        <v>2.0362856782777699E-2</v>
      </c>
      <c r="Q282">
        <v>2.32590808191315E-2</v>
      </c>
      <c r="R282">
        <v>1.0105089082702E-4</v>
      </c>
      <c r="S282">
        <v>-5.1765851746347303E-3</v>
      </c>
      <c r="T282">
        <f t="shared" si="8"/>
        <v>4.344578E-3</v>
      </c>
      <c r="U282">
        <f t="shared" ref="U282:U345" si="9">T282+U281</f>
        <v>-2.9560383000000107E-2</v>
      </c>
    </row>
    <row r="283" spans="1:21" x14ac:dyDescent="0.3">
      <c r="A283">
        <v>-8.60162372528203</v>
      </c>
      <c r="B283">
        <v>3.8100600637700901</v>
      </c>
      <c r="C283">
        <v>42.468137192937498</v>
      </c>
      <c r="D283">
        <v>16.641894290987199</v>
      </c>
      <c r="E283">
        <v>62.945073932458101</v>
      </c>
      <c r="F283">
        <v>12.141810966979801</v>
      </c>
      <c r="G283">
        <v>-8.1687115603538505</v>
      </c>
      <c r="H283">
        <v>-9.1060314577872301</v>
      </c>
      <c r="I283">
        <v>0.90440146285609102</v>
      </c>
      <c r="J283">
        <v>6.4856676276445704</v>
      </c>
      <c r="K283">
        <v>9.2474431777503394</v>
      </c>
      <c r="L283">
        <v>18.128878972787899</v>
      </c>
      <c r="M283" s="1">
        <v>40238</v>
      </c>
      <c r="N283">
        <v>-2.320782E-3</v>
      </c>
      <c r="O283">
        <v>6.1161500000003603E-4</v>
      </c>
      <c r="P283">
        <v>2.1468056039222101E-2</v>
      </c>
      <c r="Q283">
        <v>2.4105481202128499E-2</v>
      </c>
      <c r="R283" s="2">
        <v>-5.59435668752382E-5</v>
      </c>
      <c r="S283">
        <v>-5.2325287415099699E-3</v>
      </c>
      <c r="T283">
        <f t="shared" si="8"/>
        <v>-2.320782E-3</v>
      </c>
      <c r="U283">
        <f t="shared" si="9"/>
        <v>-3.1881165000000107E-2</v>
      </c>
    </row>
    <row r="284" spans="1:21" x14ac:dyDescent="0.3">
      <c r="A284">
        <v>-8.4329334788210097</v>
      </c>
      <c r="B284">
        <v>3.5005808937796101</v>
      </c>
      <c r="C284">
        <v>41.839868414353198</v>
      </c>
      <c r="D284">
        <v>17.481288195830299</v>
      </c>
      <c r="E284">
        <v>62.4867943465472</v>
      </c>
      <c r="F284">
        <v>13.637094060588201</v>
      </c>
      <c r="G284">
        <v>-8.0544619089228799</v>
      </c>
      <c r="H284">
        <v>-9.2236736952465694</v>
      </c>
      <c r="I284">
        <v>1.02710692587123</v>
      </c>
      <c r="J284">
        <v>6.3685577106782603</v>
      </c>
      <c r="K284">
        <v>9.3878395121005198</v>
      </c>
      <c r="L284">
        <v>18.0294249253425</v>
      </c>
      <c r="M284" s="1">
        <v>40239</v>
      </c>
      <c r="N284">
        <v>2.01139599999999E-3</v>
      </c>
      <c r="O284">
        <v>-3.88897399999996E-3</v>
      </c>
      <c r="P284">
        <v>8.3207081863333008E-3</v>
      </c>
      <c r="Q284">
        <v>2.44811171523741E-2</v>
      </c>
      <c r="R284" s="2">
        <v>4.9241221115816702E-5</v>
      </c>
      <c r="S284">
        <v>-5.1832875203941496E-3</v>
      </c>
      <c r="T284">
        <f t="shared" si="8"/>
        <v>2.01139599999999E-3</v>
      </c>
      <c r="U284">
        <f t="shared" si="9"/>
        <v>-2.9869769000000115E-2</v>
      </c>
    </row>
    <row r="285" spans="1:21" x14ac:dyDescent="0.3">
      <c r="A285">
        <v>-9.4507995351156495</v>
      </c>
      <c r="B285">
        <v>3.1570637767701402</v>
      </c>
      <c r="C285">
        <v>42.122775746195899</v>
      </c>
      <c r="D285">
        <v>18.3131294345405</v>
      </c>
      <c r="E285">
        <v>64.419574019863603</v>
      </c>
      <c r="F285">
        <v>15.176532412621601</v>
      </c>
      <c r="G285">
        <v>-9.6751283442066391</v>
      </c>
      <c r="H285">
        <v>-9.4048318617778808</v>
      </c>
      <c r="I285">
        <v>1.6844185134496099</v>
      </c>
      <c r="J285">
        <v>6.2824358119280603</v>
      </c>
      <c r="K285">
        <v>9.8528472084944099</v>
      </c>
      <c r="L285">
        <v>17.9534605913252</v>
      </c>
      <c r="M285" s="1">
        <v>40240</v>
      </c>
      <c r="N285">
        <v>3.436414E-3</v>
      </c>
      <c r="O285">
        <v>2.02797900000003E-3</v>
      </c>
      <c r="P285">
        <v>-8.2893769838889002E-3</v>
      </c>
      <c r="Q285">
        <v>2.4743863434000701E-2</v>
      </c>
      <c r="R285" s="2">
        <v>8.5030158718688302E-5</v>
      </c>
      <c r="S285">
        <v>-5.0982573616754597E-3</v>
      </c>
      <c r="T285">
        <f t="shared" si="8"/>
        <v>0</v>
      </c>
      <c r="U285">
        <f t="shared" si="9"/>
        <v>-2.9869769000000115E-2</v>
      </c>
    </row>
    <row r="286" spans="1:21" x14ac:dyDescent="0.3">
      <c r="A286">
        <v>-9.6130047844542403</v>
      </c>
      <c r="B286">
        <v>2.8158786748737699</v>
      </c>
      <c r="C286">
        <v>41.619301974107202</v>
      </c>
      <c r="D286">
        <v>19.105199799952398</v>
      </c>
      <c r="E286">
        <v>64.8476203196455</v>
      </c>
      <c r="F286">
        <v>16.6966678934252</v>
      </c>
      <c r="G286">
        <v>-9.5442143015572505</v>
      </c>
      <c r="H286">
        <v>-9.5752233748000197</v>
      </c>
      <c r="I286">
        <v>1.5656292298974701</v>
      </c>
      <c r="J286">
        <v>6.1942768254070097</v>
      </c>
      <c r="K286">
        <v>9.13388242250989</v>
      </c>
      <c r="L286">
        <v>17.8513428595665</v>
      </c>
      <c r="M286" s="1">
        <v>40241</v>
      </c>
      <c r="N286">
        <v>-3.9544250000000001E-3</v>
      </c>
      <c r="O286">
        <v>4.72571000000037E-4</v>
      </c>
      <c r="P286">
        <v>-1.1362293195E-2</v>
      </c>
      <c r="Q286">
        <v>2.4216592400251698E-2</v>
      </c>
      <c r="R286" s="2">
        <v>-9.57626984023653E-5</v>
      </c>
      <c r="S286">
        <v>-5.1940200600778296E-3</v>
      </c>
      <c r="T286">
        <f t="shared" si="8"/>
        <v>0</v>
      </c>
      <c r="U286">
        <f t="shared" si="9"/>
        <v>-2.9869769000000115E-2</v>
      </c>
    </row>
    <row r="287" spans="1:21" x14ac:dyDescent="0.3">
      <c r="A287">
        <v>-9.9021494787486901</v>
      </c>
      <c r="B287">
        <v>2.4716909008868102</v>
      </c>
      <c r="C287">
        <v>42.170726028015103</v>
      </c>
      <c r="D287">
        <v>19.902302779188599</v>
      </c>
      <c r="E287">
        <v>65.805635855560894</v>
      </c>
      <c r="F287">
        <v>18.220028916718299</v>
      </c>
      <c r="G287">
        <v>-10.255419627181199</v>
      </c>
      <c r="H287">
        <v>-9.76997119520483</v>
      </c>
      <c r="I287">
        <v>4.5465664220619502</v>
      </c>
      <c r="J287">
        <v>6.2321073260819801</v>
      </c>
      <c r="K287">
        <v>12.0842549002473</v>
      </c>
      <c r="L287">
        <v>17.875353617628701</v>
      </c>
      <c r="M287" s="1">
        <v>40242</v>
      </c>
      <c r="N287">
        <v>1.89546799999999E-3</v>
      </c>
      <c r="O287">
        <v>-2.1927359999999599E-3</v>
      </c>
      <c r="P287">
        <v>-7.9099495705555797E-3</v>
      </c>
      <c r="Q287">
        <v>2.2874452049825401E-2</v>
      </c>
      <c r="R287" s="2">
        <v>4.3357791877978397E-5</v>
      </c>
      <c r="S287">
        <v>-5.1506622681998498E-3</v>
      </c>
      <c r="T287">
        <f t="shared" si="8"/>
        <v>0</v>
      </c>
      <c r="U287">
        <f t="shared" si="9"/>
        <v>-2.9869769000000115E-2</v>
      </c>
    </row>
    <row r="288" spans="1:21" x14ac:dyDescent="0.3">
      <c r="A288">
        <v>-9.0520744974219802</v>
      </c>
      <c r="B288">
        <v>1.5490468172415</v>
      </c>
      <c r="C288">
        <v>40.752036481284698</v>
      </c>
      <c r="D288">
        <v>22.0540087511365</v>
      </c>
      <c r="E288">
        <v>65.076519104485598</v>
      </c>
      <c r="F288">
        <v>22.4203124252594</v>
      </c>
      <c r="G288">
        <v>-10.1153950944364</v>
      </c>
      <c r="H288">
        <v>-10.2969560193948</v>
      </c>
      <c r="I288">
        <v>4.7263134430051004</v>
      </c>
      <c r="J288">
        <v>6.3405099325062002</v>
      </c>
      <c r="K288">
        <v>11.194040534268099</v>
      </c>
      <c r="L288">
        <v>17.8966795642744</v>
      </c>
      <c r="M288" s="1">
        <v>40245</v>
      </c>
      <c r="N288">
        <v>5.2365099999999998E-4</v>
      </c>
      <c r="O288">
        <v>-6.1175599999999603E-3</v>
      </c>
      <c r="P288">
        <v>-1.8418903627778101E-3</v>
      </c>
      <c r="Q288">
        <v>2.13943219106402E-2</v>
      </c>
      <c r="R288" s="2">
        <v>1.1203158062828599E-5</v>
      </c>
      <c r="S288">
        <v>-5.13945911013702E-3</v>
      </c>
      <c r="T288">
        <f t="shared" si="8"/>
        <v>0</v>
      </c>
      <c r="U288">
        <f t="shared" si="9"/>
        <v>-2.9869769000000115E-2</v>
      </c>
    </row>
    <row r="289" spans="1:21" x14ac:dyDescent="0.3">
      <c r="A289">
        <v>-8.8868499232934397</v>
      </c>
      <c r="B289">
        <v>1.2792728532342601</v>
      </c>
      <c r="C289">
        <v>40.100394350089502</v>
      </c>
      <c r="D289">
        <v>22.701581293337799</v>
      </c>
      <c r="E289">
        <v>65.066362261686294</v>
      </c>
      <c r="F289">
        <v>23.7793434807602</v>
      </c>
      <c r="G289">
        <v>-9.9701020049687106</v>
      </c>
      <c r="H289">
        <v>-10.4588358937997</v>
      </c>
      <c r="I289">
        <v>4.1769671405675197</v>
      </c>
      <c r="J289">
        <v>6.3591826292216602</v>
      </c>
      <c r="K289">
        <v>11.3304472434525</v>
      </c>
      <c r="L289">
        <v>17.892520837997001</v>
      </c>
      <c r="M289" s="1">
        <v>40246</v>
      </c>
      <c r="N289">
        <v>-9.872660000000001E-4</v>
      </c>
      <c r="O289">
        <v>-6.43666899999996E-3</v>
      </c>
      <c r="P289">
        <v>-2.8093134833337701E-4</v>
      </c>
      <c r="Q289">
        <v>2.01024024239418E-2</v>
      </c>
      <c r="R289" s="2">
        <v>-1.98464184314753E-5</v>
      </c>
      <c r="S289">
        <v>-5.1593055285685E-3</v>
      </c>
      <c r="T289">
        <f t="shared" si="8"/>
        <v>0</v>
      </c>
      <c r="U289">
        <f t="shared" si="9"/>
        <v>-2.9869769000000115E-2</v>
      </c>
    </row>
    <row r="290" spans="1:21" x14ac:dyDescent="0.3">
      <c r="A290">
        <v>-8.7262774374141507</v>
      </c>
      <c r="B290">
        <v>1.0227531965896299</v>
      </c>
      <c r="C290">
        <v>39.562295513516503</v>
      </c>
      <c r="D290">
        <v>23.313706978258899</v>
      </c>
      <c r="E290">
        <v>67.0513303839369</v>
      </c>
      <c r="F290">
        <v>25.189180271038101</v>
      </c>
      <c r="G290">
        <v>-9.8285918004237001</v>
      </c>
      <c r="H290">
        <v>-10.610223645180101</v>
      </c>
      <c r="I290">
        <v>3.8380274032908899</v>
      </c>
      <c r="J290">
        <v>6.3634518893683998</v>
      </c>
      <c r="K290">
        <v>12.2420810079863</v>
      </c>
      <c r="L290">
        <v>17.927185391962698</v>
      </c>
      <c r="M290" s="1">
        <v>40247</v>
      </c>
      <c r="N290">
        <v>2.2722369999999999E-3</v>
      </c>
      <c r="O290">
        <v>-1.68516999999963E-4</v>
      </c>
      <c r="P290">
        <v>4.0007616844443799E-3</v>
      </c>
      <c r="Q290">
        <v>1.9503657844190399E-2</v>
      </c>
      <c r="R290" s="2">
        <v>4.4316932988909797E-5</v>
      </c>
      <c r="S290">
        <v>-5.11498859557959E-3</v>
      </c>
      <c r="T290">
        <f t="shared" si="8"/>
        <v>2.2722369999999999E-3</v>
      </c>
      <c r="U290">
        <f t="shared" si="9"/>
        <v>-2.7597532000000115E-2</v>
      </c>
    </row>
    <row r="291" spans="1:21" x14ac:dyDescent="0.3">
      <c r="A291">
        <v>-7.6404531066649701</v>
      </c>
      <c r="B291">
        <v>0.81726575025817205</v>
      </c>
      <c r="C291">
        <v>40.508664183702997</v>
      </c>
      <c r="D291">
        <v>23.952765349225899</v>
      </c>
      <c r="E291">
        <v>69.7530373875679</v>
      </c>
      <c r="F291">
        <v>26.6778526285044</v>
      </c>
      <c r="G291">
        <v>-12.0295334758408</v>
      </c>
      <c r="H291">
        <v>-10.8481728582043</v>
      </c>
      <c r="I291">
        <v>5.1181106014989304</v>
      </c>
      <c r="J291">
        <v>6.4206104400076898</v>
      </c>
      <c r="K291">
        <v>13.6732591036942</v>
      </c>
      <c r="L291">
        <v>18.020899681770199</v>
      </c>
      <c r="M291" s="1">
        <v>40248</v>
      </c>
      <c r="N291">
        <v>4.5983799999999898E-4</v>
      </c>
      <c r="O291">
        <v>6.3307150000000301E-3</v>
      </c>
      <c r="P291">
        <v>2.6950489626983501E-3</v>
      </c>
      <c r="Q291">
        <v>1.8773371073232799E-2</v>
      </c>
      <c r="R291" s="2">
        <v>8.6327094075732205E-6</v>
      </c>
      <c r="S291">
        <v>-5.1063558861720098E-3</v>
      </c>
      <c r="T291">
        <f t="shared" si="8"/>
        <v>4.5983799999999898E-4</v>
      </c>
      <c r="U291">
        <f t="shared" si="9"/>
        <v>-2.7137694000000115E-2</v>
      </c>
    </row>
    <row r="292" spans="1:21" x14ac:dyDescent="0.3">
      <c r="A292">
        <v>-8.5796067042843394</v>
      </c>
      <c r="B292">
        <v>0.57760969968614895</v>
      </c>
      <c r="C292">
        <v>41.1445124549887</v>
      </c>
      <c r="D292">
        <v>24.605080728815299</v>
      </c>
      <c r="E292">
        <v>72.127155642511497</v>
      </c>
      <c r="F292">
        <v>28.229407685789599</v>
      </c>
      <c r="G292">
        <v>-13.943246570443</v>
      </c>
      <c r="H292">
        <v>-11.1581438176589</v>
      </c>
      <c r="I292">
        <v>6.6614093986266703</v>
      </c>
      <c r="J292">
        <v>6.5398776194453596</v>
      </c>
      <c r="K292">
        <v>14.021332996278</v>
      </c>
      <c r="L292">
        <v>18.127098199093702</v>
      </c>
      <c r="M292" s="1">
        <v>40249</v>
      </c>
      <c r="N292">
        <v>-1.3321799999999901E-3</v>
      </c>
      <c r="O292">
        <v>3.2432250000000301E-3</v>
      </c>
      <c r="P292">
        <v>3.4430385038094601E-3</v>
      </c>
      <c r="Q292">
        <v>1.8338565954629599E-2</v>
      </c>
      <c r="R292" s="2">
        <v>-2.44302707934385E-5</v>
      </c>
      <c r="S292">
        <v>-5.1307861569654502E-3</v>
      </c>
      <c r="T292">
        <f t="shared" si="8"/>
        <v>-1.3321799999999901E-3</v>
      </c>
      <c r="U292">
        <f t="shared" si="9"/>
        <v>-2.8469874000000103E-2</v>
      </c>
    </row>
    <row r="293" spans="1:21" x14ac:dyDescent="0.3">
      <c r="A293">
        <v>-8.47821705093458</v>
      </c>
      <c r="B293">
        <v>-8.6119717804024207E-2</v>
      </c>
      <c r="C293">
        <v>39.658686801106803</v>
      </c>
      <c r="D293">
        <v>26.350751204681199</v>
      </c>
      <c r="E293">
        <v>69.234760117142699</v>
      </c>
      <c r="F293">
        <v>32.412422720715803</v>
      </c>
      <c r="G293">
        <v>-12.7390229767642</v>
      </c>
      <c r="H293">
        <v>-11.9590714183002</v>
      </c>
      <c r="I293">
        <v>5.9335453576150696</v>
      </c>
      <c r="J293">
        <v>6.8356954469246798</v>
      </c>
      <c r="K293">
        <v>12.563835853787101</v>
      </c>
      <c r="L293">
        <v>18.351713285870499</v>
      </c>
      <c r="M293" s="1">
        <v>40252</v>
      </c>
      <c r="N293">
        <v>2.2510199999999998E-3</v>
      </c>
      <c r="O293">
        <v>4.2909660000000297E-3</v>
      </c>
      <c r="P293">
        <v>2.4627445204761299E-3</v>
      </c>
      <c r="Q293">
        <v>1.7157749993165501E-2</v>
      </c>
      <c r="R293" s="2">
        <v>3.8622438389615398E-5</v>
      </c>
      <c r="S293">
        <v>-5.0921637185758397E-3</v>
      </c>
      <c r="T293">
        <f t="shared" si="8"/>
        <v>2.2510199999999998E-3</v>
      </c>
      <c r="U293">
        <f t="shared" si="9"/>
        <v>-2.6218854000000104E-2</v>
      </c>
    </row>
    <row r="294" spans="1:21" x14ac:dyDescent="0.3">
      <c r="A294">
        <v>-11.2497402318784</v>
      </c>
      <c r="B294">
        <v>-0.41508883718802198</v>
      </c>
      <c r="C294">
        <v>37.360339476387701</v>
      </c>
      <c r="D294">
        <v>26.799640466898001</v>
      </c>
      <c r="E294">
        <v>66.743513491741894</v>
      </c>
      <c r="F294">
        <v>33.608380862220798</v>
      </c>
      <c r="G294">
        <v>-12.2725795576486</v>
      </c>
      <c r="H294">
        <v>-12.167453736859301</v>
      </c>
      <c r="I294">
        <v>6.2415123392364702</v>
      </c>
      <c r="J294">
        <v>6.9254887941852301</v>
      </c>
      <c r="K294">
        <v>12.6155211499273</v>
      </c>
      <c r="L294">
        <v>18.393684978262598</v>
      </c>
      <c r="M294" s="1">
        <v>40253</v>
      </c>
      <c r="N294">
        <v>-2.040591E-3</v>
      </c>
      <c r="O294">
        <v>-5.4162919999999597E-3</v>
      </c>
      <c r="P294">
        <v>1.6925311229205799E-3</v>
      </c>
      <c r="Q294">
        <v>1.6017989143394501E-2</v>
      </c>
      <c r="R294" s="2">
        <v>-3.2686164484108603E-5</v>
      </c>
      <c r="S294">
        <v>-5.1248498830599402E-3</v>
      </c>
      <c r="T294">
        <f t="shared" si="8"/>
        <v>-2.040591E-3</v>
      </c>
      <c r="U294">
        <f t="shared" si="9"/>
        <v>-2.8259445000000105E-2</v>
      </c>
    </row>
    <row r="295" spans="1:21" x14ac:dyDescent="0.3">
      <c r="A295">
        <v>-11.051736996016199</v>
      </c>
      <c r="B295">
        <v>-0.72744867720933803</v>
      </c>
      <c r="C295">
        <v>37.422255990555499</v>
      </c>
      <c r="D295">
        <v>27.243927419939801</v>
      </c>
      <c r="E295">
        <v>67.632860754383103</v>
      </c>
      <c r="F295">
        <v>34.815182268450897</v>
      </c>
      <c r="G295">
        <v>-12.0960713725506</v>
      </c>
      <c r="H295">
        <v>-12.3626229553595</v>
      </c>
      <c r="I295">
        <v>6.7059194255915804</v>
      </c>
      <c r="J295">
        <v>7.0318830793574802</v>
      </c>
      <c r="K295">
        <v>13.2095994969412</v>
      </c>
      <c r="L295">
        <v>18.4598946003068</v>
      </c>
      <c r="M295" s="1">
        <v>40254</v>
      </c>
      <c r="N295">
        <v>7.1253199999999999E-4</v>
      </c>
      <c r="O295">
        <v>-1.6381134999999901E-2</v>
      </c>
      <c r="P295">
        <v>2.0608695324443801E-3</v>
      </c>
      <c r="Q295">
        <v>1.48672920505442E-2</v>
      </c>
      <c r="R295" s="2">
        <v>1.0593421339358301E-5</v>
      </c>
      <c r="S295">
        <v>-5.1142564617205899E-3</v>
      </c>
      <c r="T295">
        <f t="shared" si="8"/>
        <v>7.1253199999999999E-4</v>
      </c>
      <c r="U295">
        <f t="shared" si="9"/>
        <v>-2.7546913000000107E-2</v>
      </c>
    </row>
    <row r="296" spans="1:21" x14ac:dyDescent="0.3">
      <c r="A296">
        <v>-11.6447431327052</v>
      </c>
      <c r="B296">
        <v>-1.05639158529481</v>
      </c>
      <c r="C296">
        <v>37.384583454796903</v>
      </c>
      <c r="D296">
        <v>27.679606607920199</v>
      </c>
      <c r="E296">
        <v>67.836314767647295</v>
      </c>
      <c r="F296">
        <v>36.0041668385958</v>
      </c>
      <c r="G296">
        <v>-11.9703698259639</v>
      </c>
      <c r="H296">
        <v>-12.5471071275923</v>
      </c>
      <c r="I296">
        <v>6.6923625255849402</v>
      </c>
      <c r="J296">
        <v>7.1346373043667404</v>
      </c>
      <c r="K296">
        <v>13.5827634316505</v>
      </c>
      <c r="L296">
        <v>18.5404584706286</v>
      </c>
      <c r="M296" s="1">
        <v>40255</v>
      </c>
      <c r="N296">
        <v>2.5782679999999999E-3</v>
      </c>
      <c r="O296">
        <v>-1.46398899999999E-2</v>
      </c>
      <c r="P296">
        <v>1.54338697577771E-3</v>
      </c>
      <c r="Q296">
        <v>1.3538112781461E-2</v>
      </c>
      <c r="R296" s="2">
        <v>3.4904882964831997E-5</v>
      </c>
      <c r="S296">
        <v>-5.0793515787557501E-3</v>
      </c>
      <c r="T296">
        <f t="shared" si="8"/>
        <v>2.5782679999999999E-3</v>
      </c>
      <c r="U296">
        <f t="shared" si="9"/>
        <v>-2.4968645000000109E-2</v>
      </c>
    </row>
    <row r="297" spans="1:21" x14ac:dyDescent="0.3">
      <c r="A297">
        <v>-11.442461208783399</v>
      </c>
      <c r="B297">
        <v>-1.3685815044201199</v>
      </c>
      <c r="C297">
        <v>37.1396912162948</v>
      </c>
      <c r="D297">
        <v>28.098353548009399</v>
      </c>
      <c r="E297">
        <v>67.036863100108206</v>
      </c>
      <c r="F297">
        <v>37.134479972974802</v>
      </c>
      <c r="G297">
        <v>-11.801946732646</v>
      </c>
      <c r="H297">
        <v>-12.7194921154365</v>
      </c>
      <c r="I297">
        <v>7.2939013961770502</v>
      </c>
      <c r="J297">
        <v>7.2592712404708397</v>
      </c>
      <c r="K297">
        <v>14.032525624513401</v>
      </c>
      <c r="L297">
        <v>18.638087202662199</v>
      </c>
      <c r="M297" s="1">
        <v>40256</v>
      </c>
      <c r="N297">
        <v>-3.1050989999999901E-3</v>
      </c>
      <c r="O297">
        <v>-2.2332272999999899E-2</v>
      </c>
      <c r="P297">
        <v>9.4647884577771799E-4</v>
      </c>
      <c r="Q297">
        <v>1.2099067803688499E-2</v>
      </c>
      <c r="R297" s="2">
        <v>-3.7568803338165599E-5</v>
      </c>
      <c r="S297">
        <v>-5.1169203820939204E-3</v>
      </c>
      <c r="T297">
        <f t="shared" si="8"/>
        <v>-3.1050989999999901E-3</v>
      </c>
      <c r="U297">
        <f t="shared" si="9"/>
        <v>-2.8073744000000098E-2</v>
      </c>
    </row>
    <row r="298" spans="1:21" x14ac:dyDescent="0.3">
      <c r="A298">
        <v>-10.2732033918479</v>
      </c>
      <c r="B298">
        <v>-2.1875858393470602</v>
      </c>
      <c r="C298">
        <v>36.0213086273437</v>
      </c>
      <c r="D298">
        <v>29.2109755206491</v>
      </c>
      <c r="E298">
        <v>64.746583907183805</v>
      </c>
      <c r="F298">
        <v>40.172873762574099</v>
      </c>
      <c r="G298">
        <v>-11.4033254949934</v>
      </c>
      <c r="H298">
        <v>-13.1729779056501</v>
      </c>
      <c r="I298">
        <v>6.9401379592593804</v>
      </c>
      <c r="J298">
        <v>7.5851280854630998</v>
      </c>
      <c r="K298">
        <v>13.153877882729301</v>
      </c>
      <c r="L298">
        <v>18.862505435728998</v>
      </c>
      <c r="M298" s="1">
        <v>40259</v>
      </c>
      <c r="N298">
        <v>2.63589099999999E-3</v>
      </c>
      <c r="O298">
        <v>-2.39802049999999E-2</v>
      </c>
      <c r="P298">
        <v>8.4157427566660097E-4</v>
      </c>
      <c r="Q298">
        <v>1.07357762718049E-2</v>
      </c>
      <c r="R298" s="2">
        <v>2.82983360528643E-5</v>
      </c>
      <c r="S298">
        <v>-5.0886220460410504E-3</v>
      </c>
      <c r="T298">
        <f t="shared" si="8"/>
        <v>2.63589099999999E-3</v>
      </c>
      <c r="U298">
        <f t="shared" si="9"/>
        <v>-2.5437853000000107E-2</v>
      </c>
    </row>
    <row r="299" spans="1:21" x14ac:dyDescent="0.3">
      <c r="A299">
        <v>-9.0782536332484902</v>
      </c>
      <c r="B299">
        <v>-2.3744506655981401</v>
      </c>
      <c r="C299">
        <v>36.622179467957999</v>
      </c>
      <c r="D299">
        <v>29.5872512304678</v>
      </c>
      <c r="E299">
        <v>65.496061874529801</v>
      </c>
      <c r="F299">
        <v>41.155064014068998</v>
      </c>
      <c r="G299">
        <v>-10.6969705396025</v>
      </c>
      <c r="H299">
        <v>-13.2827846013545</v>
      </c>
      <c r="I299">
        <v>7.0120418293594096</v>
      </c>
      <c r="J299">
        <v>7.68519153836802</v>
      </c>
      <c r="K299">
        <v>13.181664783974099</v>
      </c>
      <c r="L299">
        <v>18.918973976326701</v>
      </c>
      <c r="M299" s="1">
        <v>40260</v>
      </c>
      <c r="N299">
        <v>-3.6813289999999901E-3</v>
      </c>
      <c r="O299">
        <v>-1.3485257999999899E-2</v>
      </c>
      <c r="P299">
        <v>8.9515146499993402E-4</v>
      </c>
      <c r="Q299">
        <v>9.3337609673817094E-3</v>
      </c>
      <c r="R299" s="2">
        <v>-3.43606449282903E-5</v>
      </c>
      <c r="S299">
        <v>-5.1229826909693398E-3</v>
      </c>
      <c r="T299">
        <f t="shared" si="8"/>
        <v>-3.6813289999999901E-3</v>
      </c>
      <c r="U299">
        <f t="shared" si="9"/>
        <v>-2.9119182000000098E-2</v>
      </c>
    </row>
    <row r="300" spans="1:21" x14ac:dyDescent="0.3">
      <c r="A300">
        <v>-2.7006786318135498</v>
      </c>
      <c r="B300">
        <v>-2.2940873346387001</v>
      </c>
      <c r="C300">
        <v>39.667166185836997</v>
      </c>
      <c r="D300">
        <v>30.084061099346599</v>
      </c>
      <c r="E300">
        <v>67.073232069292402</v>
      </c>
      <c r="F300">
        <v>42.183041518848299</v>
      </c>
      <c r="G300">
        <v>-5.0979118939705703</v>
      </c>
      <c r="H300">
        <v>-13.1586652614165</v>
      </c>
      <c r="I300">
        <v>10.220206986430499</v>
      </c>
      <c r="J300">
        <v>7.9148935522191604</v>
      </c>
      <c r="K300">
        <v>15.725877474067399</v>
      </c>
      <c r="L300">
        <v>19.079715224595802</v>
      </c>
      <c r="M300" s="1">
        <v>40261</v>
      </c>
      <c r="N300">
        <v>-1.5835979E-2</v>
      </c>
      <c r="O300">
        <v>2.26786800000004E-3</v>
      </c>
      <c r="P300">
        <v>3.9008868664443799E-3</v>
      </c>
      <c r="Q300">
        <v>7.78479450396372E-3</v>
      </c>
      <c r="R300">
        <v>-1.2327984228408399E-4</v>
      </c>
      <c r="S300">
        <v>-5.2462625332534299E-3</v>
      </c>
      <c r="T300">
        <f t="shared" si="8"/>
        <v>-1.5835979E-2</v>
      </c>
      <c r="U300">
        <f t="shared" si="9"/>
        <v>-4.4955161000000098E-2</v>
      </c>
    </row>
    <row r="301" spans="1:21" x14ac:dyDescent="0.3">
      <c r="A301">
        <v>-3.4618618483339301</v>
      </c>
      <c r="B301">
        <v>-2.24954635695368</v>
      </c>
      <c r="C301">
        <v>39.491346712415599</v>
      </c>
      <c r="D301">
        <v>30.5646346134989</v>
      </c>
      <c r="E301">
        <v>67.554372052279007</v>
      </c>
      <c r="F301">
        <v>43.210098666731199</v>
      </c>
      <c r="G301">
        <v>-6.9660011556899004</v>
      </c>
      <c r="H301">
        <v>-13.116199118442699</v>
      </c>
      <c r="I301">
        <v>9.5403207267923893</v>
      </c>
      <c r="J301">
        <v>8.1096837593484299</v>
      </c>
      <c r="K301">
        <v>15.801972697845001</v>
      </c>
      <c r="L301">
        <v>19.2395771145762</v>
      </c>
      <c r="M301" s="1">
        <v>40262</v>
      </c>
      <c r="N301">
        <v>-5.9658640000000004E-3</v>
      </c>
      <c r="O301">
        <v>-1.17808669999999E-2</v>
      </c>
      <c r="P301">
        <v>3.4371937403332598E-3</v>
      </c>
      <c r="Q301">
        <v>6.27850589226001E-3</v>
      </c>
      <c r="R301" s="2">
        <v>-3.74567122764219E-5</v>
      </c>
      <c r="S301">
        <v>-5.28371924552985E-3</v>
      </c>
      <c r="T301">
        <f t="shared" si="8"/>
        <v>-5.9658640000000004E-3</v>
      </c>
      <c r="U301">
        <f t="shared" si="9"/>
        <v>-5.0921025000000099E-2</v>
      </c>
    </row>
    <row r="302" spans="1:21" x14ac:dyDescent="0.3">
      <c r="A302">
        <v>-11.546897361645399</v>
      </c>
      <c r="B302">
        <v>-2.54204986227563</v>
      </c>
      <c r="C302">
        <v>43.771662665056198</v>
      </c>
      <c r="D302">
        <v>31.2134296011142</v>
      </c>
      <c r="E302">
        <v>70.631402722215299</v>
      </c>
      <c r="F302">
        <v>44.343414872509001</v>
      </c>
      <c r="G302">
        <v>-5.9878141689930704</v>
      </c>
      <c r="H302">
        <v>-13.0353047973848</v>
      </c>
      <c r="I302">
        <v>8.6802515316014297</v>
      </c>
      <c r="J302">
        <v>8.2632364850874094</v>
      </c>
      <c r="K302">
        <v>15.0775024552707</v>
      </c>
      <c r="L302">
        <v>19.365542497035602</v>
      </c>
      <c r="M302" s="1">
        <v>40263</v>
      </c>
      <c r="N302">
        <v>1.4663366000000001E-2</v>
      </c>
      <c r="O302">
        <v>-3.3773314999999901E-2</v>
      </c>
      <c r="P302">
        <v>2.0824417874443801E-3</v>
      </c>
      <c r="Q302">
        <v>4.9465226679266802E-3</v>
      </c>
      <c r="R302" s="2">
        <v>7.2532672307105403E-5</v>
      </c>
      <c r="S302">
        <v>-5.2111865732227501E-3</v>
      </c>
      <c r="T302">
        <f t="shared" si="8"/>
        <v>1.4663366000000001E-2</v>
      </c>
      <c r="U302">
        <f t="shared" si="9"/>
        <v>-3.6257659000000095E-2</v>
      </c>
    </row>
    <row r="303" spans="1:21" x14ac:dyDescent="0.3">
      <c r="A303">
        <v>-6.4532442349423196</v>
      </c>
      <c r="B303">
        <v>-3.1437723186225202</v>
      </c>
      <c r="C303">
        <v>44.820237280217498</v>
      </c>
      <c r="D303">
        <v>33.048405376442403</v>
      </c>
      <c r="E303">
        <v>69.881864078846903</v>
      </c>
      <c r="F303">
        <v>47.448541253036602</v>
      </c>
      <c r="G303">
        <v>-5.2551287917273504</v>
      </c>
      <c r="H303">
        <v>-12.774926920978199</v>
      </c>
      <c r="I303">
        <v>8.6607575052611399</v>
      </c>
      <c r="J303">
        <v>8.6824625575968604</v>
      </c>
      <c r="K303">
        <v>14.736857577816799</v>
      </c>
      <c r="L303">
        <v>19.6899995615351</v>
      </c>
      <c r="M303" s="1">
        <v>40266</v>
      </c>
      <c r="N303">
        <v>3.6456689999999998E-3</v>
      </c>
      <c r="O303">
        <v>-2.5331197999999899E-2</v>
      </c>
      <c r="P303">
        <v>1.44376872833326E-3</v>
      </c>
      <c r="Q303">
        <v>3.6766911815034001E-3</v>
      </c>
      <c r="R303" s="2">
        <v>1.3403999062980299E-5</v>
      </c>
      <c r="S303">
        <v>-5.1977825741597698E-3</v>
      </c>
      <c r="T303">
        <f t="shared" si="8"/>
        <v>3.6456689999999998E-3</v>
      </c>
      <c r="U303">
        <f t="shared" si="9"/>
        <v>-3.2611990000000098E-2</v>
      </c>
    </row>
    <row r="304" spans="1:21" x14ac:dyDescent="0.3">
      <c r="A304">
        <v>-6.7951097790116002</v>
      </c>
      <c r="B304">
        <v>-3.2196066716661198</v>
      </c>
      <c r="C304">
        <v>44.709632051035399</v>
      </c>
      <c r="D304">
        <v>33.684297824400602</v>
      </c>
      <c r="E304">
        <v>70.093086647564206</v>
      </c>
      <c r="F304">
        <v>48.472268509376597</v>
      </c>
      <c r="G304">
        <v>-5.5977934152247899</v>
      </c>
      <c r="H304">
        <v>-12.690915845902101</v>
      </c>
      <c r="I304">
        <v>8.8022738055472303</v>
      </c>
      <c r="J304">
        <v>8.82473914710007</v>
      </c>
      <c r="K304">
        <v>14.8180004130289</v>
      </c>
      <c r="L304">
        <v>19.795236686495699</v>
      </c>
      <c r="M304" s="1">
        <v>40267</v>
      </c>
      <c r="N304">
        <v>-1.802321E-3</v>
      </c>
      <c r="O304">
        <v>-2.74795269999999E-2</v>
      </c>
      <c r="P304">
        <v>1.5681559427777E-3</v>
      </c>
      <c r="Q304">
        <v>2.4032994205245599E-3</v>
      </c>
      <c r="R304" s="2">
        <v>-4.33151701489925E-6</v>
      </c>
      <c r="S304">
        <v>-5.2021140911746701E-3</v>
      </c>
      <c r="T304">
        <f t="shared" si="8"/>
        <v>-1.802321E-3</v>
      </c>
      <c r="U304">
        <f t="shared" si="9"/>
        <v>-3.44143110000001E-2</v>
      </c>
    </row>
    <row r="305" spans="1:21" x14ac:dyDescent="0.3">
      <c r="A305">
        <v>-7.4629930252523904</v>
      </c>
      <c r="B305">
        <v>-3.3224886725074301</v>
      </c>
      <c r="C305">
        <v>45.128209707735202</v>
      </c>
      <c r="D305">
        <v>34.324079039983999</v>
      </c>
      <c r="E305">
        <v>73.838394383449597</v>
      </c>
      <c r="F305">
        <v>49.629849610985602</v>
      </c>
      <c r="G305">
        <v>-5.11010312323232</v>
      </c>
      <c r="H305">
        <v>-12.589923936486301</v>
      </c>
      <c r="I305">
        <v>7.9815903692286403</v>
      </c>
      <c r="J305">
        <v>8.92911649506466</v>
      </c>
      <c r="K305">
        <v>14.098443363131301</v>
      </c>
      <c r="L305">
        <v>19.8684935181168</v>
      </c>
      <c r="M305" s="1">
        <v>40268</v>
      </c>
      <c r="N305">
        <v>4.242315E-3</v>
      </c>
      <c r="O305">
        <v>-2.2469513999999899E-2</v>
      </c>
      <c r="P305">
        <v>1.9133517011110401E-3</v>
      </c>
      <c r="Q305">
        <v>1.50239046555101E-3</v>
      </c>
      <c r="R305" s="2">
        <v>6.3736136078640602E-6</v>
      </c>
      <c r="S305">
        <v>-5.1957404775668002E-3</v>
      </c>
      <c r="T305">
        <f t="shared" si="8"/>
        <v>4.242315E-3</v>
      </c>
      <c r="U305">
        <f t="shared" si="9"/>
        <v>-3.01719960000001E-2</v>
      </c>
    </row>
    <row r="306" spans="1:21" x14ac:dyDescent="0.3">
      <c r="A306">
        <v>-9.4688581079708101</v>
      </c>
      <c r="B306">
        <v>-3.5068001129084201</v>
      </c>
      <c r="C306">
        <v>49.976573372115702</v>
      </c>
      <c r="D306">
        <v>35.150512286578099</v>
      </c>
      <c r="E306">
        <v>79.099420248187002</v>
      </c>
      <c r="F306">
        <v>50.979673180998198</v>
      </c>
      <c r="G306">
        <v>-6.6299363027854801</v>
      </c>
      <c r="H306">
        <v>-12.555343953411001</v>
      </c>
      <c r="I306">
        <v>10.3729606241429</v>
      </c>
      <c r="J306">
        <v>9.12940207794386</v>
      </c>
      <c r="K306">
        <v>16.2436903273945</v>
      </c>
      <c r="L306">
        <v>20.029043491282401</v>
      </c>
      <c r="M306" s="1">
        <v>40269</v>
      </c>
      <c r="N306">
        <v>-1.0641750000000001E-3</v>
      </c>
      <c r="O306">
        <v>-3.0385946999999899E-2</v>
      </c>
      <c r="P306">
        <v>-2.6804963100007301E-4</v>
      </c>
      <c r="Q306">
        <v>5.5477617524413798E-4</v>
      </c>
      <c r="R306" s="2">
        <v>-5.9037893629043005E-7</v>
      </c>
      <c r="S306">
        <v>-5.1963308565030897E-3</v>
      </c>
      <c r="T306">
        <f t="shared" si="8"/>
        <v>0</v>
      </c>
      <c r="U306">
        <f t="shared" si="9"/>
        <v>-3.01719960000001E-2</v>
      </c>
    </row>
    <row r="307" spans="1:21" x14ac:dyDescent="0.3">
      <c r="A307">
        <v>-12.8955916024959</v>
      </c>
      <c r="B307">
        <v>-3.8286557065743501</v>
      </c>
      <c r="C307">
        <v>51.4180189954198</v>
      </c>
      <c r="D307">
        <v>36.017121914343903</v>
      </c>
      <c r="E307">
        <v>80.040830583137904</v>
      </c>
      <c r="F307">
        <v>52.337408094809</v>
      </c>
      <c r="G307">
        <v>-5.9278151416891998</v>
      </c>
      <c r="H307">
        <v>-12.493350371958201</v>
      </c>
      <c r="I307">
        <v>9.7593734488552393</v>
      </c>
      <c r="J307">
        <v>9.29855407284286</v>
      </c>
      <c r="K307">
        <v>15.3541723576945</v>
      </c>
      <c r="L307">
        <v>20.148870265913299</v>
      </c>
      <c r="M307" s="1">
        <v>40270</v>
      </c>
      <c r="N307">
        <v>1.9625279999999998E-3</v>
      </c>
      <c r="O307">
        <v>-5.2964344999999899E-2</v>
      </c>
      <c r="P307">
        <v>2.6364796108888202E-3</v>
      </c>
      <c r="Q307">
        <v>2.4966396166212597E-4</v>
      </c>
      <c r="R307" s="2">
        <v>4.8997251535284905E-7</v>
      </c>
      <c r="S307">
        <v>-5.19584088398774E-3</v>
      </c>
      <c r="T307">
        <f t="shared" si="8"/>
        <v>1.9625279999999998E-3</v>
      </c>
      <c r="U307">
        <f t="shared" si="9"/>
        <v>-2.8209468000000099E-2</v>
      </c>
    </row>
    <row r="308" spans="1:21" x14ac:dyDescent="0.3">
      <c r="A308">
        <v>-13.5707113982977</v>
      </c>
      <c r="B308">
        <v>-4.8539892633194404</v>
      </c>
      <c r="C308">
        <v>50.003061767097201</v>
      </c>
      <c r="D308">
        <v>38.412989426865799</v>
      </c>
      <c r="E308">
        <v>77.4862120700124</v>
      </c>
      <c r="F308">
        <v>56.035001325823899</v>
      </c>
      <c r="G308">
        <v>-6.4375662932318498</v>
      </c>
      <c r="H308">
        <v>-12.3901736386685</v>
      </c>
      <c r="I308">
        <v>9.8287627390971899</v>
      </c>
      <c r="J308">
        <v>9.8030003985482601</v>
      </c>
      <c r="K308">
        <v>14.758504694914601</v>
      </c>
      <c r="L308">
        <v>20.479641683792501</v>
      </c>
      <c r="M308" s="1">
        <v>40273</v>
      </c>
      <c r="N308">
        <v>3.4005999999999999E-4</v>
      </c>
      <c r="O308">
        <v>-6.74676359999999E-2</v>
      </c>
      <c r="P308">
        <v>4.8863262553332596E-3</v>
      </c>
      <c r="Q308">
        <v>6.3163193084730799E-4</v>
      </c>
      <c r="R308" s="2">
        <v>2.1479275440393499E-7</v>
      </c>
      <c r="S308">
        <v>-5.19562609123333E-3</v>
      </c>
      <c r="T308">
        <f t="shared" si="8"/>
        <v>3.4005999999999999E-4</v>
      </c>
      <c r="U308">
        <f t="shared" si="9"/>
        <v>-2.7869408000000099E-2</v>
      </c>
    </row>
    <row r="309" spans="1:21" x14ac:dyDescent="0.3">
      <c r="A309">
        <v>-13.349734056219299</v>
      </c>
      <c r="B309">
        <v>-5.15997646848498</v>
      </c>
      <c r="C309">
        <v>49.5052694206436</v>
      </c>
      <c r="D309">
        <v>39.124844645154099</v>
      </c>
      <c r="E309">
        <v>76.637835759648397</v>
      </c>
      <c r="F309">
        <v>57.139306317004902</v>
      </c>
      <c r="G309">
        <v>-6.3752701554581002</v>
      </c>
      <c r="H309">
        <v>-12.3536574357459</v>
      </c>
      <c r="I309">
        <v>9.6901613776454507</v>
      </c>
      <c r="J309">
        <v>9.9502443249225099</v>
      </c>
      <c r="K309">
        <v>14.6340447000163</v>
      </c>
      <c r="L309">
        <v>20.559753993090101</v>
      </c>
      <c r="M309" s="1">
        <v>40274</v>
      </c>
      <c r="N309">
        <v>-2.1416559999999901E-3</v>
      </c>
      <c r="O309">
        <v>-8.3885828999999898E-2</v>
      </c>
      <c r="P309">
        <v>5.3025172286666001E-3</v>
      </c>
      <c r="Q309">
        <v>1.2982401596991499E-3</v>
      </c>
      <c r="R309" s="2">
        <v>-2.7803838274606601E-6</v>
      </c>
      <c r="S309">
        <v>-5.1984064750607998E-3</v>
      </c>
      <c r="T309">
        <f t="shared" si="8"/>
        <v>-2.1416559999999901E-3</v>
      </c>
      <c r="U309">
        <f t="shared" si="9"/>
        <v>-3.0011064000000087E-2</v>
      </c>
    </row>
    <row r="310" spans="1:21" x14ac:dyDescent="0.3">
      <c r="A310">
        <v>-13.351731100476499</v>
      </c>
      <c r="B310">
        <v>-5.4583956650647503</v>
      </c>
      <c r="C310">
        <v>48.800278682094401</v>
      </c>
      <c r="D310">
        <v>39.791914513427301</v>
      </c>
      <c r="E310">
        <v>76.161955168924706</v>
      </c>
      <c r="F310">
        <v>58.200708781192098</v>
      </c>
      <c r="G310">
        <v>-6.0190079551207702</v>
      </c>
      <c r="H310">
        <v>-12.3040047704062</v>
      </c>
      <c r="I310">
        <v>9.5923259005170802</v>
      </c>
      <c r="J310">
        <v>10.089383268298899</v>
      </c>
      <c r="K310">
        <v>14.5815051800306</v>
      </c>
      <c r="L310">
        <v>20.636215210137099</v>
      </c>
      <c r="M310" s="1">
        <v>40275</v>
      </c>
      <c r="N310">
        <v>-4.91209E-3</v>
      </c>
      <c r="O310">
        <v>-7.1188967999999894E-2</v>
      </c>
      <c r="P310">
        <v>6.49902829533326E-3</v>
      </c>
      <c r="Q310">
        <v>1.90758662759862E-3</v>
      </c>
      <c r="R310" s="2">
        <v>-9.3702371975609398E-6</v>
      </c>
      <c r="S310">
        <v>-5.2077767122583598E-3</v>
      </c>
      <c r="T310">
        <f t="shared" si="8"/>
        <v>-4.91209E-3</v>
      </c>
      <c r="U310">
        <f t="shared" si="9"/>
        <v>-3.4923154000000088E-2</v>
      </c>
    </row>
    <row r="311" spans="1:21" x14ac:dyDescent="0.3">
      <c r="A311">
        <v>-13.4312370818141</v>
      </c>
      <c r="B311">
        <v>-5.7526959792640104</v>
      </c>
      <c r="C311">
        <v>48.243487082204197</v>
      </c>
      <c r="D311">
        <v>40.421715080723303</v>
      </c>
      <c r="E311">
        <v>78.463408487043594</v>
      </c>
      <c r="F311">
        <v>59.335198348026097</v>
      </c>
      <c r="G311">
        <v>-6.4549814596613597</v>
      </c>
      <c r="H311">
        <v>-12.2743217526031</v>
      </c>
      <c r="I311">
        <v>8.0267963745586499</v>
      </c>
      <c r="J311">
        <v>10.160086040605</v>
      </c>
      <c r="K311">
        <v>13.457546247537501</v>
      </c>
      <c r="L311">
        <v>20.6649006357983</v>
      </c>
      <c r="M311" s="1">
        <v>40276</v>
      </c>
      <c r="N311">
        <v>1.9531279999999902E-3</v>
      </c>
      <c r="O311">
        <v>-6.5681219999999901E-2</v>
      </c>
      <c r="P311">
        <v>5.32553239933326E-3</v>
      </c>
      <c r="Q311">
        <v>2.2477965129055E-3</v>
      </c>
      <c r="R311" s="2">
        <v>4.3902343076580997E-6</v>
      </c>
      <c r="S311">
        <v>-5.2033864779506998E-3</v>
      </c>
      <c r="T311">
        <f t="shared" si="8"/>
        <v>1.9531279999999902E-3</v>
      </c>
      <c r="U311">
        <f t="shared" si="9"/>
        <v>-3.2970026000000097E-2</v>
      </c>
    </row>
    <row r="312" spans="1:21" x14ac:dyDescent="0.3">
      <c r="A312">
        <v>-13.217730821203499</v>
      </c>
      <c r="B312">
        <v>-6.0309204531797604</v>
      </c>
      <c r="C312">
        <v>47.646816733970603</v>
      </c>
      <c r="D312">
        <v>41.013757323924999</v>
      </c>
      <c r="E312">
        <v>77.771182690244302</v>
      </c>
      <c r="F312">
        <v>60.416883494314703</v>
      </c>
      <c r="G312">
        <v>-6.39150619804286</v>
      </c>
      <c r="H312">
        <v>-12.243353187128699</v>
      </c>
      <c r="I312">
        <v>7.67034097958825</v>
      </c>
      <c r="J312">
        <v>10.2144126864067</v>
      </c>
      <c r="K312">
        <v>13.0998808649022</v>
      </c>
      <c r="L312">
        <v>20.6789314760418</v>
      </c>
      <c r="M312" s="1">
        <v>40277</v>
      </c>
      <c r="N312">
        <v>6.7279899999999997E-3</v>
      </c>
      <c r="O312">
        <v>-8.6944152999999899E-2</v>
      </c>
      <c r="P312">
        <v>4.6857616471110298E-3</v>
      </c>
      <c r="Q312">
        <v>2.57065173403248E-3</v>
      </c>
      <c r="R312" s="2">
        <v>1.72953191600532E-5</v>
      </c>
      <c r="S312">
        <v>-5.1860911587906398E-3</v>
      </c>
      <c r="T312">
        <f t="shared" si="8"/>
        <v>6.7279899999999997E-3</v>
      </c>
      <c r="U312">
        <f t="shared" si="9"/>
        <v>-2.6242036000000097E-2</v>
      </c>
    </row>
    <row r="313" spans="1:21" x14ac:dyDescent="0.3">
      <c r="A313">
        <v>-12.610141576271699</v>
      </c>
      <c r="B313">
        <v>-6.7764123726135201</v>
      </c>
      <c r="C313">
        <v>45.790023464168698</v>
      </c>
      <c r="D313">
        <v>42.565737360268002</v>
      </c>
      <c r="E313">
        <v>77.886411768235703</v>
      </c>
      <c r="F313">
        <v>63.504554145655199</v>
      </c>
      <c r="G313">
        <v>-6.2070344038367304</v>
      </c>
      <c r="H313">
        <v>-12.143433193306301</v>
      </c>
      <c r="I313">
        <v>7.3510924199769798</v>
      </c>
      <c r="J313">
        <v>10.3463597096732</v>
      </c>
      <c r="K313">
        <v>11.866823521354201</v>
      </c>
      <c r="L313">
        <v>20.626569085068201</v>
      </c>
      <c r="M313" s="1">
        <v>40280</v>
      </c>
      <c r="N313">
        <v>5.1670519999999897E-3</v>
      </c>
      <c r="O313">
        <v>-8.6590403999999899E-2</v>
      </c>
      <c r="P313">
        <v>-3.4834196066674099E-4</v>
      </c>
      <c r="Q313">
        <v>2.6337360537891001E-3</v>
      </c>
      <c r="R313" s="2">
        <v>1.3608651144203E-5</v>
      </c>
      <c r="S313">
        <v>-5.1724825076464396E-3</v>
      </c>
      <c r="T313">
        <f t="shared" si="8"/>
        <v>0</v>
      </c>
      <c r="U313">
        <f t="shared" si="9"/>
        <v>-2.6242036000000097E-2</v>
      </c>
    </row>
    <row r="314" spans="1:21" x14ac:dyDescent="0.3">
      <c r="A314">
        <v>-10.5940959041341</v>
      </c>
      <c r="B314">
        <v>-6.9221437582105496</v>
      </c>
      <c r="C314">
        <v>44.085813057826201</v>
      </c>
      <c r="D314">
        <v>42.969816105968903</v>
      </c>
      <c r="E314">
        <v>76.251971473287696</v>
      </c>
      <c r="F314">
        <v>64.437959877837201</v>
      </c>
      <c r="G314">
        <v>-5.3814222227105297</v>
      </c>
      <c r="H314">
        <v>-12.0763791024574</v>
      </c>
      <c r="I314">
        <v>6.6875283620200703</v>
      </c>
      <c r="J314">
        <v>10.356479661883499</v>
      </c>
      <c r="K314">
        <v>11.3258321905265</v>
      </c>
      <c r="L314">
        <v>20.572450559151299</v>
      </c>
      <c r="M314" s="1">
        <v>40281</v>
      </c>
      <c r="N314">
        <v>-8.3646999999999997E-4</v>
      </c>
      <c r="O314">
        <v>-9.7261391999999905E-2</v>
      </c>
      <c r="P314">
        <v>-5.2078946528889697E-3</v>
      </c>
      <c r="Q314">
        <v>2.7285318959039901E-3</v>
      </c>
      <c r="R314" s="2">
        <v>-2.2823350749668099E-6</v>
      </c>
      <c r="S314">
        <v>-5.1747648427214101E-3</v>
      </c>
      <c r="T314">
        <f t="shared" si="8"/>
        <v>0</v>
      </c>
      <c r="U314">
        <f t="shared" si="9"/>
        <v>-2.6242036000000097E-2</v>
      </c>
    </row>
    <row r="315" spans="1:21" x14ac:dyDescent="0.3">
      <c r="A315">
        <v>-10.576670109061901</v>
      </c>
      <c r="B315">
        <v>-7.0645559381447001</v>
      </c>
      <c r="C315">
        <v>43.590675483732703</v>
      </c>
      <c r="D315">
        <v>43.3472688297216</v>
      </c>
      <c r="E315">
        <v>76.350777796672105</v>
      </c>
      <c r="F315">
        <v>65.357394875937601</v>
      </c>
      <c r="G315">
        <v>-5.0030689182580996</v>
      </c>
      <c r="H315">
        <v>-11.9961518881176</v>
      </c>
      <c r="I315">
        <v>6.3713937568298302</v>
      </c>
      <c r="J315">
        <v>10.3537703727477</v>
      </c>
      <c r="K315">
        <v>11.3503530923519</v>
      </c>
      <c r="L315">
        <v>20.5219657186314</v>
      </c>
      <c r="M315" s="1">
        <v>40282</v>
      </c>
      <c r="N315">
        <v>-9.9284999999999998E-4</v>
      </c>
      <c r="O315">
        <v>-0.106428988999999</v>
      </c>
      <c r="P315">
        <v>-5.6070326573334096E-3</v>
      </c>
      <c r="Q315">
        <v>2.54798996902417E-3</v>
      </c>
      <c r="R315" s="2">
        <v>-2.52977184074564E-6</v>
      </c>
      <c r="S315">
        <v>-5.1772946145621597E-3</v>
      </c>
      <c r="T315">
        <f t="shared" si="8"/>
        <v>0</v>
      </c>
      <c r="U315">
        <f t="shared" si="9"/>
        <v>-2.6242036000000097E-2</v>
      </c>
    </row>
    <row r="316" spans="1:21" x14ac:dyDescent="0.3">
      <c r="A316">
        <v>-11.627315019023399</v>
      </c>
      <c r="B316">
        <v>-7.2478403250220804</v>
      </c>
      <c r="C316">
        <v>43.188254643100898</v>
      </c>
      <c r="D316">
        <v>43.7027158965167</v>
      </c>
      <c r="E316">
        <v>77.721892378303096</v>
      </c>
      <c r="F316">
        <v>66.315790093246406</v>
      </c>
      <c r="G316">
        <v>-4.4556138280973903</v>
      </c>
      <c r="H316">
        <v>-11.8961657060063</v>
      </c>
      <c r="I316">
        <v>5.9495912881730799</v>
      </c>
      <c r="J316">
        <v>10.334262381450699</v>
      </c>
      <c r="K316">
        <v>11.929337093669</v>
      </c>
      <c r="L316">
        <v>20.4978732172329</v>
      </c>
      <c r="M316" s="1">
        <v>40283</v>
      </c>
      <c r="N316">
        <v>-8.9947259999999998E-3</v>
      </c>
      <c r="O316">
        <v>-9.3885581999999898E-2</v>
      </c>
      <c r="P316">
        <v>-3.9058394173334099E-3</v>
      </c>
      <c r="Q316">
        <v>2.1827214369591601E-3</v>
      </c>
      <c r="R316" s="2">
        <v>-1.96329812597739E-5</v>
      </c>
      <c r="S316">
        <v>-5.1969275958219296E-3</v>
      </c>
      <c r="T316">
        <f t="shared" si="8"/>
        <v>0</v>
      </c>
      <c r="U316">
        <f t="shared" si="9"/>
        <v>-2.6242036000000097E-2</v>
      </c>
    </row>
    <row r="317" spans="1:21" x14ac:dyDescent="0.3">
      <c r="A317">
        <v>-13.0966616955288</v>
      </c>
      <c r="B317">
        <v>-7.48800211097483</v>
      </c>
      <c r="C317">
        <v>41.807109099587301</v>
      </c>
      <c r="D317">
        <v>43.996394829958497</v>
      </c>
      <c r="E317">
        <v>76.223875367348498</v>
      </c>
      <c r="F317">
        <v>67.193441952693703</v>
      </c>
      <c r="G317">
        <v>-1.2655740848099699</v>
      </c>
      <c r="H317">
        <v>-11.667916897764</v>
      </c>
      <c r="I317">
        <v>6.2686793913091501</v>
      </c>
      <c r="J317">
        <v>10.329059579629</v>
      </c>
      <c r="K317">
        <v>12.3140850271907</v>
      </c>
      <c r="L317">
        <v>20.491312832836499</v>
      </c>
      <c r="M317" s="1">
        <v>40284</v>
      </c>
      <c r="N317">
        <v>-8.3865749999999899E-3</v>
      </c>
      <c r="O317">
        <v>-0.118242704999999</v>
      </c>
      <c r="P317">
        <v>-1.25200550377785E-3</v>
      </c>
      <c r="Q317">
        <v>1.8351231617089699E-3</v>
      </c>
      <c r="R317" s="2">
        <v>-1.53903980299094E-5</v>
      </c>
      <c r="S317">
        <v>-5.2123179938518404E-3</v>
      </c>
      <c r="T317">
        <f t="shared" si="8"/>
        <v>0</v>
      </c>
      <c r="U317">
        <f t="shared" si="9"/>
        <v>-2.6242036000000097E-2</v>
      </c>
    </row>
    <row r="318" spans="1:21" x14ac:dyDescent="0.3">
      <c r="A318">
        <v>-12.5164467401652</v>
      </c>
      <c r="B318">
        <v>-8.1285128771242796</v>
      </c>
      <c r="C318">
        <v>40.253999462179401</v>
      </c>
      <c r="D318">
        <v>44.733934270738601</v>
      </c>
      <c r="E318">
        <v>73.271836696382493</v>
      </c>
      <c r="F318">
        <v>69.485630657182696</v>
      </c>
      <c r="G318">
        <v>-1.3615201443623</v>
      </c>
      <c r="H318">
        <v>-11.034537291007601</v>
      </c>
      <c r="I318">
        <v>6.0723530838452504</v>
      </c>
      <c r="J318">
        <v>10.301421694693699</v>
      </c>
      <c r="K318">
        <v>11.926723562450499</v>
      </c>
      <c r="L318">
        <v>20.446557854621801</v>
      </c>
      <c r="M318" s="1">
        <v>40287</v>
      </c>
      <c r="N318">
        <v>-1.3638539999999901E-3</v>
      </c>
      <c r="O318">
        <v>-8.5245636999999902E-2</v>
      </c>
      <c r="P318">
        <v>-2.17428124377785E-3</v>
      </c>
      <c r="Q318">
        <v>1.5509941641005001E-3</v>
      </c>
      <c r="R318" s="2">
        <v>-2.1153295946851301E-6</v>
      </c>
      <c r="S318">
        <v>-5.2144333234465197E-3</v>
      </c>
      <c r="T318">
        <f t="shared" si="8"/>
        <v>0</v>
      </c>
      <c r="U318">
        <f t="shared" si="9"/>
        <v>-2.6242036000000097E-2</v>
      </c>
    </row>
    <row r="319" spans="1:21" x14ac:dyDescent="0.3">
      <c r="A319">
        <v>-11.5694923247632</v>
      </c>
      <c r="B319">
        <v>-8.2858870716700306</v>
      </c>
      <c r="C319">
        <v>40.862440221163403</v>
      </c>
      <c r="D319">
        <v>44.981314579164</v>
      </c>
      <c r="E319">
        <v>74.254391002225205</v>
      </c>
      <c r="F319">
        <v>70.226674099825601</v>
      </c>
      <c r="G319">
        <v>1.01434309630751</v>
      </c>
      <c r="H319">
        <v>-10.740026528993599</v>
      </c>
      <c r="I319">
        <v>8.2475600239090401</v>
      </c>
      <c r="J319">
        <v>10.380949851621899</v>
      </c>
      <c r="K319">
        <v>14.377769121558501</v>
      </c>
      <c r="L319">
        <v>20.5302454327351</v>
      </c>
      <c r="M319" s="1">
        <v>40288</v>
      </c>
      <c r="N319">
        <v>-5.0564920000000001E-3</v>
      </c>
      <c r="O319">
        <v>-7.8897542999999903E-2</v>
      </c>
      <c r="P319">
        <v>-4.5379656486667398E-3</v>
      </c>
      <c r="Q319">
        <v>1.4178802365026201E-3</v>
      </c>
      <c r="R319" s="2">
        <v>-7.1695000728336303E-6</v>
      </c>
      <c r="S319">
        <v>-5.22160282351936E-3</v>
      </c>
      <c r="T319">
        <f t="shared" si="8"/>
        <v>0</v>
      </c>
      <c r="U319">
        <f t="shared" si="9"/>
        <v>-2.6242036000000097E-2</v>
      </c>
    </row>
    <row r="320" spans="1:21" x14ac:dyDescent="0.3">
      <c r="A320">
        <v>-11.4048660150873</v>
      </c>
      <c r="B320">
        <v>-8.4334867392454598</v>
      </c>
      <c r="C320">
        <v>40.950600556600897</v>
      </c>
      <c r="D320">
        <v>45.230699567841597</v>
      </c>
      <c r="E320">
        <v>73.755215621613701</v>
      </c>
      <c r="F320">
        <v>70.934753738306696</v>
      </c>
      <c r="G320">
        <v>0.94152258670760203</v>
      </c>
      <c r="H320">
        <v>-10.457872474948299</v>
      </c>
      <c r="I320">
        <v>8.4837417230796994</v>
      </c>
      <c r="J320">
        <v>10.468234646172199</v>
      </c>
      <c r="K320">
        <v>14.5081263318058</v>
      </c>
      <c r="L320">
        <v>20.617537656274902</v>
      </c>
      <c r="M320" s="1">
        <v>40289</v>
      </c>
      <c r="N320">
        <v>-5.3292610000000001E-3</v>
      </c>
      <c r="O320">
        <v>-6.8631669999999895E-2</v>
      </c>
      <c r="P320">
        <v>-3.79619328866674E-3</v>
      </c>
      <c r="Q320">
        <v>1.2692726131904499E-3</v>
      </c>
      <c r="R320" s="2">
        <v>-6.7642850358439699E-6</v>
      </c>
      <c r="S320">
        <v>-5.2283671085551998E-3</v>
      </c>
      <c r="T320">
        <f t="shared" si="8"/>
        <v>0</v>
      </c>
      <c r="U320">
        <f t="shared" si="9"/>
        <v>-2.6242036000000097E-2</v>
      </c>
    </row>
    <row r="321" spans="1:21" x14ac:dyDescent="0.3">
      <c r="A321">
        <v>-9.8109582241398297</v>
      </c>
      <c r="B321">
        <v>-8.5125993274918397</v>
      </c>
      <c r="C321">
        <v>41.706800393079902</v>
      </c>
      <c r="D321">
        <v>45.509555434688799</v>
      </c>
      <c r="E321">
        <v>74.269557655404896</v>
      </c>
      <c r="F321">
        <v>71.652686283132994</v>
      </c>
      <c r="G321">
        <v>2.2250927068222301</v>
      </c>
      <c r="H321">
        <v>-10.1316479780353</v>
      </c>
      <c r="I321">
        <v>8.9713566535578</v>
      </c>
      <c r="J321">
        <v>10.573419266659</v>
      </c>
      <c r="K321">
        <v>14.804287559332399</v>
      </c>
      <c r="L321">
        <v>20.7151677054127</v>
      </c>
      <c r="M321" s="1">
        <v>40290</v>
      </c>
      <c r="N321">
        <v>-5.3410319999999999E-3</v>
      </c>
      <c r="O321">
        <v>-9.0333688999999995E-2</v>
      </c>
      <c r="P321">
        <v>-7.4711854794445301E-3</v>
      </c>
      <c r="Q321">
        <v>1.01310404536505E-3</v>
      </c>
      <c r="R321" s="2">
        <v>-5.4110211256242199E-6</v>
      </c>
      <c r="S321">
        <v>-5.23377812968083E-3</v>
      </c>
      <c r="T321">
        <f t="shared" si="8"/>
        <v>0</v>
      </c>
      <c r="U321">
        <f t="shared" si="9"/>
        <v>-2.6242036000000097E-2</v>
      </c>
    </row>
    <row r="322" spans="1:21" x14ac:dyDescent="0.3">
      <c r="A322">
        <v>-2.1942808811863701</v>
      </c>
      <c r="B322">
        <v>-8.2766901693713599</v>
      </c>
      <c r="C322">
        <v>46.347454212033298</v>
      </c>
      <c r="D322">
        <v>45.977288669015898</v>
      </c>
      <c r="E322">
        <v>78.364735061229396</v>
      </c>
      <c r="F322">
        <v>72.527947339555496</v>
      </c>
      <c r="G322">
        <v>8.3724526099256398</v>
      </c>
      <c r="H322">
        <v>-9.5618768461950108</v>
      </c>
      <c r="I322">
        <v>12.7946286396286</v>
      </c>
      <c r="J322">
        <v>10.833668730236701</v>
      </c>
      <c r="K322">
        <v>18.830818966960599</v>
      </c>
      <c r="L322">
        <v>20.9768278806519</v>
      </c>
      <c r="M322" s="1">
        <v>40291</v>
      </c>
      <c r="N322">
        <v>9.7872619999999997E-3</v>
      </c>
      <c r="O322">
        <v>-8.6187202000000004E-2</v>
      </c>
      <c r="P322">
        <v>-3.3997093801746898E-3</v>
      </c>
      <c r="Q322">
        <v>7.8970667614283404E-4</v>
      </c>
      <c r="R322" s="2">
        <v>7.7290661425590693E-6</v>
      </c>
      <c r="S322">
        <v>-5.2260490635382701E-3</v>
      </c>
      <c r="T322">
        <f t="shared" si="8"/>
        <v>0</v>
      </c>
      <c r="U322">
        <f t="shared" si="9"/>
        <v>-2.6242036000000097E-2</v>
      </c>
    </row>
    <row r="323" spans="1:21" x14ac:dyDescent="0.3">
      <c r="A323">
        <v>-2.2421493124440701</v>
      </c>
      <c r="B323">
        <v>-7.6270156014504904</v>
      </c>
      <c r="C323">
        <v>44.554759669042099</v>
      </c>
      <c r="D323">
        <v>47.183550658192701</v>
      </c>
      <c r="E323">
        <v>75.495244236011601</v>
      </c>
      <c r="F323">
        <v>74.812414487172305</v>
      </c>
      <c r="G323">
        <v>7.7658393200031197</v>
      </c>
      <c r="H323">
        <v>-8.0064528075168795</v>
      </c>
      <c r="I323">
        <v>12.2350960782257</v>
      </c>
      <c r="J323">
        <v>11.5241861367133</v>
      </c>
      <c r="K323">
        <v>18.3446730503561</v>
      </c>
      <c r="L323">
        <v>21.668703692682801</v>
      </c>
      <c r="M323" s="1">
        <v>40294</v>
      </c>
      <c r="N323">
        <v>6.1463100000000003E-4</v>
      </c>
      <c r="O323">
        <v>-8.4169987000000002E-2</v>
      </c>
      <c r="P323">
        <v>-2.5884537935080198E-3</v>
      </c>
      <c r="Q323">
        <v>2.48179421576695E-4</v>
      </c>
      <c r="R323" s="2">
        <v>1.52538766063105E-7</v>
      </c>
      <c r="S323">
        <v>-5.2258965247722004E-3</v>
      </c>
      <c r="T323">
        <f t="shared" si="8"/>
        <v>0</v>
      </c>
      <c r="U323">
        <f t="shared" si="9"/>
        <v>-2.6242036000000097E-2</v>
      </c>
    </row>
    <row r="324" spans="1:21" x14ac:dyDescent="0.3">
      <c r="A324">
        <v>-2.97763024031048</v>
      </c>
      <c r="B324">
        <v>-7.4582333132369998</v>
      </c>
      <c r="C324">
        <v>44.413389109307502</v>
      </c>
      <c r="D324">
        <v>47.542841258426201</v>
      </c>
      <c r="E324">
        <v>75.757313733744695</v>
      </c>
      <c r="F324">
        <v>75.523618453789297</v>
      </c>
      <c r="G324">
        <v>6.4685140682975701</v>
      </c>
      <c r="H324">
        <v>-7.5812294124356896</v>
      </c>
      <c r="I324">
        <v>12.8297779879132</v>
      </c>
      <c r="J324">
        <v>11.758433031443699</v>
      </c>
      <c r="K324">
        <v>19.714853604051399</v>
      </c>
      <c r="L324">
        <v>21.940628222947598</v>
      </c>
      <c r="M324" s="1">
        <v>40295</v>
      </c>
      <c r="N324">
        <v>-1.83467789999999E-2</v>
      </c>
      <c r="O324">
        <v>-7.5113929999999995E-2</v>
      </c>
      <c r="P324" s="2">
        <v>-3.2766832396913703E-5</v>
      </c>
      <c r="Q324" s="2">
        <v>-7.7387393685588303E-5</v>
      </c>
      <c r="R324" s="2">
        <v>1.41980940933548E-6</v>
      </c>
      <c r="S324">
        <v>-5.2244767153628701E-3</v>
      </c>
      <c r="T324">
        <f t="shared" si="8"/>
        <v>0</v>
      </c>
      <c r="U324">
        <f t="shared" si="9"/>
        <v>-2.6242036000000097E-2</v>
      </c>
    </row>
    <row r="325" spans="1:21" x14ac:dyDescent="0.3">
      <c r="A325">
        <v>-1.6023233091769999</v>
      </c>
      <c r="B325">
        <v>-7.2395916194018302</v>
      </c>
      <c r="C325">
        <v>44.695315484521103</v>
      </c>
      <c r="D325">
        <v>47.908395089268403</v>
      </c>
      <c r="E325">
        <v>75.2179216970612</v>
      </c>
      <c r="F325">
        <v>76.200783948026498</v>
      </c>
      <c r="G325">
        <v>6.5480069806437502</v>
      </c>
      <c r="H325">
        <v>-7.1657378056007097</v>
      </c>
      <c r="I325">
        <v>12.933380773021501</v>
      </c>
      <c r="J325">
        <v>11.9902584775985</v>
      </c>
      <c r="K325">
        <v>19.1871216807819</v>
      </c>
      <c r="L325">
        <v>22.183209103692899</v>
      </c>
      <c r="M325" s="1">
        <v>40296</v>
      </c>
      <c r="N325">
        <v>6.6397959999999904E-3</v>
      </c>
      <c r="O325">
        <v>-8.1560819000000007E-2</v>
      </c>
      <c r="P325">
        <v>-1.8074373835080199E-3</v>
      </c>
      <c r="Q325">
        <v>-2.9981099277856001E-4</v>
      </c>
      <c r="R325" s="2">
        <v>-1.9906838306071099E-6</v>
      </c>
      <c r="S325">
        <v>-5.2264673991934798E-3</v>
      </c>
      <c r="T325">
        <f t="shared" si="8"/>
        <v>0</v>
      </c>
      <c r="U325">
        <f t="shared" si="9"/>
        <v>-2.6242036000000097E-2</v>
      </c>
    </row>
    <row r="326" spans="1:21" x14ac:dyDescent="0.3">
      <c r="A326">
        <v>1.6149713217894599</v>
      </c>
      <c r="B326">
        <v>-6.8965472052861401</v>
      </c>
      <c r="C326">
        <v>46.653057810860702</v>
      </c>
      <c r="D326">
        <v>48.349172074951703</v>
      </c>
      <c r="E326">
        <v>76.344013782419395</v>
      </c>
      <c r="F326">
        <v>76.913679904265393</v>
      </c>
      <c r="G326">
        <v>7.3792241232603901</v>
      </c>
      <c r="H326">
        <v>-6.72858583614767</v>
      </c>
      <c r="I326">
        <v>13.4543987890187</v>
      </c>
      <c r="J326">
        <v>12.2369942407345</v>
      </c>
      <c r="K326">
        <v>19.556802680514402</v>
      </c>
      <c r="L326">
        <v>22.434434601627501</v>
      </c>
      <c r="M326" s="1">
        <v>40297</v>
      </c>
      <c r="N326">
        <v>2.0939859999999999E-3</v>
      </c>
      <c r="O326">
        <v>-8.3484289000000003E-2</v>
      </c>
      <c r="P326">
        <v>-6.6483208128580195E-4</v>
      </c>
      <c r="Q326">
        <v>-3.70122209956187E-4</v>
      </c>
      <c r="R326" s="2">
        <v>-7.7503072593731804E-7</v>
      </c>
      <c r="S326">
        <v>-5.22724242991941E-3</v>
      </c>
      <c r="T326">
        <f t="shared" si="8"/>
        <v>0</v>
      </c>
      <c r="U326">
        <f t="shared" si="9"/>
        <v>-2.6242036000000097E-2</v>
      </c>
    </row>
    <row r="327" spans="1:21" x14ac:dyDescent="0.3">
      <c r="A327">
        <v>-3.0681302398991899</v>
      </c>
      <c r="B327">
        <v>-6.7590999402594001</v>
      </c>
      <c r="C327">
        <v>49.0631473056822</v>
      </c>
      <c r="D327">
        <v>48.8814739103927</v>
      </c>
      <c r="E327">
        <v>79.4690491272993</v>
      </c>
      <c r="F327">
        <v>77.7436668021885</v>
      </c>
      <c r="G327">
        <v>6.5253468164601696</v>
      </c>
      <c r="H327">
        <v>-6.33996835029936</v>
      </c>
      <c r="I327">
        <v>13.5660827122763</v>
      </c>
      <c r="J327">
        <v>12.481298296476099</v>
      </c>
      <c r="K327">
        <v>20.656380708118</v>
      </c>
      <c r="L327">
        <v>22.724189904081801</v>
      </c>
      <c r="M327" s="1">
        <v>40298</v>
      </c>
      <c r="N327">
        <v>3.9458380000000001E-3</v>
      </c>
      <c r="O327">
        <v>-8.1899380999999993E-2</v>
      </c>
      <c r="P327">
        <v>6.8569051871419701E-4</v>
      </c>
      <c r="Q327">
        <v>-5.3086474930312696E-4</v>
      </c>
      <c r="R327" s="2">
        <v>-2.0947063006607501E-6</v>
      </c>
      <c r="S327">
        <v>-5.2293371362200696E-3</v>
      </c>
      <c r="T327">
        <f t="shared" si="8"/>
        <v>3.9458380000000001E-3</v>
      </c>
      <c r="U327">
        <f t="shared" si="9"/>
        <v>-2.2296198000000097E-2</v>
      </c>
    </row>
    <row r="328" spans="1:21" x14ac:dyDescent="0.3">
      <c r="A328">
        <v>-4.6864199610550399</v>
      </c>
      <c r="B328">
        <v>-6.4461741143646503</v>
      </c>
      <c r="C328">
        <v>48.266510524716601</v>
      </c>
      <c r="D328">
        <v>50.304830468439803</v>
      </c>
      <c r="E328">
        <v>79.037097898601601</v>
      </c>
      <c r="F328">
        <v>80.006769766766894</v>
      </c>
      <c r="G328">
        <v>5.8666669848711299</v>
      </c>
      <c r="H328">
        <v>-5.2880685081556598</v>
      </c>
      <c r="I328">
        <v>13.228578299911099</v>
      </c>
      <c r="J328">
        <v>13.1363435735159</v>
      </c>
      <c r="K328">
        <v>19.574342810336599</v>
      </c>
      <c r="L328">
        <v>23.461896755150399</v>
      </c>
      <c r="M328" s="1">
        <v>40301</v>
      </c>
      <c r="N328">
        <v>-5.9539049999999998E-3</v>
      </c>
      <c r="O328">
        <v>-5.7269631000000001E-2</v>
      </c>
      <c r="P328">
        <v>-4.1548593850802401E-4</v>
      </c>
      <c r="Q328">
        <v>-6.5363540560773898E-4</v>
      </c>
      <c r="R328" s="2">
        <v>3.89168310962494E-6</v>
      </c>
      <c r="S328">
        <v>-5.2254454531104498E-3</v>
      </c>
      <c r="T328">
        <f t="shared" si="8"/>
        <v>0</v>
      </c>
      <c r="U328">
        <f t="shared" si="9"/>
        <v>-2.2296198000000097E-2</v>
      </c>
    </row>
    <row r="329" spans="1:21" x14ac:dyDescent="0.3">
      <c r="A329">
        <v>-4.1637509777053303</v>
      </c>
      <c r="B329">
        <v>-6.3737516539056198</v>
      </c>
      <c r="C329">
        <v>48.067561917694498</v>
      </c>
      <c r="D329">
        <v>50.757955444563798</v>
      </c>
      <c r="E329">
        <v>80.115381780003702</v>
      </c>
      <c r="F329">
        <v>80.807763341408005</v>
      </c>
      <c r="G329">
        <v>6.77969132086141</v>
      </c>
      <c r="H329">
        <v>-4.9320063128959504</v>
      </c>
      <c r="I329">
        <v>13.5284446858078</v>
      </c>
      <c r="J329">
        <v>13.3538740332188</v>
      </c>
      <c r="K329">
        <v>20.597650851153599</v>
      </c>
      <c r="L329">
        <v>23.721272358939299</v>
      </c>
      <c r="M329" s="1">
        <v>40302</v>
      </c>
      <c r="N329">
        <v>-2.2238337999999899E-2</v>
      </c>
      <c r="O329">
        <v>-4.5402337000000001E-2</v>
      </c>
      <c r="P329">
        <v>1.27619247649197E-3</v>
      </c>
      <c r="Q329">
        <v>-6.0821920800229704E-4</v>
      </c>
      <c r="R329" s="2">
        <v>1.35257843256473E-5</v>
      </c>
      <c r="S329">
        <v>-5.2119196687847999E-3</v>
      </c>
      <c r="T329">
        <f t="shared" si="8"/>
        <v>-2.2238337999999899E-2</v>
      </c>
      <c r="U329">
        <f t="shared" si="9"/>
        <v>-4.4534536E-2</v>
      </c>
    </row>
    <row r="330" spans="1:21" x14ac:dyDescent="0.3">
      <c r="A330">
        <v>-5.2627444829106196</v>
      </c>
      <c r="B330">
        <v>-6.35031597361575</v>
      </c>
      <c r="C330">
        <v>48.125734673714199</v>
      </c>
      <c r="D330">
        <v>51.2050380002118</v>
      </c>
      <c r="E330">
        <v>79.442607904678397</v>
      </c>
      <c r="F330">
        <v>81.566092217097705</v>
      </c>
      <c r="G330">
        <v>6.9245875811691997</v>
      </c>
      <c r="H330">
        <v>-4.5805006566378799</v>
      </c>
      <c r="I330">
        <v>13.141587887551699</v>
      </c>
      <c r="J330">
        <v>13.549402831164</v>
      </c>
      <c r="K330">
        <v>19.8922805152644</v>
      </c>
      <c r="L330">
        <v>23.944505345540801</v>
      </c>
      <c r="M330" s="1">
        <v>40303</v>
      </c>
      <c r="N330">
        <v>-1.66449469999999E-2</v>
      </c>
      <c r="O330">
        <v>-3.8249073000000001E-2</v>
      </c>
      <c r="P330">
        <v>6.7249735204752902E-4</v>
      </c>
      <c r="Q330">
        <v>-7.5355090083071901E-4</v>
      </c>
      <c r="R330" s="2">
        <v>1.25428148061295E-5</v>
      </c>
      <c r="S330">
        <v>-5.1993768539786702E-3</v>
      </c>
      <c r="T330">
        <f t="shared" si="8"/>
        <v>-1.66449469999999E-2</v>
      </c>
      <c r="U330">
        <f t="shared" si="9"/>
        <v>-6.1179482999999896E-2</v>
      </c>
    </row>
    <row r="331" spans="1:21" x14ac:dyDescent="0.3">
      <c r="A331">
        <v>-4.9064393789010401</v>
      </c>
      <c r="B331">
        <v>-6.3142290154029297</v>
      </c>
      <c r="C331">
        <v>48.357877317563101</v>
      </c>
      <c r="D331">
        <v>51.653429964273201</v>
      </c>
      <c r="E331">
        <v>79.498942904921094</v>
      </c>
      <c r="F331">
        <v>82.313151261459794</v>
      </c>
      <c r="G331">
        <v>8.9227384639242509</v>
      </c>
      <c r="H331">
        <v>-4.1568563020420299</v>
      </c>
      <c r="I331">
        <v>14.6040309862464</v>
      </c>
      <c r="J331">
        <v>13.7999842616357</v>
      </c>
      <c r="K331">
        <v>20.896787551081399</v>
      </c>
      <c r="L331">
        <v>24.2033355274013</v>
      </c>
      <c r="M331" s="1">
        <v>40304</v>
      </c>
      <c r="N331">
        <v>-2.1330282999999998E-2</v>
      </c>
      <c r="O331">
        <v>-5.8944406999999997E-2</v>
      </c>
      <c r="P331">
        <v>1.94325011026975E-3</v>
      </c>
      <c r="Q331">
        <v>-9.2546203315649399E-4</v>
      </c>
      <c r="R331" s="2">
        <v>1.9740367072983399E-5</v>
      </c>
      <c r="S331">
        <v>-5.1796364869056899E-3</v>
      </c>
      <c r="T331">
        <f t="shared" si="8"/>
        <v>-2.1330282999999998E-2</v>
      </c>
      <c r="U331">
        <f t="shared" si="9"/>
        <v>-8.2509765999999901E-2</v>
      </c>
    </row>
    <row r="332" spans="1:21" x14ac:dyDescent="0.3">
      <c r="A332">
        <v>-7.5129347960153101</v>
      </c>
      <c r="B332">
        <v>-6.3881862406489898</v>
      </c>
      <c r="C332">
        <v>50.845155701915303</v>
      </c>
      <c r="D332">
        <v>52.196177700084803</v>
      </c>
      <c r="E332">
        <v>82.390067019120295</v>
      </c>
      <c r="F332">
        <v>83.166288862415499</v>
      </c>
      <c r="G332">
        <v>11.1386305272359</v>
      </c>
      <c r="H332">
        <v>-3.65429145301745</v>
      </c>
      <c r="I332">
        <v>16.201186064998801</v>
      </c>
      <c r="J332">
        <v>14.1094812814195</v>
      </c>
      <c r="K332">
        <v>22.3310337033477</v>
      </c>
      <c r="L332">
        <v>24.514411802419701</v>
      </c>
      <c r="M332" s="1">
        <v>40305</v>
      </c>
      <c r="N332">
        <v>1.46499889999999E-2</v>
      </c>
      <c r="O332">
        <v>-6.5935120999999999E-2</v>
      </c>
      <c r="P332">
        <v>3.6960998078887902E-3</v>
      </c>
      <c r="Q332">
        <v>-1.1459391701383499E-3</v>
      </c>
      <c r="R332" s="2">
        <v>-1.6787996237196E-5</v>
      </c>
      <c r="S332">
        <v>-5.1964244831428797E-3</v>
      </c>
      <c r="T332">
        <f t="shared" si="8"/>
        <v>1.46499889999999E-2</v>
      </c>
      <c r="U332">
        <f t="shared" si="9"/>
        <v>-6.7859776999999996E-2</v>
      </c>
    </row>
    <row r="333" spans="1:21" x14ac:dyDescent="0.3">
      <c r="A333">
        <v>-7.21868218407357</v>
      </c>
      <c r="B333">
        <v>-6.5800749791133297</v>
      </c>
      <c r="C333">
        <v>48.967035737880103</v>
      </c>
      <c r="D333">
        <v>53.601263502238901</v>
      </c>
      <c r="E333">
        <v>82.592672229642204</v>
      </c>
      <c r="F333">
        <v>85.507756085908994</v>
      </c>
      <c r="G333">
        <v>10.475091845421099</v>
      </c>
      <c r="H333">
        <v>-2.2886043897227801</v>
      </c>
      <c r="I333">
        <v>15.5413192721307</v>
      </c>
      <c r="J333">
        <v>14.9307139855398</v>
      </c>
      <c r="K333">
        <v>20.9788156363946</v>
      </c>
      <c r="L333">
        <v>25.305617981946799</v>
      </c>
      <c r="M333" s="1">
        <v>40308</v>
      </c>
      <c r="N333">
        <v>1.2235737999999901E-2</v>
      </c>
      <c r="O333">
        <v>-4.8231817000000003E-2</v>
      </c>
      <c r="P333">
        <v>3.5722752373332401E-3</v>
      </c>
      <c r="Q333">
        <v>-1.36288098847471E-3</v>
      </c>
      <c r="R333" s="2">
        <v>-1.6675854700157598E-5</v>
      </c>
      <c r="S333">
        <v>-5.21310033784304E-3</v>
      </c>
      <c r="T333">
        <f t="shared" si="8"/>
        <v>1.2235737999999901E-2</v>
      </c>
      <c r="U333">
        <f t="shared" si="9"/>
        <v>-5.5624039000000097E-2</v>
      </c>
    </row>
    <row r="334" spans="1:21" x14ac:dyDescent="0.3">
      <c r="A334">
        <v>-7.1248194044510704</v>
      </c>
      <c r="B334">
        <v>-6.6348182915393403</v>
      </c>
      <c r="C334">
        <v>48.465926206043797</v>
      </c>
      <c r="D334">
        <v>54.0075056933063</v>
      </c>
      <c r="E334">
        <v>81.777809087586803</v>
      </c>
      <c r="F334">
        <v>86.2756891721898</v>
      </c>
      <c r="G334">
        <v>10.267712623696699</v>
      </c>
      <c r="H334">
        <v>-1.87715479190145</v>
      </c>
      <c r="I334">
        <v>15.6421371236782</v>
      </c>
      <c r="J334">
        <v>15.1852868429691</v>
      </c>
      <c r="K334">
        <v>20.955726804134802</v>
      </c>
      <c r="L334">
        <v>25.530172470337</v>
      </c>
      <c r="M334" s="1">
        <v>40309</v>
      </c>
      <c r="N334">
        <v>-1.6095880999999999E-2</v>
      </c>
      <c r="O334">
        <v>-4.0272464000000001E-2</v>
      </c>
      <c r="P334">
        <v>3.2261411326665701E-3</v>
      </c>
      <c r="Q334">
        <v>-1.4404730166387299E-3</v>
      </c>
      <c r="R334" s="2">
        <v>2.3185682259528101E-5</v>
      </c>
      <c r="S334">
        <v>-5.1899146555835097E-3</v>
      </c>
      <c r="T334">
        <f t="shared" si="8"/>
        <v>-1.6095880999999999E-2</v>
      </c>
      <c r="U334">
        <f t="shared" si="9"/>
        <v>-7.1719920000000104E-2</v>
      </c>
    </row>
    <row r="335" spans="1:21" x14ac:dyDescent="0.3">
      <c r="A335">
        <v>-2.7711427983310299</v>
      </c>
      <c r="B335">
        <v>-6.5093578272472401</v>
      </c>
      <c r="C335">
        <v>49.339436336348498</v>
      </c>
      <c r="D335">
        <v>54.442716886726402</v>
      </c>
      <c r="E335">
        <v>86.227627404245197</v>
      </c>
      <c r="F335">
        <v>87.213228404342999</v>
      </c>
      <c r="G335">
        <v>11.8810799801164</v>
      </c>
      <c r="H335">
        <v>-1.41103102273258</v>
      </c>
      <c r="I335">
        <v>18.184734524208501</v>
      </c>
      <c r="J335">
        <v>15.5378092844935</v>
      </c>
      <c r="K335">
        <v>23.542604922690298</v>
      </c>
      <c r="L335">
        <v>25.8557299983521</v>
      </c>
      <c r="M335" s="1">
        <v>40310</v>
      </c>
      <c r="N335">
        <v>-4.8272099999999802E-4</v>
      </c>
      <c r="O335">
        <v>-2.9107379999999999E-2</v>
      </c>
      <c r="P335">
        <v>1.39466874111903E-2</v>
      </c>
      <c r="Q335">
        <v>-1.4934961790091001E-3</v>
      </c>
      <c r="R335" s="2">
        <v>7.2094196902745196E-7</v>
      </c>
      <c r="S335">
        <v>-5.1891937136144903E-3</v>
      </c>
      <c r="T335">
        <f t="shared" si="8"/>
        <v>-4.8272099999999802E-4</v>
      </c>
      <c r="U335">
        <f t="shared" si="9"/>
        <v>-7.2202641000000095E-2</v>
      </c>
    </row>
    <row r="336" spans="1:21" x14ac:dyDescent="0.3">
      <c r="A336">
        <v>-3.0665083312188499</v>
      </c>
      <c r="B336">
        <v>-6.4012359452034104</v>
      </c>
      <c r="C336">
        <v>49.046604926059601</v>
      </c>
      <c r="D336">
        <v>54.857817607399902</v>
      </c>
      <c r="E336">
        <v>86.284456613440796</v>
      </c>
      <c r="F336">
        <v>88.133686402628996</v>
      </c>
      <c r="G336">
        <v>11.695356848880801</v>
      </c>
      <c r="H336">
        <v>-0.96617171803796198</v>
      </c>
      <c r="I336">
        <v>18.048273018017198</v>
      </c>
      <c r="J336">
        <v>15.874643948631199</v>
      </c>
      <c r="K336">
        <v>23.422938120837401</v>
      </c>
      <c r="L336">
        <v>26.167415597813601</v>
      </c>
      <c r="M336" s="1">
        <v>40311</v>
      </c>
      <c r="N336">
        <v>-1.16638379999999E-2</v>
      </c>
      <c r="O336">
        <v>-5.8544860000000398E-3</v>
      </c>
      <c r="P336">
        <v>1.6503365557856999E-2</v>
      </c>
      <c r="Q336">
        <v>-1.3232826983741799E-3</v>
      </c>
      <c r="R336" s="2">
        <v>1.5434555022039299E-5</v>
      </c>
      <c r="S336">
        <v>-5.1737591585924499E-3</v>
      </c>
      <c r="T336">
        <f t="shared" si="8"/>
        <v>-1.16638379999999E-2</v>
      </c>
      <c r="U336">
        <f t="shared" si="9"/>
        <v>-8.3866478999999994E-2</v>
      </c>
    </row>
    <row r="337" spans="1:21" x14ac:dyDescent="0.3">
      <c r="A337">
        <v>-3.7301834569605301</v>
      </c>
      <c r="B337">
        <v>-6.3250849390945802</v>
      </c>
      <c r="C337">
        <v>48.866920368249303</v>
      </c>
      <c r="D337">
        <v>55.258086082031902</v>
      </c>
      <c r="E337">
        <v>87.123561653623</v>
      </c>
      <c r="F337">
        <v>89.069879272732706</v>
      </c>
      <c r="G337">
        <v>11.3409290338943</v>
      </c>
      <c r="H337">
        <v>-0.54883185825919101</v>
      </c>
      <c r="I337">
        <v>17.8336095355893</v>
      </c>
      <c r="J337">
        <v>16.1930841599359</v>
      </c>
      <c r="K337">
        <v>23.151155020987201</v>
      </c>
      <c r="L337">
        <v>26.459407176814899</v>
      </c>
      <c r="M337" s="1">
        <v>40312</v>
      </c>
      <c r="N337">
        <v>-1.8162323000000001E-2</v>
      </c>
      <c r="O337">
        <v>-7.0749230000000402E-3</v>
      </c>
      <c r="P337">
        <v>1.6555342073857001E-2</v>
      </c>
      <c r="Q337">
        <v>-4.1115974294183698E-4</v>
      </c>
      <c r="R337" s="2">
        <v>7.4676160559066096E-6</v>
      </c>
      <c r="S337">
        <v>-5.1662915425365399E-3</v>
      </c>
      <c r="T337">
        <f t="shared" si="8"/>
        <v>-1.8162323000000001E-2</v>
      </c>
      <c r="U337">
        <f t="shared" si="9"/>
        <v>-0.102028802</v>
      </c>
    </row>
    <row r="338" spans="1:21" x14ac:dyDescent="0.3">
      <c r="A338">
        <v>-4.7517885418036396</v>
      </c>
      <c r="B338">
        <v>-6.1562162401890799</v>
      </c>
      <c r="C338">
        <v>47.915159081781901</v>
      </c>
      <c r="D338">
        <v>56.305377161274102</v>
      </c>
      <c r="E338">
        <v>85.398414644151501</v>
      </c>
      <c r="F338">
        <v>91.556862665009703</v>
      </c>
      <c r="G338">
        <v>8.9065889329477095</v>
      </c>
      <c r="H338">
        <v>0.507233203210397</v>
      </c>
      <c r="I338">
        <v>18.3066951937437</v>
      </c>
      <c r="J338">
        <v>17.0850129254483</v>
      </c>
      <c r="K338">
        <v>24.02602200347</v>
      </c>
      <c r="L338">
        <v>27.288999800842099</v>
      </c>
      <c r="M338" s="1">
        <v>40315</v>
      </c>
      <c r="N338">
        <v>4.1568320000000001E-3</v>
      </c>
      <c r="O338">
        <v>1.91321439999999E-2</v>
      </c>
      <c r="P338">
        <v>1.9002572559079198E-2</v>
      </c>
      <c r="Q338">
        <v>6.4171636254342298E-4</v>
      </c>
      <c r="R338" s="2">
        <v>2.6675071107440998E-6</v>
      </c>
      <c r="S338">
        <v>-5.1636240354257998E-3</v>
      </c>
      <c r="T338">
        <f t="shared" si="8"/>
        <v>4.1568320000000001E-3</v>
      </c>
      <c r="U338">
        <f t="shared" si="9"/>
        <v>-9.7871970000000003E-2</v>
      </c>
    </row>
    <row r="339" spans="1:21" x14ac:dyDescent="0.3">
      <c r="A339">
        <v>-7.6279093098114004</v>
      </c>
      <c r="B339">
        <v>-6.2531509788911901</v>
      </c>
      <c r="C339">
        <v>46.217292617850099</v>
      </c>
      <c r="D339">
        <v>56.572980904608798</v>
      </c>
      <c r="E339">
        <v>84.030457104635602</v>
      </c>
      <c r="F339">
        <v>92.297597861508393</v>
      </c>
      <c r="G339">
        <v>8.2699393431075592</v>
      </c>
      <c r="H339">
        <v>0.75617217153874705</v>
      </c>
      <c r="I339">
        <v>17.7752088741641</v>
      </c>
      <c r="J339">
        <v>17.367459744857001</v>
      </c>
      <c r="K339">
        <v>23.194814848673701</v>
      </c>
      <c r="L339">
        <v>27.553009444236402</v>
      </c>
      <c r="M339" s="1">
        <v>40316</v>
      </c>
      <c r="N339">
        <v>-2.5720976999999999E-2</v>
      </c>
      <c r="O339">
        <v>-1.0566684999999999E-2</v>
      </c>
      <c r="P339">
        <v>1.2724883572222101E-2</v>
      </c>
      <c r="Q339">
        <v>1.61605833831439E-3</v>
      </c>
      <c r="R339" s="2">
        <v>-4.1566599350442799E-5</v>
      </c>
      <c r="S339">
        <v>-5.2051906347762404E-3</v>
      </c>
      <c r="T339">
        <f t="shared" si="8"/>
        <v>-2.5720976999999999E-2</v>
      </c>
      <c r="U339">
        <f t="shared" si="9"/>
        <v>-0.12359294700000001</v>
      </c>
    </row>
    <row r="340" spans="1:21" x14ac:dyDescent="0.3">
      <c r="A340">
        <v>-7.2546421954876097</v>
      </c>
      <c r="B340">
        <v>-6.3327338690772299</v>
      </c>
      <c r="C340">
        <v>45.244157540938602</v>
      </c>
      <c r="D340">
        <v>56.797452400836001</v>
      </c>
      <c r="E340">
        <v>82.833633885911297</v>
      </c>
      <c r="F340">
        <v>92.975499416535797</v>
      </c>
      <c r="G340">
        <v>8.8055387456017993</v>
      </c>
      <c r="H340">
        <v>1.02061372675996</v>
      </c>
      <c r="I340">
        <v>17.030165238470801</v>
      </c>
      <c r="J340">
        <v>17.6114404128014</v>
      </c>
      <c r="K340">
        <v>22.611587245776299</v>
      </c>
      <c r="L340">
        <v>27.786051680793801</v>
      </c>
      <c r="M340" s="1">
        <v>40317</v>
      </c>
      <c r="N340">
        <v>2.7940575999999901E-2</v>
      </c>
      <c r="O340">
        <v>-1.1762464E-2</v>
      </c>
      <c r="P340">
        <v>1.21132639316665E-2</v>
      </c>
      <c r="Q340">
        <v>2.5805620555933001E-3</v>
      </c>
      <c r="R340" s="2">
        <v>7.2102390237020997E-5</v>
      </c>
      <c r="S340">
        <v>-5.1330882445392197E-3</v>
      </c>
      <c r="T340">
        <f t="shared" si="8"/>
        <v>2.7940575999999901E-2</v>
      </c>
      <c r="U340">
        <f t="shared" si="9"/>
        <v>-9.5652371000000111E-2</v>
      </c>
    </row>
    <row r="341" spans="1:21" x14ac:dyDescent="0.3">
      <c r="A341">
        <v>-7.4952657533555396</v>
      </c>
      <c r="B341">
        <v>-6.42084844855958</v>
      </c>
      <c r="C341">
        <v>46.9291413593849</v>
      </c>
      <c r="D341">
        <v>57.089839384662703</v>
      </c>
      <c r="E341">
        <v>90.562180244952899</v>
      </c>
      <c r="F341">
        <v>93.960982850474295</v>
      </c>
      <c r="G341">
        <v>8.3679073817924898</v>
      </c>
      <c r="H341">
        <v>1.2599099405040699</v>
      </c>
      <c r="I341">
        <v>15.497326030197399</v>
      </c>
      <c r="J341">
        <v>17.785648971211199</v>
      </c>
      <c r="K341">
        <v>22.227868883193899</v>
      </c>
      <c r="L341">
        <v>27.997343881771201</v>
      </c>
      <c r="M341" s="1">
        <v>40318</v>
      </c>
      <c r="N341">
        <v>1.01883299999999E-3</v>
      </c>
      <c r="O341">
        <v>-1.5069882999999999E-2</v>
      </c>
      <c r="P341">
        <v>9.6372678299999001E-3</v>
      </c>
      <c r="Q341">
        <v>3.2900460944504501E-3</v>
      </c>
      <c r="R341" s="2">
        <v>3.3520075325472202E-6</v>
      </c>
      <c r="S341">
        <v>-5.1297362370066697E-3</v>
      </c>
      <c r="T341">
        <f t="shared" si="8"/>
        <v>1.01883299999999E-3</v>
      </c>
      <c r="U341">
        <f t="shared" si="9"/>
        <v>-9.4633538000000114E-2</v>
      </c>
    </row>
    <row r="342" spans="1:21" x14ac:dyDescent="0.3">
      <c r="A342">
        <v>1.0877211737139501</v>
      </c>
      <c r="B342">
        <v>-6.1529292786583198</v>
      </c>
      <c r="C342">
        <v>51.966198588182301</v>
      </c>
      <c r="D342">
        <v>57.586378158565203</v>
      </c>
      <c r="E342">
        <v>94.109239617882295</v>
      </c>
      <c r="F342">
        <v>95.071788421922804</v>
      </c>
      <c r="G342">
        <v>7.3064634152183903</v>
      </c>
      <c r="H342">
        <v>1.4491064258539399</v>
      </c>
      <c r="I342">
        <v>15.4165322015984</v>
      </c>
      <c r="J342">
        <v>17.9522237141448</v>
      </c>
      <c r="K342">
        <v>22.083967121311801</v>
      </c>
      <c r="L342">
        <v>28.197476235021199</v>
      </c>
      <c r="M342" s="1">
        <v>40319</v>
      </c>
      <c r="N342">
        <v>4.9248410000000001E-3</v>
      </c>
      <c r="O342">
        <v>-2.0404090000000399E-3</v>
      </c>
      <c r="P342">
        <v>1.04436967016665E-2</v>
      </c>
      <c r="Q342">
        <v>4.0829617887520302E-3</v>
      </c>
      <c r="R342" s="2">
        <v>2.0107937618679301E-5</v>
      </c>
      <c r="S342">
        <v>-5.1096282993879898E-3</v>
      </c>
      <c r="T342">
        <f t="shared" si="8"/>
        <v>4.9248410000000001E-3</v>
      </c>
      <c r="U342">
        <f t="shared" si="9"/>
        <v>-8.9708697000000115E-2</v>
      </c>
    </row>
    <row r="343" spans="1:21" x14ac:dyDescent="0.3">
      <c r="A343">
        <v>0.90381776968942495</v>
      </c>
      <c r="B343">
        <v>-5.4193607795806402</v>
      </c>
      <c r="C343">
        <v>49.994871604900297</v>
      </c>
      <c r="D343">
        <v>58.855414235125998</v>
      </c>
      <c r="E343">
        <v>92.528495643430304</v>
      </c>
      <c r="F343">
        <v>98.042835534145595</v>
      </c>
      <c r="G343">
        <v>6.94419227654185</v>
      </c>
      <c r="H343">
        <v>1.95953001701893</v>
      </c>
      <c r="I343">
        <v>14.8225399294498</v>
      </c>
      <c r="J343">
        <v>18.3797418591396</v>
      </c>
      <c r="K343">
        <v>23.054039562092001</v>
      </c>
      <c r="L343">
        <v>28.7763767700236</v>
      </c>
      <c r="M343" s="1">
        <v>40322</v>
      </c>
      <c r="N343">
        <v>-1.1914757E-2</v>
      </c>
      <c r="O343">
        <v>-7.5273260000000399E-3</v>
      </c>
      <c r="P343">
        <v>1.15857725596665E-2</v>
      </c>
      <c r="Q343">
        <v>4.7226504134504502E-3</v>
      </c>
      <c r="R343" s="2">
        <v>-5.6269232072211599E-5</v>
      </c>
      <c r="S343">
        <v>-5.1658975314601997E-3</v>
      </c>
      <c r="T343">
        <f t="shared" si="8"/>
        <v>-1.1914757E-2</v>
      </c>
      <c r="U343">
        <f t="shared" si="9"/>
        <v>-0.10162345400000011</v>
      </c>
    </row>
    <row r="344" spans="1:21" x14ac:dyDescent="0.3">
      <c r="A344">
        <v>-0.22680103926244</v>
      </c>
      <c r="B344">
        <v>-5.2408681589463901</v>
      </c>
      <c r="C344">
        <v>50.486403761937297</v>
      </c>
      <c r="D344">
        <v>59.256858971335802</v>
      </c>
      <c r="E344">
        <v>92.811382339087601</v>
      </c>
      <c r="F344">
        <v>99.011231491645106</v>
      </c>
      <c r="G344">
        <v>5.6194792940266796</v>
      </c>
      <c r="H344">
        <v>2.0620845794046101</v>
      </c>
      <c r="I344">
        <v>15.4117693842633</v>
      </c>
      <c r="J344">
        <v>18.532180400640101</v>
      </c>
      <c r="K344">
        <v>22.854227889296499</v>
      </c>
      <c r="L344">
        <v>28.989564090987699</v>
      </c>
      <c r="M344" s="1">
        <v>40323</v>
      </c>
      <c r="N344">
        <v>4.7611179999999999E-3</v>
      </c>
      <c r="O344">
        <v>8.4665569999999492E-3</v>
      </c>
      <c r="P344">
        <v>1.1031826124111001E-2</v>
      </c>
      <c r="Q344">
        <v>5.5757400411223998E-3</v>
      </c>
      <c r="R344" s="2">
        <v>2.65467562731086E-5</v>
      </c>
      <c r="S344">
        <v>-5.1393507751870899E-3</v>
      </c>
      <c r="T344">
        <f t="shared" si="8"/>
        <v>4.7611179999999999E-3</v>
      </c>
      <c r="U344">
        <f t="shared" si="9"/>
        <v>-9.6862336000000118E-2</v>
      </c>
    </row>
    <row r="345" spans="1:21" x14ac:dyDescent="0.3">
      <c r="A345">
        <v>-0.55552482457267105</v>
      </c>
      <c r="B345">
        <v>-5.0823834236159904</v>
      </c>
      <c r="C345">
        <v>50.732332450152903</v>
      </c>
      <c r="D345">
        <v>59.661159966659497</v>
      </c>
      <c r="E345">
        <v>92.307909022778503</v>
      </c>
      <c r="F345">
        <v>99.938249999470997</v>
      </c>
      <c r="G345">
        <v>3.5417050748677501</v>
      </c>
      <c r="H345">
        <v>2.07687111174197</v>
      </c>
      <c r="I345">
        <v>15.997125141142201</v>
      </c>
      <c r="J345">
        <v>18.705185314196999</v>
      </c>
      <c r="K345">
        <v>23.601345446299099</v>
      </c>
      <c r="L345">
        <v>29.228353762575001</v>
      </c>
      <c r="M345" s="1">
        <v>40324</v>
      </c>
      <c r="N345">
        <v>-1.6329564000000001E-2</v>
      </c>
      <c r="O345">
        <v>-8.2704290000000392E-3</v>
      </c>
      <c r="P345">
        <v>1.17374677927776E-2</v>
      </c>
      <c r="Q345">
        <v>6.2893344192100796E-3</v>
      </c>
      <c r="R345">
        <v>-1.0270208891589301E-4</v>
      </c>
      <c r="S345">
        <v>-5.2420528641029902E-3</v>
      </c>
      <c r="T345">
        <f t="shared" ref="T345:T408" si="10">IF(P345&gt;0,1,0)*N345</f>
        <v>-1.6329564000000001E-2</v>
      </c>
      <c r="U345">
        <f t="shared" si="9"/>
        <v>-0.11319190000000012</v>
      </c>
    </row>
    <row r="346" spans="1:21" x14ac:dyDescent="0.3">
      <c r="A346">
        <v>-0.53315951443128995</v>
      </c>
      <c r="B346">
        <v>-4.9287527115121401</v>
      </c>
      <c r="C346">
        <v>53.163315520415502</v>
      </c>
      <c r="D346">
        <v>60.158422497680299</v>
      </c>
      <c r="E346">
        <v>94.453641276939905</v>
      </c>
      <c r="F346">
        <v>100.934549689983</v>
      </c>
      <c r="G346">
        <v>9.5590928909141795</v>
      </c>
      <c r="H346">
        <v>2.3408380036051302</v>
      </c>
      <c r="I346">
        <v>17.6855783450663</v>
      </c>
      <c r="J346">
        <v>18.943662914369401</v>
      </c>
      <c r="K346">
        <v>25.7717436980721</v>
      </c>
      <c r="L346">
        <v>29.550719469755499</v>
      </c>
      <c r="M346" s="1">
        <v>40325</v>
      </c>
      <c r="N346">
        <v>1.5695852999999999E-2</v>
      </c>
      <c r="O346">
        <v>-1.61742400000003E-3</v>
      </c>
      <c r="P346">
        <v>1.1789195270777601E-2</v>
      </c>
      <c r="Q346">
        <v>6.9379191771919398E-3</v>
      </c>
      <c r="R346">
        <v>1.0889655953108499E-4</v>
      </c>
      <c r="S346">
        <v>-5.1331563045718996E-3</v>
      </c>
      <c r="T346">
        <f t="shared" si="10"/>
        <v>1.5695852999999999E-2</v>
      </c>
      <c r="U346">
        <f t="shared" ref="U346:U409" si="11">T346+U345</f>
        <v>-9.7496047000000127E-2</v>
      </c>
    </row>
    <row r="347" spans="1:21" x14ac:dyDescent="0.3">
      <c r="A347">
        <v>-1.35078921881095</v>
      </c>
      <c r="B347">
        <v>-4.8144727708994104</v>
      </c>
      <c r="C347">
        <v>53.383780625379202</v>
      </c>
      <c r="D347">
        <v>60.654469742516902</v>
      </c>
      <c r="E347">
        <v>94.0058634680219</v>
      </c>
      <c r="F347">
        <v>101.890885605229</v>
      </c>
      <c r="G347">
        <v>9.5920962489589492</v>
      </c>
      <c r="H347">
        <v>2.5991375756094</v>
      </c>
      <c r="I347">
        <v>17.156986186649299</v>
      </c>
      <c r="J347">
        <v>19.154047269581</v>
      </c>
      <c r="K347">
        <v>25.4057169930974</v>
      </c>
      <c r="L347">
        <v>29.849351147600402</v>
      </c>
      <c r="M347" s="1">
        <v>40326</v>
      </c>
      <c r="N347">
        <v>-4.352903E-3</v>
      </c>
      <c r="O347">
        <v>-1.6828420000000301E-3</v>
      </c>
      <c r="P347">
        <v>1.2045020997444301E-2</v>
      </c>
      <c r="Q347">
        <v>7.4984065402954898E-3</v>
      </c>
      <c r="R347" s="2">
        <v>-3.2639836324471797E-5</v>
      </c>
      <c r="S347">
        <v>-5.1657961408963704E-3</v>
      </c>
      <c r="T347">
        <f t="shared" si="10"/>
        <v>-4.352903E-3</v>
      </c>
      <c r="U347">
        <f t="shared" si="11"/>
        <v>-0.10184895000000013</v>
      </c>
    </row>
    <row r="348" spans="1:21" x14ac:dyDescent="0.3">
      <c r="A348">
        <v>0.94848684437370401</v>
      </c>
      <c r="B348">
        <v>-4.4029489713962198</v>
      </c>
      <c r="C348">
        <v>52.820189092131002</v>
      </c>
      <c r="D348">
        <v>61.977990449022798</v>
      </c>
      <c r="E348">
        <v>92.836041116847497</v>
      </c>
      <c r="F348">
        <v>104.44760040259899</v>
      </c>
      <c r="G348">
        <v>8.5293021030808394</v>
      </c>
      <c r="H348">
        <v>3.27090163946768</v>
      </c>
      <c r="I348">
        <v>15.119073107042301</v>
      </c>
      <c r="J348">
        <v>19.642344895372599</v>
      </c>
      <c r="K348">
        <v>23.012806559099499</v>
      </c>
      <c r="L348">
        <v>30.5607248229493</v>
      </c>
      <c r="M348" s="1">
        <v>40329</v>
      </c>
      <c r="N348">
        <v>2.0223680000000001E-3</v>
      </c>
      <c r="O348">
        <v>8.5140779999999597E-3</v>
      </c>
      <c r="P348">
        <v>1.12300164969998E-2</v>
      </c>
      <c r="Q348">
        <v>8.1458652381186207E-3</v>
      </c>
      <c r="R348" s="2">
        <v>1.64739371898834E-5</v>
      </c>
      <c r="S348">
        <v>-5.1493222037064896E-3</v>
      </c>
      <c r="T348">
        <f t="shared" si="10"/>
        <v>2.0223680000000001E-3</v>
      </c>
      <c r="U348">
        <f t="shared" si="11"/>
        <v>-9.9826582000000136E-2</v>
      </c>
    </row>
    <row r="349" spans="1:21" x14ac:dyDescent="0.3">
      <c r="A349">
        <v>-0.426103802118802</v>
      </c>
      <c r="B349">
        <v>-4.2698292040390902</v>
      </c>
      <c r="C349">
        <v>53.1922905534215</v>
      </c>
      <c r="D349">
        <v>62.430061447746198</v>
      </c>
      <c r="E349">
        <v>95.499974914127606</v>
      </c>
      <c r="F349">
        <v>105.394328408869</v>
      </c>
      <c r="G349">
        <v>7.2348207345875899</v>
      </c>
      <c r="H349">
        <v>3.40783394972064</v>
      </c>
      <c r="I349">
        <v>14.862100342711299</v>
      </c>
      <c r="J349">
        <v>19.740966516630898</v>
      </c>
      <c r="K349">
        <v>22.160811424714201</v>
      </c>
      <c r="L349">
        <v>30.699792044681299</v>
      </c>
      <c r="M349" s="1">
        <v>40330</v>
      </c>
      <c r="N349">
        <v>-4.3689969999999899E-3</v>
      </c>
      <c r="O349">
        <v>4.2659310999999901E-2</v>
      </c>
      <c r="P349">
        <v>1.1848225760111001E-2</v>
      </c>
      <c r="Q349">
        <v>8.7510963371057703E-3</v>
      </c>
      <c r="R349" s="2">
        <v>-3.82335136435261E-5</v>
      </c>
      <c r="S349">
        <v>-5.1875557173500196E-3</v>
      </c>
      <c r="T349">
        <f t="shared" si="10"/>
        <v>-4.3689969999999899E-3</v>
      </c>
      <c r="U349">
        <f t="shared" si="11"/>
        <v>-0.10419557900000012</v>
      </c>
    </row>
    <row r="350" spans="1:21" x14ac:dyDescent="0.3">
      <c r="A350">
        <v>-0.447984596774745</v>
      </c>
      <c r="B350">
        <v>-4.14242693083599</v>
      </c>
      <c r="C350">
        <v>52.500176924240698</v>
      </c>
      <c r="D350">
        <v>62.844597329362301</v>
      </c>
      <c r="E350">
        <v>94.253845371747303</v>
      </c>
      <c r="F350">
        <v>106.269604002988</v>
      </c>
      <c r="G350">
        <v>7.1224889582873097</v>
      </c>
      <c r="H350">
        <v>3.5371211204831501</v>
      </c>
      <c r="I350">
        <v>14.6697905201494</v>
      </c>
      <c r="J350">
        <v>19.8297718864603</v>
      </c>
      <c r="K350">
        <v>21.963835552732601</v>
      </c>
      <c r="L350">
        <v>30.827885073266099</v>
      </c>
      <c r="M350" s="1">
        <v>40331</v>
      </c>
      <c r="N350">
        <v>2.3914119999999999E-3</v>
      </c>
      <c r="O350">
        <v>5.3746323999999901E-2</v>
      </c>
      <c r="P350">
        <v>1.1848225760111001E-2</v>
      </c>
      <c r="Q350">
        <v>9.2532070979765204E-3</v>
      </c>
      <c r="R350" s="2">
        <v>2.2128230492586201E-5</v>
      </c>
      <c r="S350">
        <v>-5.1654274868574296E-3</v>
      </c>
      <c r="T350">
        <f t="shared" si="10"/>
        <v>2.3914119999999999E-3</v>
      </c>
      <c r="U350">
        <f t="shared" si="11"/>
        <v>-0.10180416700000013</v>
      </c>
    </row>
    <row r="351" spans="1:21" x14ac:dyDescent="0.3">
      <c r="A351">
        <v>-1.65852915513286</v>
      </c>
      <c r="B351">
        <v>-4.0696132930388202</v>
      </c>
      <c r="C351">
        <v>52.622782744170699</v>
      </c>
      <c r="D351">
        <v>63.256392582218702</v>
      </c>
      <c r="E351">
        <v>93.836154594641201</v>
      </c>
      <c r="F351">
        <v>107.10984759410999</v>
      </c>
      <c r="G351">
        <v>7.0896040842165498</v>
      </c>
      <c r="H351">
        <v>3.66228069681264</v>
      </c>
      <c r="I351">
        <v>14.5567247966325</v>
      </c>
      <c r="J351">
        <v>19.912334072717801</v>
      </c>
      <c r="K351">
        <v>22.012829731131799</v>
      </c>
      <c r="L351">
        <v>30.955498052945298</v>
      </c>
      <c r="M351" s="1">
        <v>40332</v>
      </c>
      <c r="N351">
        <v>-4.7776529999999998E-3</v>
      </c>
      <c r="O351">
        <v>6.4151039999999895E-2</v>
      </c>
      <c r="P351">
        <v>1.2082794306777601E-2</v>
      </c>
      <c r="Q351">
        <v>9.8371933693393292E-3</v>
      </c>
      <c r="R351" s="2">
        <v>-4.6998696412604098E-5</v>
      </c>
      <c r="S351">
        <v>-5.2124261832700398E-3</v>
      </c>
      <c r="T351">
        <f t="shared" si="10"/>
        <v>-4.7776529999999998E-3</v>
      </c>
      <c r="U351">
        <f t="shared" si="11"/>
        <v>-0.10658182000000013</v>
      </c>
    </row>
    <row r="352" spans="1:21" x14ac:dyDescent="0.3">
      <c r="A352">
        <v>-7.7144436220737704</v>
      </c>
      <c r="B352">
        <v>-4.2497115090228803</v>
      </c>
      <c r="C352">
        <v>55.747436708221102</v>
      </c>
      <c r="D352">
        <v>63.789460636525</v>
      </c>
      <c r="E352">
        <v>96.607848397741506</v>
      </c>
      <c r="F352">
        <v>108.047811386083</v>
      </c>
      <c r="G352">
        <v>8.2868262476020291</v>
      </c>
      <c r="H352">
        <v>3.8342263838530899</v>
      </c>
      <c r="I352">
        <v>13.709062910004601</v>
      </c>
      <c r="J352">
        <v>19.9585130970367</v>
      </c>
      <c r="K352">
        <v>20.936501461693101</v>
      </c>
      <c r="L352">
        <v>31.036181209970799</v>
      </c>
      <c r="M352" s="1">
        <v>40333</v>
      </c>
      <c r="N352">
        <v>-1.4177019000000001E-2</v>
      </c>
      <c r="O352">
        <v>8.1474839999999896E-2</v>
      </c>
      <c r="P352">
        <v>8.0758755184443393E-3</v>
      </c>
      <c r="Q352">
        <v>1.03406235257021E-2</v>
      </c>
      <c r="R352">
        <v>-1.46599216195726E-4</v>
      </c>
      <c r="S352">
        <v>-5.3590253994657598E-3</v>
      </c>
      <c r="T352">
        <f t="shared" si="10"/>
        <v>-1.4177019000000001E-2</v>
      </c>
      <c r="U352">
        <f t="shared" si="11"/>
        <v>-0.12075883900000013</v>
      </c>
    </row>
    <row r="353" spans="1:21" x14ac:dyDescent="0.3">
      <c r="A353">
        <v>-7.1585949261378401</v>
      </c>
      <c r="B353">
        <v>-4.7234593175125204</v>
      </c>
      <c r="C353">
        <v>53.769639343812202</v>
      </c>
      <c r="D353">
        <v>65.154611243937595</v>
      </c>
      <c r="E353">
        <v>94.630565068953501</v>
      </c>
      <c r="F353">
        <v>110.516104314766</v>
      </c>
      <c r="G353">
        <v>9.7688140284134199</v>
      </c>
      <c r="H353">
        <v>4.3717717185253697</v>
      </c>
      <c r="I353">
        <v>14.4117953408179</v>
      </c>
      <c r="J353">
        <v>20.105716962660601</v>
      </c>
      <c r="K353">
        <v>22.725352027753502</v>
      </c>
      <c r="L353">
        <v>31.317297630368799</v>
      </c>
      <c r="M353" s="1">
        <v>40336</v>
      </c>
      <c r="N353">
        <v>-6.0453449999999997E-3</v>
      </c>
      <c r="O353">
        <v>7.70097069999999E-2</v>
      </c>
      <c r="P353">
        <v>9.67503575411101E-3</v>
      </c>
      <c r="Q353">
        <v>1.0883970999736901E-2</v>
      </c>
      <c r="R353" s="2">
        <v>-6.5797359663404494E-5</v>
      </c>
      <c r="S353">
        <v>-5.4248227591291703E-3</v>
      </c>
      <c r="T353">
        <f t="shared" si="10"/>
        <v>-6.0453449999999997E-3</v>
      </c>
      <c r="U353">
        <f t="shared" si="11"/>
        <v>-0.12680418400000013</v>
      </c>
    </row>
    <row r="354" spans="1:21" x14ac:dyDescent="0.3">
      <c r="A354">
        <v>-6.9609740802650899</v>
      </c>
      <c r="B354">
        <v>-4.8545848396717304</v>
      </c>
      <c r="C354">
        <v>53.3221019514204</v>
      </c>
      <c r="D354">
        <v>65.548715622129507</v>
      </c>
      <c r="E354">
        <v>96.551966104191806</v>
      </c>
      <c r="F354">
        <v>111.383329522709</v>
      </c>
      <c r="G354">
        <v>9.7639751746826295</v>
      </c>
      <c r="H354">
        <v>4.5876417032722001</v>
      </c>
      <c r="I354">
        <v>14.183355279851201</v>
      </c>
      <c r="J354">
        <v>20.170100353418199</v>
      </c>
      <c r="K354">
        <v>22.466142292982099</v>
      </c>
      <c r="L354">
        <v>31.4557101068436</v>
      </c>
      <c r="M354" s="1">
        <v>40337</v>
      </c>
      <c r="N354">
        <v>5.245024E-3</v>
      </c>
      <c r="O354">
        <v>8.3480469999999904E-2</v>
      </c>
      <c r="P354">
        <v>9.8274812261110091E-3</v>
      </c>
      <c r="Q354">
        <v>1.1176000781078501E-2</v>
      </c>
      <c r="R354" s="2">
        <v>5.86183923207757E-5</v>
      </c>
      <c r="S354">
        <v>-5.3662043668083904E-3</v>
      </c>
      <c r="T354">
        <f t="shared" si="10"/>
        <v>5.245024E-3</v>
      </c>
      <c r="U354">
        <f t="shared" si="11"/>
        <v>-0.12155916000000012</v>
      </c>
    </row>
    <row r="355" spans="1:21" x14ac:dyDescent="0.3">
      <c r="A355">
        <v>-6.8579589897794904</v>
      </c>
      <c r="B355">
        <v>-4.97802957242342</v>
      </c>
      <c r="C355">
        <v>52.738017665838903</v>
      </c>
      <c r="D355">
        <v>65.911477909745699</v>
      </c>
      <c r="E355">
        <v>96.2908629916395</v>
      </c>
      <c r="F355">
        <v>112.22212416025199</v>
      </c>
      <c r="G355">
        <v>9.6083450861886401</v>
      </c>
      <c r="H355">
        <v>4.7916367946860996</v>
      </c>
      <c r="I355">
        <v>14.1536088067965</v>
      </c>
      <c r="J355">
        <v>20.2323874970029</v>
      </c>
      <c r="K355">
        <v>22.316857500604101</v>
      </c>
      <c r="L355">
        <v>31.585091615162899</v>
      </c>
      <c r="M355" s="1">
        <v>40338</v>
      </c>
      <c r="N355">
        <v>1.60742299999999E-3</v>
      </c>
      <c r="O355">
        <v>6.9399240999999903E-2</v>
      </c>
      <c r="P355">
        <v>9.8274812261110091E-3</v>
      </c>
      <c r="Q355">
        <v>1.14607120166129E-2</v>
      </c>
      <c r="R355" s="2">
        <v>1.8422212091879999E-5</v>
      </c>
      <c r="S355">
        <v>-5.3477821547165101E-3</v>
      </c>
      <c r="T355">
        <f t="shared" si="10"/>
        <v>1.60742299999999E-3</v>
      </c>
      <c r="U355">
        <f t="shared" si="11"/>
        <v>-0.11995173700000013</v>
      </c>
    </row>
    <row r="356" spans="1:21" x14ac:dyDescent="0.3">
      <c r="A356">
        <v>-5.5121345245856501</v>
      </c>
      <c r="B356">
        <v>-5.0427302802014804</v>
      </c>
      <c r="C356">
        <v>52.384838225038997</v>
      </c>
      <c r="D356">
        <v>66.253389448955403</v>
      </c>
      <c r="E356">
        <v>98.2193358427063</v>
      </c>
      <c r="F356">
        <v>113.123757029858</v>
      </c>
      <c r="G356">
        <v>9.0666131297161794</v>
      </c>
      <c r="H356">
        <v>4.9681957424843404</v>
      </c>
      <c r="I356">
        <v>15.077790653194301</v>
      </c>
      <c r="J356">
        <v>20.332020079520401</v>
      </c>
      <c r="K356">
        <v>25.126627322529501</v>
      </c>
      <c r="L356">
        <v>31.827890057605401</v>
      </c>
      <c r="M356" s="1">
        <v>40339</v>
      </c>
      <c r="N356">
        <v>7.4766320000000004E-3</v>
      </c>
      <c r="O356">
        <v>6.3529316999999905E-2</v>
      </c>
      <c r="P356">
        <v>1.23322435097776E-2</v>
      </c>
      <c r="Q356">
        <v>1.1758578968459501E-2</v>
      </c>
      <c r="R356" s="2">
        <v>8.79145677901113E-5</v>
      </c>
      <c r="S356">
        <v>-5.2598675869264004E-3</v>
      </c>
      <c r="T356">
        <f t="shared" si="10"/>
        <v>7.4766320000000004E-3</v>
      </c>
      <c r="U356">
        <f t="shared" si="11"/>
        <v>-0.11247510500000013</v>
      </c>
    </row>
    <row r="357" spans="1:21" x14ac:dyDescent="0.3">
      <c r="A357">
        <v>-3.9087069876291798</v>
      </c>
      <c r="B357">
        <v>-5.0398879526901501</v>
      </c>
      <c r="C357">
        <v>50.759445502465901</v>
      </c>
      <c r="D357">
        <v>66.522552637475897</v>
      </c>
      <c r="E357">
        <v>97.944171603636704</v>
      </c>
      <c r="F357">
        <v>113.995271817169</v>
      </c>
      <c r="G357">
        <v>12.8408631375088</v>
      </c>
      <c r="H357">
        <v>5.2963723636990396</v>
      </c>
      <c r="I357">
        <v>11.862855848748101</v>
      </c>
      <c r="J357">
        <v>20.296937994557499</v>
      </c>
      <c r="K357">
        <v>22.902846174766701</v>
      </c>
      <c r="L357">
        <v>31.972753790937599</v>
      </c>
      <c r="M357" s="1">
        <v>40340</v>
      </c>
      <c r="N357">
        <v>-4.9875400000000002E-4</v>
      </c>
      <c r="O357">
        <v>7.5522663999999906E-2</v>
      </c>
      <c r="P357">
        <v>1.1451739142777599E-2</v>
      </c>
      <c r="Q357">
        <v>1.2072928496718699E-2</v>
      </c>
      <c r="R357" s="2">
        <v>-6.02142137945247E-6</v>
      </c>
      <c r="S357">
        <v>-5.2658890083058501E-3</v>
      </c>
      <c r="T357">
        <f t="shared" si="10"/>
        <v>-4.9875400000000002E-4</v>
      </c>
      <c r="U357">
        <f t="shared" si="11"/>
        <v>-0.11297385900000013</v>
      </c>
    </row>
    <row r="358" spans="1:21" x14ac:dyDescent="0.3">
      <c r="A358">
        <v>-3.7831896711039099</v>
      </c>
      <c r="B358">
        <v>-5.0255801060162897</v>
      </c>
      <c r="C358">
        <v>48.900115504803502</v>
      </c>
      <c r="D358">
        <v>67.161304985694301</v>
      </c>
      <c r="E358">
        <v>94.347494986198996</v>
      </c>
      <c r="F358">
        <v>116.219686798711</v>
      </c>
      <c r="G358">
        <v>12.2224673920998</v>
      </c>
      <c r="H358">
        <v>6.1780930698812897</v>
      </c>
      <c r="I358">
        <v>11.5368937639784</v>
      </c>
      <c r="J358">
        <v>20.176724103004702</v>
      </c>
      <c r="K358">
        <v>22.257488348012199</v>
      </c>
      <c r="L358">
        <v>32.341218589659597</v>
      </c>
      <c r="M358" s="1">
        <v>40343</v>
      </c>
      <c r="N358">
        <v>5.0905710000000003E-3</v>
      </c>
      <c r="O358">
        <v>7.4418356999999893E-2</v>
      </c>
      <c r="P358">
        <v>1.13166836494443E-2</v>
      </c>
      <c r="Q358">
        <v>1.19960502156991E-2</v>
      </c>
      <c r="R358" s="2">
        <v>6.10667453425816E-5</v>
      </c>
      <c r="S358">
        <v>-5.2048222629632697E-3</v>
      </c>
      <c r="T358">
        <f t="shared" si="10"/>
        <v>5.0905710000000003E-3</v>
      </c>
      <c r="U358">
        <f t="shared" si="11"/>
        <v>-0.10788328800000013</v>
      </c>
    </row>
    <row r="359" spans="1:21" x14ac:dyDescent="0.3">
      <c r="A359">
        <v>-6.0556687137856002</v>
      </c>
      <c r="B359">
        <v>-5.1145395223991201</v>
      </c>
      <c r="C359">
        <v>47.953100386448199</v>
      </c>
      <c r="D359">
        <v>67.306040664573104</v>
      </c>
      <c r="E359">
        <v>93.432893614765106</v>
      </c>
      <c r="F359">
        <v>116.845646758467</v>
      </c>
      <c r="G359">
        <v>7.6510068332763996</v>
      </c>
      <c r="H359">
        <v>6.2596415941597296</v>
      </c>
      <c r="I359">
        <v>8.9373330181734598</v>
      </c>
      <c r="J359">
        <v>20.030036860237999</v>
      </c>
      <c r="K359">
        <v>19.9022410942808</v>
      </c>
      <c r="L359">
        <v>32.351996107501897</v>
      </c>
      <c r="M359" s="1">
        <v>40344</v>
      </c>
      <c r="N359">
        <v>2.9363949999999901E-3</v>
      </c>
      <c r="O359">
        <v>9.7957451999999903E-2</v>
      </c>
      <c r="P359">
        <v>8.8431363057776703E-3</v>
      </c>
      <c r="Q359">
        <v>1.17554965768858E-2</v>
      </c>
      <c r="R359" s="2">
        <v>3.4518781370884598E-5</v>
      </c>
      <c r="S359">
        <v>-5.1703034815923799E-3</v>
      </c>
      <c r="T359">
        <f t="shared" si="10"/>
        <v>2.9363949999999901E-3</v>
      </c>
      <c r="U359">
        <f t="shared" si="11"/>
        <v>-0.10494689300000014</v>
      </c>
    </row>
    <row r="360" spans="1:21" x14ac:dyDescent="0.3">
      <c r="A360">
        <v>-8.5769435120525497</v>
      </c>
      <c r="B360">
        <v>-5.3054575345380499</v>
      </c>
      <c r="C360">
        <v>47.431700410074797</v>
      </c>
      <c r="D360">
        <v>67.429569654739296</v>
      </c>
      <c r="E360">
        <v>92.4851358154813</v>
      </c>
      <c r="F360">
        <v>117.422181524176</v>
      </c>
      <c r="G360">
        <v>7.2858659890900004</v>
      </c>
      <c r="H360">
        <v>6.3249515817841404</v>
      </c>
      <c r="I360">
        <v>8.9131114346861704</v>
      </c>
      <c r="J360">
        <v>19.887950366024899</v>
      </c>
      <c r="K360">
        <v>19.4819943051757</v>
      </c>
      <c r="L360">
        <v>32.346521795736699</v>
      </c>
      <c r="M360" s="1">
        <v>40345</v>
      </c>
      <c r="N360">
        <v>4.8608999999999897E-4</v>
      </c>
      <c r="O360">
        <v>9.9150184999999905E-2</v>
      </c>
      <c r="P360">
        <v>7.3445270257776803E-3</v>
      </c>
      <c r="Q360">
        <v>1.1506036651913701E-2</v>
      </c>
      <c r="R360" s="2">
        <v>5.5929693561287599E-6</v>
      </c>
      <c r="S360">
        <v>-5.1647105122362598E-3</v>
      </c>
      <c r="T360">
        <f t="shared" si="10"/>
        <v>4.8608999999999897E-4</v>
      </c>
      <c r="U360">
        <f t="shared" si="11"/>
        <v>-0.10446080300000014</v>
      </c>
    </row>
    <row r="361" spans="1:21" x14ac:dyDescent="0.3">
      <c r="A361">
        <v>-8.4890376684965005</v>
      </c>
      <c r="B361">
        <v>-5.4874396023111496</v>
      </c>
      <c r="C361">
        <v>47.030885497613099</v>
      </c>
      <c r="D361">
        <v>67.537483023007695</v>
      </c>
      <c r="E361">
        <v>91.993677594754203</v>
      </c>
      <c r="F361">
        <v>117.96962290777699</v>
      </c>
      <c r="G361">
        <v>8.34426008171204</v>
      </c>
      <c r="H361">
        <v>6.43329170489839</v>
      </c>
      <c r="I361">
        <v>8.2198951368030002</v>
      </c>
      <c r="J361">
        <v>19.722666556094701</v>
      </c>
      <c r="K361">
        <v>18.327781250164598</v>
      </c>
      <c r="L361">
        <v>32.2949797801759</v>
      </c>
      <c r="M361" s="1">
        <v>40346</v>
      </c>
      <c r="N361">
        <v>-1.75825299999999E-3</v>
      </c>
      <c r="O361">
        <v>0.10185659899999901</v>
      </c>
      <c r="P361">
        <v>7.0434680417776801E-3</v>
      </c>
      <c r="Q361">
        <v>1.1022253973185099E-2</v>
      </c>
      <c r="R361" s="2">
        <v>-1.9379911115114601E-5</v>
      </c>
      <c r="S361">
        <v>-5.1840904233513702E-3</v>
      </c>
      <c r="T361">
        <f t="shared" si="10"/>
        <v>-1.75825299999999E-3</v>
      </c>
      <c r="U361">
        <f t="shared" si="11"/>
        <v>-0.10621905600000013</v>
      </c>
    </row>
    <row r="362" spans="1:21" x14ac:dyDescent="0.3">
      <c r="A362">
        <v>-8.3590759624194604</v>
      </c>
      <c r="B362">
        <v>-5.6590445876217901</v>
      </c>
      <c r="C362">
        <v>46.496578021067599</v>
      </c>
      <c r="D362">
        <v>67.624705696842099</v>
      </c>
      <c r="E362">
        <v>91.613668935538499</v>
      </c>
      <c r="F362">
        <v>118.493426219908</v>
      </c>
      <c r="G362">
        <v>8.2261707156752806</v>
      </c>
      <c r="H362">
        <v>6.5347379340648004</v>
      </c>
      <c r="I362">
        <v>8.1648086268220297</v>
      </c>
      <c r="J362">
        <v>19.561220452914</v>
      </c>
      <c r="K362">
        <v>18.856349399869099</v>
      </c>
      <c r="L362">
        <v>32.2682594658488</v>
      </c>
      <c r="M362" s="1">
        <v>40347</v>
      </c>
      <c r="N362">
        <v>-1.7694600000000001E-4</v>
      </c>
      <c r="O362">
        <v>9.3426524999999899E-2</v>
      </c>
      <c r="P362">
        <v>6.7883908517776797E-3</v>
      </c>
      <c r="Q362">
        <v>1.07660465185925E-2</v>
      </c>
      <c r="R362" s="2">
        <v>-1.90500886727887E-6</v>
      </c>
      <c r="S362">
        <v>-5.1859954322186503E-3</v>
      </c>
      <c r="T362">
        <f t="shared" si="10"/>
        <v>-1.7694600000000001E-4</v>
      </c>
      <c r="U362">
        <f t="shared" si="11"/>
        <v>-0.10639600200000013</v>
      </c>
    </row>
    <row r="363" spans="1:21" x14ac:dyDescent="0.3">
      <c r="A363">
        <v>-7.9895413173718302</v>
      </c>
      <c r="B363">
        <v>-6.1163097959713397</v>
      </c>
      <c r="C363">
        <v>44.954317736600103</v>
      </c>
      <c r="D363">
        <v>67.772188338960504</v>
      </c>
      <c r="E363">
        <v>88.353105035629795</v>
      </c>
      <c r="F363">
        <v>119.756396470746</v>
      </c>
      <c r="G363">
        <v>7.8881269019614599</v>
      </c>
      <c r="H363">
        <v>6.80087180503764</v>
      </c>
      <c r="I363">
        <v>7.9995335474673102</v>
      </c>
      <c r="J363">
        <v>19.0983815344307</v>
      </c>
      <c r="K363">
        <v>18.274116509467099</v>
      </c>
      <c r="L363">
        <v>32.153575444561099</v>
      </c>
      <c r="M363" s="1">
        <v>40350</v>
      </c>
      <c r="N363">
        <v>1.6174220000000001E-3</v>
      </c>
      <c r="O363">
        <v>7.6141302999999896E-2</v>
      </c>
      <c r="P363">
        <v>7.5975798091110101E-3</v>
      </c>
      <c r="Q363">
        <v>1.0524627666692999E-2</v>
      </c>
      <c r="R363" s="2">
        <v>1.7022764329917999E-5</v>
      </c>
      <c r="S363">
        <v>-5.1689726678887304E-3</v>
      </c>
      <c r="T363">
        <f t="shared" si="10"/>
        <v>1.6174220000000001E-3</v>
      </c>
      <c r="U363">
        <f t="shared" si="11"/>
        <v>-0.10477858000000013</v>
      </c>
    </row>
    <row r="364" spans="1:21" x14ac:dyDescent="0.3">
      <c r="A364">
        <v>-2.3505253525531198</v>
      </c>
      <c r="B364">
        <v>-6.0230209381778002</v>
      </c>
      <c r="C364">
        <v>47.997989096698902</v>
      </c>
      <c r="D364">
        <v>67.932475864385907</v>
      </c>
      <c r="E364">
        <v>90.842577971794597</v>
      </c>
      <c r="F364">
        <v>120.228527666343</v>
      </c>
      <c r="G364">
        <v>9.8526839197066902</v>
      </c>
      <c r="H364">
        <v>6.9633808141723197</v>
      </c>
      <c r="I364">
        <v>9.4039216952512703</v>
      </c>
      <c r="J364">
        <v>19.0110467204501</v>
      </c>
      <c r="K364">
        <v>19.770003737882298</v>
      </c>
      <c r="L364">
        <v>32.174310298342498</v>
      </c>
      <c r="M364" s="1">
        <v>40351</v>
      </c>
      <c r="N364">
        <v>1.1147169999999899E-3</v>
      </c>
      <c r="O364">
        <v>9.2374652999999904E-2</v>
      </c>
      <c r="P364">
        <v>1.07514057427776E-2</v>
      </c>
      <c r="Q364">
        <v>1.03889668582062E-2</v>
      </c>
      <c r="R364" s="2">
        <v>1.15807579692791E-5</v>
      </c>
      <c r="S364">
        <v>-5.1573919099194496E-3</v>
      </c>
      <c r="T364">
        <f t="shared" si="10"/>
        <v>1.1147169999999899E-3</v>
      </c>
      <c r="U364">
        <f t="shared" si="11"/>
        <v>-0.10366386300000015</v>
      </c>
    </row>
    <row r="365" spans="1:21" x14ac:dyDescent="0.3">
      <c r="A365">
        <v>-1.4119460920858999</v>
      </c>
      <c r="B365">
        <v>-5.8946022532140301</v>
      </c>
      <c r="C365">
        <v>47.3204642519161</v>
      </c>
      <c r="D365">
        <v>68.064255257339795</v>
      </c>
      <c r="E365">
        <v>89.980185044982406</v>
      </c>
      <c r="F365">
        <v>120.65913020074299</v>
      </c>
      <c r="G365">
        <v>10.8265858858848</v>
      </c>
      <c r="H365">
        <v>7.1623580313995596</v>
      </c>
      <c r="I365">
        <v>7.5553371371380198</v>
      </c>
      <c r="J365">
        <v>18.850906645332199</v>
      </c>
      <c r="K365">
        <v>17.879074271042398</v>
      </c>
      <c r="L365">
        <v>32.117603285640001</v>
      </c>
      <c r="M365" s="1">
        <v>40352</v>
      </c>
      <c r="N365">
        <v>-7.2579899999999995E-4</v>
      </c>
      <c r="O365">
        <v>9.5543187999999904E-2</v>
      </c>
      <c r="P365">
        <v>9.9035464494443299E-3</v>
      </c>
      <c r="Q365">
        <v>1.0253437482370301E-2</v>
      </c>
      <c r="R365" s="2">
        <v>-7.4419346712668899E-6</v>
      </c>
      <c r="S365">
        <v>-5.16483384459072E-3</v>
      </c>
      <c r="T365">
        <f t="shared" si="10"/>
        <v>-7.2579899999999995E-4</v>
      </c>
      <c r="U365">
        <f t="shared" si="11"/>
        <v>-0.10438966200000015</v>
      </c>
    </row>
    <row r="366" spans="1:21" x14ac:dyDescent="0.3">
      <c r="A366">
        <v>-1.28959821396802</v>
      </c>
      <c r="B366">
        <v>-5.7658245993924302</v>
      </c>
      <c r="C366">
        <v>46.841287891011703</v>
      </c>
      <c r="D366">
        <v>68.176563090636606</v>
      </c>
      <c r="E366">
        <v>89.609505983716502</v>
      </c>
      <c r="F366">
        <v>121.069737986192</v>
      </c>
      <c r="G366">
        <v>10.718503938078801</v>
      </c>
      <c r="H366">
        <v>7.3519990132221498</v>
      </c>
      <c r="I366">
        <v>7.7486347890687899</v>
      </c>
      <c r="J366">
        <v>18.704507082163701</v>
      </c>
      <c r="K366">
        <v>17.785202558993301</v>
      </c>
      <c r="L366">
        <v>32.060044296464703</v>
      </c>
      <c r="M366" s="1">
        <v>40353</v>
      </c>
      <c r="N366">
        <v>-3.3568099999999902E-4</v>
      </c>
      <c r="O366">
        <v>0.106040074999999</v>
      </c>
      <c r="P366">
        <v>1.01528650494443E-2</v>
      </c>
      <c r="Q366">
        <v>1.0213705729185099E-2</v>
      </c>
      <c r="R366" s="2">
        <v>-3.4285469528785899E-6</v>
      </c>
      <c r="S366">
        <v>-5.1682623915436003E-3</v>
      </c>
      <c r="T366">
        <f t="shared" si="10"/>
        <v>-3.3568099999999902E-4</v>
      </c>
      <c r="U366">
        <f t="shared" si="11"/>
        <v>-0.10472534300000015</v>
      </c>
    </row>
    <row r="367" spans="1:21" x14ac:dyDescent="0.3">
      <c r="A367">
        <v>-2.64479706709316</v>
      </c>
      <c r="B367">
        <v>-5.69767534289638</v>
      </c>
      <c r="C367">
        <v>47.169930596971803</v>
      </c>
      <c r="D367">
        <v>68.303314273829002</v>
      </c>
      <c r="E367">
        <v>89.657134304026499</v>
      </c>
      <c r="F367">
        <v>121.4781792106</v>
      </c>
      <c r="G367">
        <v>11.493520980607601</v>
      </c>
      <c r="H367">
        <v>7.5690614461675496</v>
      </c>
      <c r="I367">
        <v>7.0128890324211497</v>
      </c>
      <c r="J367">
        <v>18.53303111104</v>
      </c>
      <c r="K367">
        <v>17.525712741191601</v>
      </c>
      <c r="L367">
        <v>31.9947967922289</v>
      </c>
      <c r="M367" s="1">
        <v>40354</v>
      </c>
      <c r="N367">
        <v>-1.0411330000000001E-3</v>
      </c>
      <c r="O367">
        <v>0.105425571999999</v>
      </c>
      <c r="P367">
        <v>1.04596020294443E-2</v>
      </c>
      <c r="Q367">
        <v>1.01599781256295E-2</v>
      </c>
      <c r="R367" s="2">
        <v>-1.0577888505871E-5</v>
      </c>
      <c r="S367">
        <v>-5.1788402800494703E-3</v>
      </c>
      <c r="T367">
        <f t="shared" si="10"/>
        <v>-1.0411330000000001E-3</v>
      </c>
      <c r="U367">
        <f t="shared" si="11"/>
        <v>-0.10576647600000015</v>
      </c>
    </row>
    <row r="368" spans="1:21" x14ac:dyDescent="0.3">
      <c r="A368">
        <v>-3.3170095192503402</v>
      </c>
      <c r="B368">
        <v>-5.5353288146926598</v>
      </c>
      <c r="C368">
        <v>45.133994628094698</v>
      </c>
      <c r="D368">
        <v>68.538167048393603</v>
      </c>
      <c r="E368">
        <v>86.163819386072703</v>
      </c>
      <c r="F368">
        <v>122.40948402058901</v>
      </c>
      <c r="G368">
        <v>10.1101032469704</v>
      </c>
      <c r="H368">
        <v>8.1108046594499807</v>
      </c>
      <c r="I368">
        <v>6.3439582976090296</v>
      </c>
      <c r="J368">
        <v>18.021702084133299</v>
      </c>
      <c r="K368">
        <v>16.525935709315799</v>
      </c>
      <c r="L368">
        <v>31.756116147591101</v>
      </c>
      <c r="M368" s="1">
        <v>40357</v>
      </c>
      <c r="N368">
        <v>2.300102E-3</v>
      </c>
      <c r="O368">
        <v>0.10200332399999899</v>
      </c>
      <c r="P368">
        <v>1.0356869250555401E-2</v>
      </c>
      <c r="Q368">
        <v>1.0084520852137501E-2</v>
      </c>
      <c r="R368" s="2">
        <v>2.3195426581043198E-5</v>
      </c>
      <c r="S368">
        <v>-5.1556448534684296E-3</v>
      </c>
      <c r="T368">
        <f t="shared" si="10"/>
        <v>2.300102E-3</v>
      </c>
      <c r="U368">
        <f t="shared" si="11"/>
        <v>-0.10346637400000015</v>
      </c>
    </row>
    <row r="369" spans="1:21" x14ac:dyDescent="0.3">
      <c r="A369">
        <v>-0.65353192860065601</v>
      </c>
      <c r="B369">
        <v>-5.3946066189558302</v>
      </c>
      <c r="C369">
        <v>46.091403012373199</v>
      </c>
      <c r="D369">
        <v>68.626171606838597</v>
      </c>
      <c r="E369">
        <v>86.318478087766294</v>
      </c>
      <c r="F369">
        <v>122.672294399474</v>
      </c>
      <c r="G369">
        <v>12.697705154691601</v>
      </c>
      <c r="H369">
        <v>8.3593420879111306</v>
      </c>
      <c r="I369">
        <v>4.9411757156833698</v>
      </c>
      <c r="J369">
        <v>17.788606154193602</v>
      </c>
      <c r="K369">
        <v>15.1934398672622</v>
      </c>
      <c r="L369">
        <v>31.608716717286701</v>
      </c>
      <c r="M369" s="1">
        <v>40358</v>
      </c>
      <c r="N369">
        <v>1.9569499999999998E-3</v>
      </c>
      <c r="O369">
        <v>0.107368299999999</v>
      </c>
      <c r="P369">
        <v>8.6513931938887803E-3</v>
      </c>
      <c r="Q369">
        <v>1.0021206888264401E-2</v>
      </c>
      <c r="R369" s="2">
        <v>1.96110008199892E-5</v>
      </c>
      <c r="S369">
        <v>-5.1360338526484396E-3</v>
      </c>
      <c r="T369">
        <f t="shared" si="10"/>
        <v>1.9569499999999998E-3</v>
      </c>
      <c r="U369">
        <f t="shared" si="11"/>
        <v>-0.10150942400000015</v>
      </c>
    </row>
    <row r="370" spans="1:21" x14ac:dyDescent="0.3">
      <c r="A370">
        <v>1.15823396640701</v>
      </c>
      <c r="B370">
        <v>-5.1840424362548498</v>
      </c>
      <c r="C370">
        <v>47.406239745003603</v>
      </c>
      <c r="D370">
        <v>68.7698614036468</v>
      </c>
      <c r="E370">
        <v>88.920833624196106</v>
      </c>
      <c r="F370">
        <v>123.042652982791</v>
      </c>
      <c r="G370">
        <v>12.484093193718101</v>
      </c>
      <c r="H370">
        <v>8.5926778050975692</v>
      </c>
      <c r="I370">
        <v>4.46197355406703</v>
      </c>
      <c r="J370">
        <v>17.543566835613301</v>
      </c>
      <c r="K370">
        <v>14.2278600122805</v>
      </c>
      <c r="L370">
        <v>31.4271427784692</v>
      </c>
      <c r="M370" s="1">
        <v>40359</v>
      </c>
      <c r="N370">
        <v>5.8279229999999996E-3</v>
      </c>
      <c r="O370">
        <v>6.7300090999999895E-2</v>
      </c>
      <c r="P370">
        <v>8.9812545323332306E-3</v>
      </c>
      <c r="Q370">
        <v>9.9408187098412107E-3</v>
      </c>
      <c r="R370" s="2">
        <v>5.7934325997913903E-5</v>
      </c>
      <c r="S370">
        <v>-5.07809952665052E-3</v>
      </c>
      <c r="T370">
        <f t="shared" si="10"/>
        <v>5.8279229999999996E-3</v>
      </c>
      <c r="U370">
        <f t="shared" si="11"/>
        <v>-9.5681501000000155E-2</v>
      </c>
    </row>
    <row r="371" spans="1:21" x14ac:dyDescent="0.3">
      <c r="A371">
        <v>0.70585838946595902</v>
      </c>
      <c r="B371">
        <v>-4.9992625998058298</v>
      </c>
      <c r="C371">
        <v>51.847740738850199</v>
      </c>
      <c r="D371">
        <v>69.096546638669906</v>
      </c>
      <c r="E371">
        <v>93.057150748401497</v>
      </c>
      <c r="F371">
        <v>123.580462697087</v>
      </c>
      <c r="G371">
        <v>13.356146589849899</v>
      </c>
      <c r="H371">
        <v>8.85612149533282</v>
      </c>
      <c r="I371">
        <v>4.9749234504491602</v>
      </c>
      <c r="J371">
        <v>17.327879306855099</v>
      </c>
      <c r="K371">
        <v>14.367785612695901</v>
      </c>
      <c r="L371">
        <v>31.258065665764299</v>
      </c>
      <c r="M371" s="1">
        <v>40360</v>
      </c>
      <c r="N371">
        <v>3.6536645E-2</v>
      </c>
      <c r="O371">
        <v>7.5992399999999904E-2</v>
      </c>
      <c r="P371">
        <v>9.0175917138887798E-3</v>
      </c>
      <c r="Q371">
        <v>9.8180271239787804E-3</v>
      </c>
      <c r="R371">
        <v>3.5871777162918301E-4</v>
      </c>
      <c r="S371">
        <v>-4.7193817550213396E-3</v>
      </c>
      <c r="T371">
        <f t="shared" si="10"/>
        <v>3.6536645E-2</v>
      </c>
      <c r="U371">
        <f t="shared" si="11"/>
        <v>-5.9144856000000155E-2</v>
      </c>
    </row>
    <row r="372" spans="1:21" x14ac:dyDescent="0.3">
      <c r="A372">
        <v>-0.27913769735479799</v>
      </c>
      <c r="B372">
        <v>-4.8614191030124498</v>
      </c>
      <c r="C372">
        <v>51.790556429143301</v>
      </c>
      <c r="D372">
        <v>69.414758539973903</v>
      </c>
      <c r="E372">
        <v>92.818433336874506</v>
      </c>
      <c r="F372">
        <v>124.099815641634</v>
      </c>
      <c r="G372">
        <v>7.9528309140122397</v>
      </c>
      <c r="H372">
        <v>8.8896590815257603</v>
      </c>
      <c r="I372">
        <v>8.7251424485857498</v>
      </c>
      <c r="J372">
        <v>17.274245028182602</v>
      </c>
      <c r="K372">
        <v>17.5400317117859</v>
      </c>
      <c r="L372">
        <v>31.226251040566499</v>
      </c>
      <c r="M372" s="1">
        <v>40361</v>
      </c>
      <c r="N372">
        <v>6.3093599999999904E-3</v>
      </c>
      <c r="O372">
        <v>8.6622258999999896E-2</v>
      </c>
      <c r="P372">
        <v>1.11660659363332E-2</v>
      </c>
      <c r="Q372">
        <v>9.6815046845607905E-3</v>
      </c>
      <c r="R372" s="2">
        <v>6.1084098396580394E-5</v>
      </c>
      <c r="S372">
        <v>-4.6582976566247603E-3</v>
      </c>
      <c r="T372">
        <f t="shared" si="10"/>
        <v>6.3093599999999904E-3</v>
      </c>
      <c r="U372">
        <f t="shared" si="11"/>
        <v>-5.2835496000000162E-2</v>
      </c>
    </row>
    <row r="373" spans="1:21" x14ac:dyDescent="0.3">
      <c r="A373">
        <v>-0.350956228141306</v>
      </c>
      <c r="B373">
        <v>-4.4817761927273798</v>
      </c>
      <c r="C373">
        <v>49.917436757465097</v>
      </c>
      <c r="D373">
        <v>70.183852016780406</v>
      </c>
      <c r="E373">
        <v>90.213339826396705</v>
      </c>
      <c r="F373">
        <v>125.371152337388</v>
      </c>
      <c r="G373">
        <v>7.6647217873945399</v>
      </c>
      <c r="H373">
        <v>8.9688142979419396</v>
      </c>
      <c r="I373">
        <v>8.4105476838409992</v>
      </c>
      <c r="J373">
        <v>17.103274532561201</v>
      </c>
      <c r="K373">
        <v>17.827623321477301</v>
      </c>
      <c r="L373">
        <v>31.1329627628316</v>
      </c>
      <c r="M373" s="1">
        <v>40364</v>
      </c>
      <c r="N373">
        <v>-3.7723029999999999E-3</v>
      </c>
      <c r="O373">
        <v>6.6138880999999899E-2</v>
      </c>
      <c r="P373">
        <v>1.11265068163332E-2</v>
      </c>
      <c r="Q373">
        <v>9.5467125871216401E-3</v>
      </c>
      <c r="R373" s="2">
        <v>-3.6013092532536703E-5</v>
      </c>
      <c r="S373">
        <v>-4.6943107491572997E-3</v>
      </c>
      <c r="T373">
        <f t="shared" si="10"/>
        <v>-3.7723029999999999E-3</v>
      </c>
      <c r="U373">
        <f t="shared" si="11"/>
        <v>-5.660779900000016E-2</v>
      </c>
    </row>
    <row r="374" spans="1:21" x14ac:dyDescent="0.3">
      <c r="A374">
        <v>-0.87665778401024796</v>
      </c>
      <c r="B374">
        <v>-4.38651128022655</v>
      </c>
      <c r="C374">
        <v>49.745014351120602</v>
      </c>
      <c r="D374">
        <v>70.399850784787702</v>
      </c>
      <c r="E374">
        <v>89.490839205127998</v>
      </c>
      <c r="F374">
        <v>125.729486534336</v>
      </c>
      <c r="G374">
        <v>8.1646893998668997</v>
      </c>
      <c r="H374">
        <v>9.0130692803796801</v>
      </c>
      <c r="I374">
        <v>7.7711147836394696</v>
      </c>
      <c r="J374">
        <v>17.0190422877996</v>
      </c>
      <c r="K374">
        <v>17.143386061040999</v>
      </c>
      <c r="L374">
        <v>31.092522239425801</v>
      </c>
      <c r="M374" s="1">
        <v>40365</v>
      </c>
      <c r="N374">
        <v>1.1278455E-2</v>
      </c>
      <c r="O374">
        <v>6.90225059999999E-2</v>
      </c>
      <c r="P374">
        <v>1.01932957134443E-2</v>
      </c>
      <c r="Q374">
        <v>9.5030588551957094E-3</v>
      </c>
      <c r="R374">
        <v>1.0717982166067601E-4</v>
      </c>
      <c r="S374">
        <v>-4.5871309274966203E-3</v>
      </c>
      <c r="T374">
        <f t="shared" si="10"/>
        <v>1.1278455E-2</v>
      </c>
      <c r="U374">
        <f t="shared" si="11"/>
        <v>-4.532934400000016E-2</v>
      </c>
    </row>
    <row r="375" spans="1:21" x14ac:dyDescent="0.3">
      <c r="A375">
        <v>-1.30765629885669</v>
      </c>
      <c r="B375">
        <v>-4.3124002432916404</v>
      </c>
      <c r="C375">
        <v>48.912010223760497</v>
      </c>
      <c r="D375">
        <v>70.578703910821602</v>
      </c>
      <c r="E375">
        <v>88.939417727459499</v>
      </c>
      <c r="F375">
        <v>126.06179063167301</v>
      </c>
      <c r="G375">
        <v>7.5959321510926099</v>
      </c>
      <c r="H375">
        <v>9.0337930437718903</v>
      </c>
      <c r="I375">
        <v>7.2715585256550401</v>
      </c>
      <c r="J375">
        <v>16.917223220734201</v>
      </c>
      <c r="K375">
        <v>17.185860201348898</v>
      </c>
      <c r="L375">
        <v>31.0560157824901</v>
      </c>
      <c r="M375" s="1">
        <v>40366</v>
      </c>
      <c r="N375">
        <v>7.79891E-4</v>
      </c>
      <c r="O375">
        <v>7.2264757999999901E-2</v>
      </c>
      <c r="P375">
        <v>1.0329987834111E-2</v>
      </c>
      <c r="Q375">
        <v>9.6483270122380404E-3</v>
      </c>
      <c r="R375" s="2">
        <v>7.5246434019013397E-6</v>
      </c>
      <c r="S375">
        <v>-4.5796062840947199E-3</v>
      </c>
      <c r="T375">
        <f t="shared" si="10"/>
        <v>7.79891E-4</v>
      </c>
      <c r="U375">
        <f t="shared" si="11"/>
        <v>-4.4549453000000162E-2</v>
      </c>
    </row>
    <row r="376" spans="1:21" x14ac:dyDescent="0.3">
      <c r="A376">
        <v>-1.05232672747875</v>
      </c>
      <c r="B376">
        <v>-4.2304309047471804</v>
      </c>
      <c r="C376">
        <v>48.329000351865801</v>
      </c>
      <c r="D376">
        <v>70.731863658156598</v>
      </c>
      <c r="E376">
        <v>89.718379050260197</v>
      </c>
      <c r="F376">
        <v>126.42373977286999</v>
      </c>
      <c r="G376">
        <v>8.7273898543448301</v>
      </c>
      <c r="H376">
        <v>9.1019004182474799</v>
      </c>
      <c r="I376">
        <v>7.48457989205823</v>
      </c>
      <c r="J376">
        <v>16.827767942740302</v>
      </c>
      <c r="K376">
        <v>16.736253248607799</v>
      </c>
      <c r="L376">
        <v>31.002986617235401</v>
      </c>
      <c r="M376" s="1">
        <v>40367</v>
      </c>
      <c r="N376">
        <v>8.0781859999999994E-3</v>
      </c>
      <c r="O376">
        <v>7.3028125999999902E-2</v>
      </c>
      <c r="P376">
        <v>1.00707040867776E-2</v>
      </c>
      <c r="Q376">
        <v>9.6730060579205794E-3</v>
      </c>
      <c r="R376" s="2">
        <v>7.8140342115009195E-5</v>
      </c>
      <c r="S376">
        <v>-4.50146594197971E-3</v>
      </c>
      <c r="T376">
        <f t="shared" si="10"/>
        <v>8.0781859999999994E-3</v>
      </c>
      <c r="U376">
        <f t="shared" si="11"/>
        <v>-3.6471267000000161E-2</v>
      </c>
    </row>
    <row r="377" spans="1:21" x14ac:dyDescent="0.3">
      <c r="A377">
        <v>-1.0582598031110899</v>
      </c>
      <c r="B377">
        <v>-4.1516200379919299</v>
      </c>
      <c r="C377">
        <v>48.024571849989599</v>
      </c>
      <c r="D377">
        <v>70.871601431826704</v>
      </c>
      <c r="E377">
        <v>89.469941492826806</v>
      </c>
      <c r="F377">
        <v>126.77192882952799</v>
      </c>
      <c r="G377">
        <v>8.6146258829414197</v>
      </c>
      <c r="H377">
        <v>9.1645302401330593</v>
      </c>
      <c r="I377">
        <v>8.1302504089613201</v>
      </c>
      <c r="J377">
        <v>16.768135283497799</v>
      </c>
      <c r="K377">
        <v>17.3669944812785</v>
      </c>
      <c r="L377">
        <v>30.978535647693899</v>
      </c>
      <c r="M377" s="1">
        <v>40368</v>
      </c>
      <c r="N377">
        <v>-6.6045969999999898E-3</v>
      </c>
      <c r="O377">
        <v>7.3384642999999902E-2</v>
      </c>
      <c r="P377">
        <v>1.10216365867776E-2</v>
      </c>
      <c r="Q377">
        <v>9.6969349440158194E-3</v>
      </c>
      <c r="R377" s="2">
        <v>-6.4044347440442002E-5</v>
      </c>
      <c r="S377">
        <v>-4.5655102894201502E-3</v>
      </c>
      <c r="T377">
        <f t="shared" si="10"/>
        <v>-6.6045969999999898E-3</v>
      </c>
      <c r="U377">
        <f t="shared" si="11"/>
        <v>-4.3075864000000151E-2</v>
      </c>
    </row>
    <row r="378" spans="1:21" x14ac:dyDescent="0.3">
      <c r="A378">
        <v>-1.0722510864618799</v>
      </c>
      <c r="B378">
        <v>-3.9327624556426799</v>
      </c>
      <c r="C378">
        <v>46.821232908480802</v>
      </c>
      <c r="D378">
        <v>71.173742164531006</v>
      </c>
      <c r="E378">
        <v>89.279364476833607</v>
      </c>
      <c r="F378">
        <v>127.783329011592</v>
      </c>
      <c r="G378">
        <v>8.2905908174956302</v>
      </c>
      <c r="H378">
        <v>9.3221036502860599</v>
      </c>
      <c r="I378">
        <v>7.9260942442607698</v>
      </c>
      <c r="J378">
        <v>16.585162115233999</v>
      </c>
      <c r="K378">
        <v>16.1891997746078</v>
      </c>
      <c r="L378">
        <v>30.911579710871798</v>
      </c>
      <c r="M378" s="1">
        <v>40371</v>
      </c>
      <c r="N378">
        <v>-6.368678E-3</v>
      </c>
      <c r="O378">
        <v>2.2320609999999901E-2</v>
      </c>
      <c r="P378">
        <v>1.04775604187776E-2</v>
      </c>
      <c r="Q378">
        <v>9.7085169849999396E-3</v>
      </c>
      <c r="R378" s="2">
        <v>-6.1830418534995394E-5</v>
      </c>
      <c r="S378">
        <v>-4.62734070795515E-3</v>
      </c>
      <c r="T378">
        <f t="shared" si="10"/>
        <v>-6.368678E-3</v>
      </c>
      <c r="U378">
        <f t="shared" si="11"/>
        <v>-4.9444542000000154E-2</v>
      </c>
    </row>
    <row r="379" spans="1:21" x14ac:dyDescent="0.3">
      <c r="A379">
        <v>-1.8453930118300399</v>
      </c>
      <c r="B379">
        <v>-3.89701625424996</v>
      </c>
      <c r="C379">
        <v>43.8394670922738</v>
      </c>
      <c r="D379">
        <v>71.142246173695</v>
      </c>
      <c r="E379">
        <v>86.627572542993505</v>
      </c>
      <c r="F379">
        <v>128.00230227201101</v>
      </c>
      <c r="G379">
        <v>9.0336037015880795</v>
      </c>
      <c r="H379">
        <v>9.4002649935161298</v>
      </c>
      <c r="I379">
        <v>5.7217819377865604</v>
      </c>
      <c r="J379">
        <v>16.4350230936382</v>
      </c>
      <c r="K379">
        <v>14.245434842608301</v>
      </c>
      <c r="L379">
        <v>30.764485726902802</v>
      </c>
      <c r="M379" s="1">
        <v>40372</v>
      </c>
      <c r="N379">
        <v>1.7083918E-2</v>
      </c>
      <c r="O379">
        <v>1.9212230999999899E-2</v>
      </c>
      <c r="P379">
        <v>1.0011003232111E-2</v>
      </c>
      <c r="Q379">
        <v>9.6461071315237495E-3</v>
      </c>
      <c r="R379">
        <v>1.64793303254167E-4</v>
      </c>
      <c r="S379">
        <v>-4.4625474047009801E-3</v>
      </c>
      <c r="T379">
        <f t="shared" si="10"/>
        <v>1.7083918E-2</v>
      </c>
      <c r="U379">
        <f t="shared" si="11"/>
        <v>-3.2360624000000157E-2</v>
      </c>
    </row>
    <row r="380" spans="1:21" x14ac:dyDescent="0.3">
      <c r="A380">
        <v>-2.3584927677254499</v>
      </c>
      <c r="B380">
        <v>-3.8838581832093202</v>
      </c>
      <c r="C380">
        <v>42.659612925917202</v>
      </c>
      <c r="D380">
        <v>71.0667505627098</v>
      </c>
      <c r="E380">
        <v>85.923163835490598</v>
      </c>
      <c r="F380">
        <v>128.192840137513</v>
      </c>
      <c r="G380">
        <v>8.9158919282850899</v>
      </c>
      <c r="H380">
        <v>9.4723765666892596</v>
      </c>
      <c r="I380">
        <v>5.4862922600367998</v>
      </c>
      <c r="J380">
        <v>16.2801490689125</v>
      </c>
      <c r="K380">
        <v>14.1978023732708</v>
      </c>
      <c r="L380">
        <v>30.6208133237208</v>
      </c>
      <c r="M380" s="1">
        <v>40373</v>
      </c>
      <c r="N380">
        <v>1.8320879999999999E-3</v>
      </c>
      <c r="O380">
        <v>-1.1257771999999999E-2</v>
      </c>
      <c r="P380">
        <v>1.0011003232111E-2</v>
      </c>
      <c r="Q380">
        <v>9.5997176684761293E-3</v>
      </c>
      <c r="R380" s="2">
        <v>1.7587527543803098E-5</v>
      </c>
      <c r="S380">
        <v>-4.4449598771571699E-3</v>
      </c>
      <c r="T380">
        <f t="shared" si="10"/>
        <v>1.8320879999999999E-3</v>
      </c>
      <c r="U380">
        <f t="shared" si="11"/>
        <v>-3.0528536000000158E-2</v>
      </c>
    </row>
    <row r="381" spans="1:21" x14ac:dyDescent="0.3">
      <c r="A381">
        <v>-1.77506006112647</v>
      </c>
      <c r="B381">
        <v>-3.8473049601087999</v>
      </c>
      <c r="C381">
        <v>41.8447273971586</v>
      </c>
      <c r="D381">
        <v>70.9636383688525</v>
      </c>
      <c r="E381">
        <v>83.832892165255998</v>
      </c>
      <c r="F381">
        <v>128.298536296317</v>
      </c>
      <c r="G381">
        <v>9.4770150769523696</v>
      </c>
      <c r="H381">
        <v>9.5666456804894597</v>
      </c>
      <c r="I381">
        <v>4.9319811183431499</v>
      </c>
      <c r="J381">
        <v>16.107500481570899</v>
      </c>
      <c r="K381">
        <v>12.405550347778201</v>
      </c>
      <c r="L381">
        <v>30.4083962894072</v>
      </c>
      <c r="M381" s="1">
        <v>40374</v>
      </c>
      <c r="N381">
        <v>2.4025185000000001E-2</v>
      </c>
      <c r="O381">
        <v>-4.4916490000000402E-3</v>
      </c>
      <c r="P381">
        <v>1.00239400454443E-2</v>
      </c>
      <c r="Q381">
        <v>9.5375424105078807E-3</v>
      </c>
      <c r="R381">
        <v>2.2914122085779701E-4</v>
      </c>
      <c r="S381">
        <v>-4.2158186562993799E-3</v>
      </c>
      <c r="T381">
        <f t="shared" si="10"/>
        <v>2.4025185000000001E-2</v>
      </c>
      <c r="U381">
        <f t="shared" si="11"/>
        <v>-6.5033510000001571E-3</v>
      </c>
    </row>
    <row r="382" spans="1:21" x14ac:dyDescent="0.3">
      <c r="A382">
        <v>-1.5013375159433899</v>
      </c>
      <c r="B382">
        <v>-3.80086675852669</v>
      </c>
      <c r="C382">
        <v>41.155455922289001</v>
      </c>
      <c r="D382">
        <v>70.838895437811601</v>
      </c>
      <c r="E382">
        <v>83.312421569952505</v>
      </c>
      <c r="F382">
        <v>128.386766682782</v>
      </c>
      <c r="G382">
        <v>10.4374748538104</v>
      </c>
      <c r="H382">
        <v>9.6988613104033394</v>
      </c>
      <c r="I382">
        <v>4.0679943840702304</v>
      </c>
      <c r="J382">
        <v>15.9048210543033</v>
      </c>
      <c r="K382">
        <v>12.147368553556101</v>
      </c>
      <c r="L382">
        <v>30.192681485152701</v>
      </c>
      <c r="M382" s="1">
        <v>40375</v>
      </c>
      <c r="N382">
        <v>-5.6552000000000002E-4</v>
      </c>
      <c r="O382">
        <v>-3.9192550000000399E-3</v>
      </c>
      <c r="P382">
        <v>1.0351401085444301E-2</v>
      </c>
      <c r="Q382">
        <v>9.5931551212856594E-3</v>
      </c>
      <c r="R382" s="2">
        <v>-5.42512108418947E-6</v>
      </c>
      <c r="S382">
        <v>-4.2212437773835702E-3</v>
      </c>
      <c r="T382">
        <f t="shared" si="10"/>
        <v>-5.6552000000000002E-4</v>
      </c>
      <c r="U382">
        <f t="shared" si="11"/>
        <v>-7.068871000000157E-3</v>
      </c>
    </row>
    <row r="383" spans="1:21" x14ac:dyDescent="0.3">
      <c r="A383">
        <v>-1.4830000229520901</v>
      </c>
      <c r="B383">
        <v>-3.6701311013787801</v>
      </c>
      <c r="C383">
        <v>39.926310941141502</v>
      </c>
      <c r="D383">
        <v>70.408180952665106</v>
      </c>
      <c r="E383">
        <v>81.218666061437901</v>
      </c>
      <c r="F383">
        <v>128.48253628801299</v>
      </c>
      <c r="G383">
        <v>10.0161874455865</v>
      </c>
      <c r="H383">
        <v>10.044164961599501</v>
      </c>
      <c r="I383">
        <v>4.0664921388066002</v>
      </c>
      <c r="J383">
        <v>15.335122883426401</v>
      </c>
      <c r="K383">
        <v>12.2890488020782</v>
      </c>
      <c r="L383">
        <v>29.585034296070202</v>
      </c>
      <c r="M383" s="1">
        <v>40378</v>
      </c>
      <c r="N383">
        <v>2.52946799999999E-3</v>
      </c>
      <c r="O383" s="2">
        <v>7.1401999999955594E-5</v>
      </c>
      <c r="P383">
        <v>1.06024074587776E-2</v>
      </c>
      <c r="Q383">
        <v>9.7207462174602605E-3</v>
      </c>
      <c r="R383" s="2">
        <v>2.4588316493186699E-5</v>
      </c>
      <c r="S383">
        <v>-4.1966554608903802E-3</v>
      </c>
      <c r="T383">
        <f t="shared" si="10"/>
        <v>2.52946799999999E-3</v>
      </c>
      <c r="U383">
        <f t="shared" si="11"/>
        <v>-4.5394030000001674E-3</v>
      </c>
    </row>
    <row r="384" spans="1:21" x14ac:dyDescent="0.3">
      <c r="A384">
        <v>-1.4046706733268901</v>
      </c>
      <c r="B384">
        <v>-3.6262434754286499</v>
      </c>
      <c r="C384">
        <v>39.4861288366194</v>
      </c>
      <c r="D384">
        <v>70.2456352858363</v>
      </c>
      <c r="E384">
        <v>80.513710062886403</v>
      </c>
      <c r="F384">
        <v>128.47785313440099</v>
      </c>
      <c r="G384">
        <v>10.0208762181494</v>
      </c>
      <c r="H384">
        <v>10.149197054087001</v>
      </c>
      <c r="I384">
        <v>3.9635077881749798</v>
      </c>
      <c r="J384">
        <v>15.1529572394155</v>
      </c>
      <c r="K384">
        <v>12.1109065771712</v>
      </c>
      <c r="L384">
        <v>29.396063408374101</v>
      </c>
      <c r="M384" s="1">
        <v>40379</v>
      </c>
      <c r="N384">
        <v>-6.8126519999999902E-3</v>
      </c>
      <c r="O384">
        <v>1.24211559999999E-2</v>
      </c>
      <c r="P384">
        <v>1.0774119872111E-2</v>
      </c>
      <c r="Q384">
        <v>9.8782668385872501E-3</v>
      </c>
      <c r="R384" s="2">
        <v>-6.7297194334434995E-5</v>
      </c>
      <c r="S384">
        <v>-4.2639526552248098E-3</v>
      </c>
      <c r="T384">
        <f t="shared" si="10"/>
        <v>-6.8126519999999902E-3</v>
      </c>
      <c r="U384">
        <f t="shared" si="11"/>
        <v>-1.1352055000000158E-2</v>
      </c>
    </row>
    <row r="385" spans="1:21" x14ac:dyDescent="0.3">
      <c r="A385">
        <v>-1.39939202993365</v>
      </c>
      <c r="B385">
        <v>-3.5837391171142401</v>
      </c>
      <c r="C385">
        <v>39.096694127727602</v>
      </c>
      <c r="D385">
        <v>70.075364495249701</v>
      </c>
      <c r="E385">
        <v>79.856590633575095</v>
      </c>
      <c r="F385">
        <v>128.45304499623401</v>
      </c>
      <c r="G385">
        <v>9.8873474041552001</v>
      </c>
      <c r="H385">
        <v>10.2466610051028</v>
      </c>
      <c r="I385">
        <v>3.96157466259851</v>
      </c>
      <c r="J385">
        <v>14.976510233063999</v>
      </c>
      <c r="K385">
        <v>12.182234480719099</v>
      </c>
      <c r="L385">
        <v>29.216486542926301</v>
      </c>
      <c r="M385" s="1">
        <v>40380</v>
      </c>
      <c r="N385">
        <v>-1.6170505000000002E-2</v>
      </c>
      <c r="O385">
        <v>-1.3902060000000001E-2</v>
      </c>
      <c r="P385">
        <v>1.09340613854443E-2</v>
      </c>
      <c r="Q385">
        <v>1.00598866770158E-2</v>
      </c>
      <c r="R385">
        <v>-1.6267344781011701E-4</v>
      </c>
      <c r="S385">
        <v>-4.4266261030349299E-3</v>
      </c>
      <c r="T385">
        <f t="shared" si="10"/>
        <v>-1.6170505000000002E-2</v>
      </c>
      <c r="U385">
        <f t="shared" si="11"/>
        <v>-2.7522560000000161E-2</v>
      </c>
    </row>
    <row r="386" spans="1:21" x14ac:dyDescent="0.3">
      <c r="A386">
        <v>-0.43405589336683897</v>
      </c>
      <c r="B386">
        <v>-3.5029291776638698</v>
      </c>
      <c r="C386">
        <v>39.497211862103001</v>
      </c>
      <c r="D386">
        <v>69.930157426033603</v>
      </c>
      <c r="E386">
        <v>80.317115767147797</v>
      </c>
      <c r="F386">
        <v>128.454786990581</v>
      </c>
      <c r="G386">
        <v>12.2856008068824</v>
      </c>
      <c r="H386">
        <v>10.4413170703664</v>
      </c>
      <c r="I386">
        <v>5.2044557086253</v>
      </c>
      <c r="J386">
        <v>14.8569723335075</v>
      </c>
      <c r="K386">
        <v>13.177838908889401</v>
      </c>
      <c r="L386">
        <v>29.084138848763398</v>
      </c>
      <c r="M386" s="1">
        <v>40381</v>
      </c>
      <c r="N386">
        <v>1.5507550999999901E-2</v>
      </c>
      <c r="O386">
        <v>-2.3994412E-2</v>
      </c>
      <c r="P386">
        <v>1.0691892568777599E-2</v>
      </c>
      <c r="Q386">
        <v>1.02111504895396E-2</v>
      </c>
      <c r="R386">
        <v>1.5834993698521E-4</v>
      </c>
      <c r="S386">
        <v>-4.2682761660497196E-3</v>
      </c>
      <c r="T386">
        <f t="shared" si="10"/>
        <v>1.5507550999999901E-2</v>
      </c>
      <c r="U386">
        <f t="shared" si="11"/>
        <v>-1.201500900000026E-2</v>
      </c>
    </row>
    <row r="387" spans="1:21" x14ac:dyDescent="0.3">
      <c r="A387">
        <v>6.4610567994088797</v>
      </c>
      <c r="B387">
        <v>-3.1401786894347401</v>
      </c>
      <c r="C387">
        <v>44.129305085044003</v>
      </c>
      <c r="D387">
        <v>69.983874455571097</v>
      </c>
      <c r="E387">
        <v>83.819449987962997</v>
      </c>
      <c r="F387">
        <v>128.607741771137</v>
      </c>
      <c r="G387">
        <v>21.274744003002699</v>
      </c>
      <c r="H387">
        <v>11.0022492370246</v>
      </c>
      <c r="I387">
        <v>11.7881445299685</v>
      </c>
      <c r="J387">
        <v>15.013050481447699</v>
      </c>
      <c r="K387">
        <v>19.294363640196899</v>
      </c>
      <c r="L387">
        <v>29.208943814479699</v>
      </c>
      <c r="M387" s="1">
        <v>40382</v>
      </c>
      <c r="N387">
        <v>2.8328539999999901E-3</v>
      </c>
      <c r="O387">
        <v>-3.5234329000000002E-2</v>
      </c>
      <c r="P387">
        <v>1.1349762363111001E-2</v>
      </c>
      <c r="Q387">
        <v>1.02198483772856E-2</v>
      </c>
      <c r="R387" s="2">
        <v>2.8951338354987099E-5</v>
      </c>
      <c r="S387">
        <v>-4.2393248276947296E-3</v>
      </c>
      <c r="T387">
        <f t="shared" si="10"/>
        <v>2.8328539999999901E-3</v>
      </c>
      <c r="U387">
        <f t="shared" si="11"/>
        <v>-9.1821550000002698E-3</v>
      </c>
    </row>
    <row r="388" spans="1:21" x14ac:dyDescent="0.3">
      <c r="A388">
        <v>6.2882481822080196</v>
      </c>
      <c r="B388">
        <v>-2.1435026110024098</v>
      </c>
      <c r="C388">
        <v>42.556010008653097</v>
      </c>
      <c r="D388">
        <v>70.031299095697193</v>
      </c>
      <c r="E388">
        <v>81.019457665349904</v>
      </c>
      <c r="F388">
        <v>128.85114475909</v>
      </c>
      <c r="G388">
        <v>20.0033290843846</v>
      </c>
      <c r="H388">
        <v>12.496265584935999</v>
      </c>
      <c r="I388">
        <v>11.516015385274301</v>
      </c>
      <c r="J388">
        <v>15.4235867815347</v>
      </c>
      <c r="K388">
        <v>18.783551909702702</v>
      </c>
      <c r="L388">
        <v>29.5152696153955</v>
      </c>
      <c r="M388" s="1">
        <v>40385</v>
      </c>
      <c r="N388">
        <v>9.4557540000000002E-3</v>
      </c>
      <c r="O388">
        <v>-3.3288715000000003E-2</v>
      </c>
      <c r="P388">
        <v>1.0510453227555399E-2</v>
      </c>
      <c r="Q388">
        <v>1.02573886686824E-2</v>
      </c>
      <c r="R388" s="2">
        <v>9.6991343933449097E-5</v>
      </c>
      <c r="S388">
        <v>-4.1423334837612799E-3</v>
      </c>
      <c r="T388">
        <f t="shared" si="10"/>
        <v>9.4557540000000002E-3</v>
      </c>
      <c r="U388">
        <f t="shared" si="11"/>
        <v>2.7359899999973049E-4</v>
      </c>
    </row>
    <row r="389" spans="1:21" x14ac:dyDescent="0.3">
      <c r="A389">
        <v>6.00856125455915</v>
      </c>
      <c r="B389">
        <v>-1.8422865274831099</v>
      </c>
      <c r="C389">
        <v>41.776644408603801</v>
      </c>
      <c r="D389">
        <v>69.996917038320703</v>
      </c>
      <c r="E389">
        <v>80.3788137248699</v>
      </c>
      <c r="F389">
        <v>128.875581653122</v>
      </c>
      <c r="G389">
        <v>20.3702143272847</v>
      </c>
      <c r="H389">
        <v>12.961060059624399</v>
      </c>
      <c r="I389">
        <v>11.6141591488744</v>
      </c>
      <c r="J389">
        <v>15.555202313275901</v>
      </c>
      <c r="K389">
        <v>19.125284518565898</v>
      </c>
      <c r="L389">
        <v>29.6216432377209</v>
      </c>
      <c r="M389" s="1">
        <v>40386</v>
      </c>
      <c r="N389">
        <v>1.6855989999999901E-3</v>
      </c>
      <c r="O389">
        <v>-2.5861122E-2</v>
      </c>
      <c r="P389">
        <v>1.0628639954222099E-2</v>
      </c>
      <c r="Q389">
        <v>1.0314383778857E-2</v>
      </c>
      <c r="R389" s="2">
        <v>1.7385914983257699E-5</v>
      </c>
      <c r="S389">
        <v>-4.1249475687780302E-3</v>
      </c>
      <c r="T389">
        <f t="shared" si="10"/>
        <v>1.6855989999999901E-3</v>
      </c>
      <c r="U389">
        <f t="shared" si="11"/>
        <v>1.9591979999997204E-3</v>
      </c>
    </row>
    <row r="390" spans="1:21" x14ac:dyDescent="0.3">
      <c r="A390">
        <v>6.0471946321354499</v>
      </c>
      <c r="B390">
        <v>-1.54887285083472</v>
      </c>
      <c r="C390">
        <v>41.213697863954302</v>
      </c>
      <c r="D390">
        <v>69.943313101039394</v>
      </c>
      <c r="E390">
        <v>79.469914063820099</v>
      </c>
      <c r="F390">
        <v>128.868007906196</v>
      </c>
      <c r="G390">
        <v>20.704821667957301</v>
      </c>
      <c r="H390">
        <v>13.4266124055749</v>
      </c>
      <c r="I390">
        <v>10.8398556415508</v>
      </c>
      <c r="J390">
        <v>15.6508860651024</v>
      </c>
      <c r="K390">
        <v>18.2617082323757</v>
      </c>
      <c r="L390">
        <v>29.689562503908501</v>
      </c>
      <c r="M390" s="1">
        <v>40387</v>
      </c>
      <c r="N390">
        <v>-1.4652979999999901E-3</v>
      </c>
      <c r="O390">
        <v>-3.2141484999999997E-2</v>
      </c>
      <c r="P390">
        <v>1.1375641583110999E-2</v>
      </c>
      <c r="Q390">
        <v>1.03168052644814E-2</v>
      </c>
      <c r="R390" s="2">
        <v>-1.5117194120434101E-5</v>
      </c>
      <c r="S390">
        <v>-4.1400647628984603E-3</v>
      </c>
      <c r="T390">
        <f t="shared" si="10"/>
        <v>-1.4652979999999901E-3</v>
      </c>
      <c r="U390">
        <f t="shared" si="11"/>
        <v>4.9389999999973028E-4</v>
      </c>
    </row>
    <row r="391" spans="1:21" x14ac:dyDescent="0.3">
      <c r="A391">
        <v>10.9863733206099</v>
      </c>
      <c r="B391">
        <v>-1.0606530707063899</v>
      </c>
      <c r="C391">
        <v>44.082743139263997</v>
      </c>
      <c r="D391">
        <v>70.012736568656507</v>
      </c>
      <c r="E391">
        <v>81.315226179504506</v>
      </c>
      <c r="F391">
        <v>128.94304925140401</v>
      </c>
      <c r="G391">
        <v>22.642464634856001</v>
      </c>
      <c r="H391">
        <v>13.9591239859921</v>
      </c>
      <c r="I391">
        <v>12.0489939837429</v>
      </c>
      <c r="J391">
        <v>15.7936621483145</v>
      </c>
      <c r="K391">
        <v>19.240875268067199</v>
      </c>
      <c r="L391">
        <v>29.796312552990901</v>
      </c>
      <c r="M391" s="1">
        <v>40388</v>
      </c>
      <c r="N391">
        <v>1.1192898999999999E-2</v>
      </c>
      <c r="O391">
        <v>-3.9514652999999997E-2</v>
      </c>
      <c r="P391">
        <v>1.04352491028887E-2</v>
      </c>
      <c r="Q391">
        <v>1.03297467265607E-2</v>
      </c>
      <c r="R391">
        <v>1.15619811805975E-4</v>
      </c>
      <c r="S391">
        <v>-4.0244449510924898E-3</v>
      </c>
      <c r="T391">
        <f t="shared" si="10"/>
        <v>1.1192898999999999E-2</v>
      </c>
      <c r="U391">
        <f t="shared" si="11"/>
        <v>1.1686798999999729E-2</v>
      </c>
    </row>
    <row r="392" spans="1:21" x14ac:dyDescent="0.3">
      <c r="A392">
        <v>11.426438093228001</v>
      </c>
      <c r="B392">
        <v>-0.56940652317473395</v>
      </c>
      <c r="C392">
        <v>43.7794778738389</v>
      </c>
      <c r="D392">
        <v>70.070338066116904</v>
      </c>
      <c r="E392">
        <v>80.961783000658301</v>
      </c>
      <c r="F392">
        <v>129.00726939191301</v>
      </c>
      <c r="G392">
        <v>22.259646327379802</v>
      </c>
      <c r="H392">
        <v>14.460747393944599</v>
      </c>
      <c r="I392">
        <v>11.7253704078224</v>
      </c>
      <c r="J392">
        <v>15.918793333935501</v>
      </c>
      <c r="K392">
        <v>19.228576953769199</v>
      </c>
      <c r="L392">
        <v>29.899752797905901</v>
      </c>
      <c r="M392" s="1">
        <v>40389</v>
      </c>
      <c r="N392">
        <v>-3.5315639999999901E-3</v>
      </c>
      <c r="O392">
        <v>-5.1690584999999997E-2</v>
      </c>
      <c r="P392">
        <v>1.04348510575554E-2</v>
      </c>
      <c r="Q392">
        <v>1.04594728403332E-2</v>
      </c>
      <c r="R392" s="2">
        <v>-3.69382977418987E-5</v>
      </c>
      <c r="S392">
        <v>-4.0613832488343897E-3</v>
      </c>
      <c r="T392">
        <f t="shared" si="10"/>
        <v>-3.5315639999999901E-3</v>
      </c>
      <c r="U392">
        <f t="shared" si="11"/>
        <v>8.1552349999997383E-3</v>
      </c>
    </row>
    <row r="393" spans="1:21" x14ac:dyDescent="0.3">
      <c r="A393">
        <v>10.8380484364351</v>
      </c>
      <c r="B393">
        <v>0.76448765540752095</v>
      </c>
      <c r="C393">
        <v>42.456593653937603</v>
      </c>
      <c r="D393">
        <v>70.137987809985503</v>
      </c>
      <c r="E393">
        <v>78.574969868277705</v>
      </c>
      <c r="F393">
        <v>129.01906662825499</v>
      </c>
      <c r="G393">
        <v>20.714221345318599</v>
      </c>
      <c r="H393">
        <v>15.77830157098</v>
      </c>
      <c r="I393">
        <v>11.8281416424025</v>
      </c>
      <c r="J393">
        <v>16.2590537552888</v>
      </c>
      <c r="K393">
        <v>18.9329074737119</v>
      </c>
      <c r="L393">
        <v>30.163181906705201</v>
      </c>
      <c r="M393" s="1">
        <v>40392</v>
      </c>
      <c r="N393">
        <v>1.5001669E-2</v>
      </c>
      <c r="O393">
        <v>-4.6429461999999998E-2</v>
      </c>
      <c r="P393">
        <v>1.1115876324222101E-2</v>
      </c>
      <c r="Q393">
        <v>1.05287106770264E-2</v>
      </c>
      <c r="R393">
        <v>1.5794823257351599E-4</v>
      </c>
      <c r="S393">
        <v>-3.9034350162608701E-3</v>
      </c>
      <c r="T393">
        <f t="shared" si="10"/>
        <v>1.5001669E-2</v>
      </c>
      <c r="U393">
        <f t="shared" si="11"/>
        <v>2.3156903999999739E-2</v>
      </c>
    </row>
    <row r="394" spans="1:21" x14ac:dyDescent="0.3">
      <c r="A394">
        <v>10.630881090070901</v>
      </c>
      <c r="B394">
        <v>1.1669103083354999</v>
      </c>
      <c r="C394">
        <v>42.021532719032002</v>
      </c>
      <c r="D394">
        <v>70.130248453331504</v>
      </c>
      <c r="E394">
        <v>78.1780813477381</v>
      </c>
      <c r="F394">
        <v>128.98967343815599</v>
      </c>
      <c r="G394">
        <v>20.403484938991198</v>
      </c>
      <c r="H394">
        <v>16.153081290541</v>
      </c>
      <c r="I394">
        <v>11.5152816522462</v>
      </c>
      <c r="J394">
        <v>16.361818485441098</v>
      </c>
      <c r="K394">
        <v>18.518055233990101</v>
      </c>
      <c r="L394">
        <v>30.228017189313299</v>
      </c>
      <c r="M394" s="1">
        <v>40393</v>
      </c>
      <c r="N394">
        <v>6.8575559999999999E-3</v>
      </c>
      <c r="O394">
        <v>-3.6077483E-2</v>
      </c>
      <c r="P394">
        <v>1.10354838364443E-2</v>
      </c>
      <c r="Q394">
        <v>1.0596199217201001E-2</v>
      </c>
      <c r="R394" s="2">
        <v>7.2664029519112002E-5</v>
      </c>
      <c r="S394">
        <v>-3.8307709867417602E-3</v>
      </c>
      <c r="T394">
        <f t="shared" si="10"/>
        <v>6.8575559999999999E-3</v>
      </c>
      <c r="U394">
        <f t="shared" si="11"/>
        <v>3.001445999999974E-2</v>
      </c>
    </row>
    <row r="395" spans="1:21" x14ac:dyDescent="0.3">
      <c r="A395">
        <v>9.9294452198983301</v>
      </c>
      <c r="B395">
        <v>1.52819243305563</v>
      </c>
      <c r="C395">
        <v>41.936104537149703</v>
      </c>
      <c r="D395">
        <v>70.121923398038206</v>
      </c>
      <c r="E395">
        <v>77.873157544853697</v>
      </c>
      <c r="F395">
        <v>128.95432856748599</v>
      </c>
      <c r="G395">
        <v>19.4483737138724</v>
      </c>
      <c r="H395">
        <v>16.478452927933802</v>
      </c>
      <c r="I395">
        <v>11.7417599256774</v>
      </c>
      <c r="J395">
        <v>16.470965580583702</v>
      </c>
      <c r="K395">
        <v>18.4250590189943</v>
      </c>
      <c r="L395">
        <v>30.2875443505378</v>
      </c>
      <c r="M395" s="1">
        <v>40394</v>
      </c>
      <c r="N395">
        <v>-9.2049230000000003E-3</v>
      </c>
      <c r="O395">
        <v>-3.1462110000000001E-2</v>
      </c>
      <c r="P395">
        <v>1.23410075386665E-2</v>
      </c>
      <c r="Q395">
        <v>1.05938092356719E-2</v>
      </c>
      <c r="R395" s="2">
        <v>-9.7515198291048705E-5</v>
      </c>
      <c r="S395">
        <v>-3.9282861850328098E-3</v>
      </c>
      <c r="T395">
        <f t="shared" si="10"/>
        <v>-9.2049230000000003E-3</v>
      </c>
      <c r="U395">
        <f t="shared" si="11"/>
        <v>2.0809536999999739E-2</v>
      </c>
    </row>
    <row r="396" spans="1:21" x14ac:dyDescent="0.3">
      <c r="A396">
        <v>10.0179381428632</v>
      </c>
      <c r="B396">
        <v>1.88227567793975</v>
      </c>
      <c r="C396">
        <v>41.674337710815301</v>
      </c>
      <c r="D396">
        <v>70.105713741801296</v>
      </c>
      <c r="E396">
        <v>78.382797746538003</v>
      </c>
      <c r="F396">
        <v>128.94676629298701</v>
      </c>
      <c r="G396">
        <v>20.4789799231731</v>
      </c>
      <c r="H396">
        <v>16.837963030154</v>
      </c>
      <c r="I396">
        <v>12.1621787255255</v>
      </c>
      <c r="J396">
        <v>16.594314293785001</v>
      </c>
      <c r="K396">
        <v>19.032570327781499</v>
      </c>
      <c r="L396">
        <v>30.370851573497401</v>
      </c>
      <c r="M396" s="1">
        <v>40395</v>
      </c>
      <c r="N396">
        <v>3.6635159999999999E-3</v>
      </c>
      <c r="O396">
        <v>-4.5244210999999999E-2</v>
      </c>
      <c r="P396">
        <v>1.02286781551109E-2</v>
      </c>
      <c r="Q396">
        <v>1.0589474808058099E-2</v>
      </c>
      <c r="R396" s="2">
        <v>3.8794710390917899E-5</v>
      </c>
      <c r="S396">
        <v>-3.8894914746418902E-3</v>
      </c>
      <c r="T396">
        <f t="shared" si="10"/>
        <v>3.6635159999999999E-3</v>
      </c>
      <c r="U396">
        <f t="shared" si="11"/>
        <v>2.4473052999999738E-2</v>
      </c>
    </row>
    <row r="397" spans="1:21" x14ac:dyDescent="0.3">
      <c r="A397">
        <v>9.0167290274921097</v>
      </c>
      <c r="B397">
        <v>2.1844355400043298</v>
      </c>
      <c r="C397">
        <v>41.224686114011597</v>
      </c>
      <c r="D397">
        <v>70.074071568054904</v>
      </c>
      <c r="E397">
        <v>78.028426571332801</v>
      </c>
      <c r="F397">
        <v>128.93036865730801</v>
      </c>
      <c r="G397">
        <v>19.639217288218301</v>
      </c>
      <c r="H397">
        <v>17.153346085616501</v>
      </c>
      <c r="I397">
        <v>10.9899688036709</v>
      </c>
      <c r="J397">
        <v>16.6656800326382</v>
      </c>
      <c r="K397">
        <v>18.152773336540399</v>
      </c>
      <c r="L397">
        <v>30.4157935797401</v>
      </c>
      <c r="M397" s="1">
        <v>40396</v>
      </c>
      <c r="N397">
        <v>1.1320438E-2</v>
      </c>
      <c r="O397">
        <v>-6.1478107999999997E-2</v>
      </c>
      <c r="P397">
        <v>9.8715785004443203E-3</v>
      </c>
      <c r="Q397">
        <v>1.0691746799735301E-2</v>
      </c>
      <c r="R397">
        <v>1.21035256758102E-4</v>
      </c>
      <c r="S397">
        <v>-3.7684562178837899E-3</v>
      </c>
      <c r="T397">
        <f t="shared" si="10"/>
        <v>1.1320438E-2</v>
      </c>
      <c r="U397">
        <f t="shared" si="11"/>
        <v>3.579349099999974E-2</v>
      </c>
    </row>
    <row r="398" spans="1:21" x14ac:dyDescent="0.3">
      <c r="A398">
        <v>8.5419776928979196</v>
      </c>
      <c r="B398">
        <v>2.9997876705537498</v>
      </c>
      <c r="C398">
        <v>39.951780676844798</v>
      </c>
      <c r="D398">
        <v>69.896462654615107</v>
      </c>
      <c r="E398">
        <v>76.075933699862603</v>
      </c>
      <c r="F398">
        <v>128.737349893366</v>
      </c>
      <c r="G398">
        <v>18.8135371299207</v>
      </c>
      <c r="H398">
        <v>17.9848696498869</v>
      </c>
      <c r="I398">
        <v>10.503540542996401</v>
      </c>
      <c r="J398">
        <v>16.832821868228098</v>
      </c>
      <c r="K398">
        <v>17.8219046660017</v>
      </c>
      <c r="L398">
        <v>30.508310355935802</v>
      </c>
      <c r="M398" s="1">
        <v>40399</v>
      </c>
      <c r="N398">
        <v>-5.8412289999999999E-3</v>
      </c>
      <c r="O398">
        <v>-5.0791122000000001E-2</v>
      </c>
      <c r="P398">
        <v>1.0419630358222E-2</v>
      </c>
      <c r="Q398">
        <v>1.06869225293068E-2</v>
      </c>
      <c r="R398" s="2">
        <v>-6.2424761798940306E-5</v>
      </c>
      <c r="S398">
        <v>-3.83088097968273E-3</v>
      </c>
      <c r="T398">
        <f t="shared" si="10"/>
        <v>-5.8412289999999999E-3</v>
      </c>
      <c r="U398">
        <f t="shared" si="11"/>
        <v>2.995226199999974E-2</v>
      </c>
    </row>
    <row r="399" spans="1:21" x14ac:dyDescent="0.3">
      <c r="A399">
        <v>8.3930013146526505</v>
      </c>
      <c r="B399">
        <v>3.24349314458606</v>
      </c>
      <c r="C399">
        <v>39.399131182703798</v>
      </c>
      <c r="D399">
        <v>69.806091118374297</v>
      </c>
      <c r="E399">
        <v>77.053449432690996</v>
      </c>
      <c r="F399">
        <v>128.708685919544</v>
      </c>
      <c r="G399">
        <v>18.551828207034902</v>
      </c>
      <c r="H399">
        <v>18.226773193884998</v>
      </c>
      <c r="I399">
        <v>10.287483512267601</v>
      </c>
      <c r="J399">
        <v>16.8688586380086</v>
      </c>
      <c r="K399">
        <v>17.849800062365201</v>
      </c>
      <c r="L399">
        <v>30.5386753302455</v>
      </c>
      <c r="M399" s="1">
        <v>40400</v>
      </c>
      <c r="N399">
        <v>-6.0121609999999898E-3</v>
      </c>
      <c r="O399">
        <v>-1.9629806E-2</v>
      </c>
      <c r="P399">
        <v>1.07383152648887E-2</v>
      </c>
      <c r="Q399">
        <v>1.0677440358529E-2</v>
      </c>
      <c r="R399" s="2">
        <v>-6.4194490503374302E-5</v>
      </c>
      <c r="S399">
        <v>-3.8950754701861001E-3</v>
      </c>
      <c r="T399">
        <f t="shared" si="10"/>
        <v>-6.0121609999999898E-3</v>
      </c>
      <c r="U399">
        <f t="shared" si="11"/>
        <v>2.3940100999999749E-2</v>
      </c>
    </row>
    <row r="400" spans="1:21" x14ac:dyDescent="0.3">
      <c r="A400">
        <v>11.304035152827099</v>
      </c>
      <c r="B400">
        <v>3.6003879636993998</v>
      </c>
      <c r="C400">
        <v>36.981774212270203</v>
      </c>
      <c r="D400">
        <v>69.621158538805602</v>
      </c>
      <c r="E400">
        <v>74.713326259639402</v>
      </c>
      <c r="F400">
        <v>128.58946554660901</v>
      </c>
      <c r="G400">
        <v>23.129433782541</v>
      </c>
      <c r="H400">
        <v>18.651945935452002</v>
      </c>
      <c r="I400">
        <v>6.2527301747073203</v>
      </c>
      <c r="J400">
        <v>16.7374772709741</v>
      </c>
      <c r="K400">
        <v>13.9772535000362</v>
      </c>
      <c r="L400">
        <v>30.4087565019979</v>
      </c>
      <c r="M400" s="1">
        <v>40401</v>
      </c>
      <c r="N400">
        <v>-3.3980114999999998E-2</v>
      </c>
      <c r="O400">
        <v>-2.0257135999999999E-2</v>
      </c>
      <c r="P400">
        <v>8.0747124088887696E-3</v>
      </c>
      <c r="Q400">
        <v>1.06487733952644E-2</v>
      </c>
      <c r="R400">
        <v>-3.6184654458002699E-4</v>
      </c>
      <c r="S400">
        <v>-4.2569220147661299E-3</v>
      </c>
      <c r="T400">
        <f t="shared" si="10"/>
        <v>-3.3980114999999998E-2</v>
      </c>
      <c r="U400">
        <f t="shared" si="11"/>
        <v>-1.004001400000025E-2</v>
      </c>
    </row>
    <row r="401" spans="1:21" x14ac:dyDescent="0.3">
      <c r="A401">
        <v>11.0993003453328</v>
      </c>
      <c r="B401">
        <v>3.9383320199443599</v>
      </c>
      <c r="C401">
        <v>36.006453718051603</v>
      </c>
      <c r="D401">
        <v>69.404101553801794</v>
      </c>
      <c r="E401">
        <v>72.823623413801002</v>
      </c>
      <c r="F401">
        <v>128.40103107512999</v>
      </c>
      <c r="G401">
        <v>22.995500900621199</v>
      </c>
      <c r="H401">
        <v>19.0601653571158</v>
      </c>
      <c r="I401">
        <v>6.0002614758777604</v>
      </c>
      <c r="J401">
        <v>16.600048098154399</v>
      </c>
      <c r="K401">
        <v>13.2515788199571</v>
      </c>
      <c r="L401">
        <v>30.253463945685201</v>
      </c>
      <c r="M401" s="1">
        <v>40402</v>
      </c>
      <c r="N401">
        <v>-1.27629099999999E-3</v>
      </c>
      <c r="O401">
        <v>3.2309619999999401E-3</v>
      </c>
      <c r="P401">
        <v>8.0696650715554302E-3</v>
      </c>
      <c r="Q401">
        <v>1.0661190292698301E-2</v>
      </c>
      <c r="R401" s="2">
        <v>-1.3606781219858201E-5</v>
      </c>
      <c r="S401">
        <v>-4.2705287959859898E-3</v>
      </c>
      <c r="T401">
        <f t="shared" si="10"/>
        <v>-1.27629099999999E-3</v>
      </c>
      <c r="U401">
        <f t="shared" si="11"/>
        <v>-1.131630500000024E-2</v>
      </c>
    </row>
    <row r="402" spans="1:21" x14ac:dyDescent="0.3">
      <c r="A402">
        <v>16.044428938876099</v>
      </c>
      <c r="B402">
        <v>4.4705723693550103</v>
      </c>
      <c r="C402">
        <v>38.768357762541399</v>
      </c>
      <c r="D402">
        <v>69.310161187791195</v>
      </c>
      <c r="E402">
        <v>76.598244815215395</v>
      </c>
      <c r="F402">
        <v>128.37931293003001</v>
      </c>
      <c r="G402">
        <v>30.632648514483002</v>
      </c>
      <c r="H402">
        <v>19.772829668272902</v>
      </c>
      <c r="I402">
        <v>10.671980767364699</v>
      </c>
      <c r="J402">
        <v>16.6600403968534</v>
      </c>
      <c r="K402">
        <v>17.306404271881402</v>
      </c>
      <c r="L402">
        <v>30.270933040009201</v>
      </c>
      <c r="M402" s="1">
        <v>40403</v>
      </c>
      <c r="N402">
        <v>-6.4448179999999997E-3</v>
      </c>
      <c r="O402">
        <v>5.8330989999999302E-3</v>
      </c>
      <c r="P402">
        <v>1.01555745419998E-2</v>
      </c>
      <c r="Q402">
        <v>1.0568985967783001E-2</v>
      </c>
      <c r="R402" s="2">
        <v>-6.8115191006915302E-5</v>
      </c>
      <c r="S402">
        <v>-4.3386439869929003E-3</v>
      </c>
      <c r="T402">
        <f t="shared" si="10"/>
        <v>-6.4448179999999997E-3</v>
      </c>
      <c r="U402">
        <f t="shared" si="11"/>
        <v>-1.776112300000024E-2</v>
      </c>
    </row>
    <row r="403" spans="1:21" x14ac:dyDescent="0.3">
      <c r="A403">
        <v>15.4889641859517</v>
      </c>
      <c r="B403">
        <v>5.9175146085494497</v>
      </c>
      <c r="C403">
        <v>36.281114341015702</v>
      </c>
      <c r="D403">
        <v>68.909815517393895</v>
      </c>
      <c r="E403">
        <v>73.203127396185295</v>
      </c>
      <c r="F403">
        <v>128.11071186611301</v>
      </c>
      <c r="G403">
        <v>29.318650378111201</v>
      </c>
      <c r="H403">
        <v>21.680639649199001</v>
      </c>
      <c r="I403">
        <v>8.3458340518985494</v>
      </c>
      <c r="J403">
        <v>16.7197305211191</v>
      </c>
      <c r="K403">
        <v>15.069876777031601</v>
      </c>
      <c r="L403">
        <v>30.2087553437431</v>
      </c>
      <c r="M403" s="1">
        <v>40406</v>
      </c>
      <c r="N403">
        <v>6.2006029999999998E-3</v>
      </c>
      <c r="O403">
        <v>6.0994209999999296E-3</v>
      </c>
      <c r="P403">
        <v>8.5095536824443194E-3</v>
      </c>
      <c r="Q403">
        <v>1.04765412934708E-2</v>
      </c>
      <c r="R403" s="2">
        <v>6.4960873373919099E-5</v>
      </c>
      <c r="S403">
        <v>-4.27368311361898E-3</v>
      </c>
      <c r="T403">
        <f t="shared" si="10"/>
        <v>6.2006029999999998E-3</v>
      </c>
      <c r="U403">
        <f t="shared" si="11"/>
        <v>-1.1560520000000241E-2</v>
      </c>
    </row>
    <row r="404" spans="1:21" x14ac:dyDescent="0.3">
      <c r="A404">
        <v>12.0151966825503</v>
      </c>
      <c r="B404">
        <v>6.2248662199417497</v>
      </c>
      <c r="C404">
        <v>34.420617394554903</v>
      </c>
      <c r="D404">
        <v>68.660588022772501</v>
      </c>
      <c r="E404">
        <v>72.264229701640303</v>
      </c>
      <c r="F404">
        <v>127.938341772417</v>
      </c>
      <c r="G404">
        <v>26.228993970147101</v>
      </c>
      <c r="H404">
        <v>22.1377732229078</v>
      </c>
      <c r="I404">
        <v>7.7582962160930498</v>
      </c>
      <c r="J404">
        <v>16.656697074175199</v>
      </c>
      <c r="K404">
        <v>14.7825247168931</v>
      </c>
      <c r="L404">
        <v>30.125347384130698</v>
      </c>
      <c r="M404" s="1">
        <v>40407</v>
      </c>
      <c r="N404">
        <v>3.10186199999999E-3</v>
      </c>
      <c r="O404">
        <v>1.63597739999999E-2</v>
      </c>
      <c r="P404">
        <v>8.0330257729998803E-3</v>
      </c>
      <c r="Q404">
        <v>1.0482809602830601E-2</v>
      </c>
      <c r="R404" s="2">
        <v>3.25162287602554E-5</v>
      </c>
      <c r="S404">
        <v>-4.2411668848587299E-3</v>
      </c>
      <c r="T404">
        <f t="shared" si="10"/>
        <v>3.10186199999999E-3</v>
      </c>
      <c r="U404">
        <f t="shared" si="11"/>
        <v>-8.4586580000002506E-3</v>
      </c>
    </row>
    <row r="405" spans="1:21" x14ac:dyDescent="0.3">
      <c r="A405">
        <v>11.8173479737439</v>
      </c>
      <c r="B405">
        <v>6.5153799923584099</v>
      </c>
      <c r="C405">
        <v>34.109024026399801</v>
      </c>
      <c r="D405">
        <v>68.408345583731801</v>
      </c>
      <c r="E405">
        <v>73.211807027665202</v>
      </c>
      <c r="F405">
        <v>127.81508172514199</v>
      </c>
      <c r="G405">
        <v>25.8456056040839</v>
      </c>
      <c r="H405">
        <v>22.5669507978402</v>
      </c>
      <c r="I405">
        <v>7.6902235814974196</v>
      </c>
      <c r="J405">
        <v>16.5930613495618</v>
      </c>
      <c r="K405">
        <v>14.5121152579179</v>
      </c>
      <c r="L405">
        <v>30.033831188998501</v>
      </c>
      <c r="M405" s="1">
        <v>40408</v>
      </c>
      <c r="N405">
        <v>-2.8219949999999999E-3</v>
      </c>
      <c r="O405">
        <v>1.7250835999999901E-2</v>
      </c>
      <c r="P405">
        <v>7.5005483596665397E-3</v>
      </c>
      <c r="Q405">
        <v>1.03951025836401E-2</v>
      </c>
      <c r="R405" s="2">
        <v>-2.9334927515519501E-5</v>
      </c>
      <c r="S405">
        <v>-4.2705018123742498E-3</v>
      </c>
      <c r="T405">
        <f t="shared" si="10"/>
        <v>-2.8219949999999999E-3</v>
      </c>
      <c r="U405">
        <f t="shared" si="11"/>
        <v>-1.1280653000000251E-2</v>
      </c>
    </row>
    <row r="406" spans="1:21" x14ac:dyDescent="0.3">
      <c r="A406">
        <v>12.300187261177401</v>
      </c>
      <c r="B406">
        <v>6.8177099899290203</v>
      </c>
      <c r="C406">
        <v>33.506344533038103</v>
      </c>
      <c r="D406">
        <v>68.141104081353603</v>
      </c>
      <c r="E406">
        <v>72.7552271760227</v>
      </c>
      <c r="F406">
        <v>127.681345781307</v>
      </c>
      <c r="G406">
        <v>26.828755553514799</v>
      </c>
      <c r="H406">
        <v>23.0254922471381</v>
      </c>
      <c r="I406">
        <v>7.03561587189819</v>
      </c>
      <c r="J406">
        <v>16.504614612371299</v>
      </c>
      <c r="K406">
        <v>14.3579958409691</v>
      </c>
      <c r="L406">
        <v>29.9392433805858</v>
      </c>
      <c r="M406" s="1">
        <v>40409</v>
      </c>
      <c r="N406">
        <v>-3.8207509999999998E-3</v>
      </c>
      <c r="O406">
        <v>2.99194219999999E-2</v>
      </c>
      <c r="P406">
        <v>7.8310534929998798E-3</v>
      </c>
      <c r="Q406">
        <v>1.02727510747935E-2</v>
      </c>
      <c r="R406" s="2">
        <v>-3.9249623941768603E-5</v>
      </c>
      <c r="S406">
        <v>-4.3097514363160203E-3</v>
      </c>
      <c r="T406">
        <f t="shared" si="10"/>
        <v>-3.8207509999999998E-3</v>
      </c>
      <c r="U406">
        <f t="shared" si="11"/>
        <v>-1.5101404000000252E-2</v>
      </c>
    </row>
    <row r="407" spans="1:21" x14ac:dyDescent="0.3">
      <c r="A407">
        <v>12.100182487753701</v>
      </c>
      <c r="B407">
        <v>7.1033201843671296</v>
      </c>
      <c r="C407">
        <v>33.326247684985397</v>
      </c>
      <c r="D407">
        <v>67.876717818037505</v>
      </c>
      <c r="E407">
        <v>77.125968723774406</v>
      </c>
      <c r="F407">
        <v>127.73668643406999</v>
      </c>
      <c r="G407">
        <v>26.438500930764501</v>
      </c>
      <c r="H407">
        <v>23.4558062667675</v>
      </c>
      <c r="I407">
        <v>6.8882043329787299</v>
      </c>
      <c r="J407">
        <v>16.413058171524501</v>
      </c>
      <c r="K407">
        <v>14.3041677059937</v>
      </c>
      <c r="L407">
        <v>29.845802417945499</v>
      </c>
      <c r="M407" s="1">
        <v>40410</v>
      </c>
      <c r="N407">
        <v>-1.0815665E-2</v>
      </c>
      <c r="O407">
        <v>6.0170186999999903E-2</v>
      </c>
      <c r="P407">
        <v>7.6921855129998698E-3</v>
      </c>
      <c r="Q407">
        <v>1.0116866717058101E-2</v>
      </c>
      <c r="R407">
        <v>-1.0942064126135E-4</v>
      </c>
      <c r="S407">
        <v>-4.4191720775773697E-3</v>
      </c>
      <c r="T407">
        <f t="shared" si="10"/>
        <v>-1.0815665E-2</v>
      </c>
      <c r="U407">
        <f t="shared" si="11"/>
        <v>-2.5917069000000251E-2</v>
      </c>
    </row>
    <row r="408" spans="1:21" x14ac:dyDescent="0.3">
      <c r="A408">
        <v>12.168157811188401</v>
      </c>
      <c r="B408">
        <v>7.8936439870724602</v>
      </c>
      <c r="C408">
        <v>32.852218827409502</v>
      </c>
      <c r="D408">
        <v>67.088357277997503</v>
      </c>
      <c r="E408">
        <v>75.927671273019897</v>
      </c>
      <c r="F408">
        <v>127.770560238819</v>
      </c>
      <c r="G408">
        <v>26.255599751681999</v>
      </c>
      <c r="H408">
        <v>24.628658210609501</v>
      </c>
      <c r="I408">
        <v>7.3153294923052004</v>
      </c>
      <c r="J408">
        <v>16.167703725397502</v>
      </c>
      <c r="K408">
        <v>14.2315304291348</v>
      </c>
      <c r="L408">
        <v>29.5665127896727</v>
      </c>
      <c r="M408" s="1">
        <v>40413</v>
      </c>
      <c r="N408">
        <v>-7.2594979999999996E-3</v>
      </c>
      <c r="O408">
        <v>8.0137818999999902E-2</v>
      </c>
      <c r="P408">
        <v>7.6164916049998796E-3</v>
      </c>
      <c r="Q408">
        <v>9.9691044364655403E-3</v>
      </c>
      <c r="R408" s="2">
        <v>-7.2370693718312693E-5</v>
      </c>
      <c r="S408">
        <v>-4.4915427712956804E-3</v>
      </c>
      <c r="T408">
        <f t="shared" si="10"/>
        <v>-7.2594979999999996E-3</v>
      </c>
      <c r="U408">
        <f t="shared" si="11"/>
        <v>-3.3176567000000254E-2</v>
      </c>
    </row>
    <row r="409" spans="1:21" x14ac:dyDescent="0.3">
      <c r="A409">
        <v>16.419654654793199</v>
      </c>
      <c r="B409">
        <v>8.3281207101896904</v>
      </c>
      <c r="C409">
        <v>35.247584548624403</v>
      </c>
      <c r="D409">
        <v>66.943357288227801</v>
      </c>
      <c r="E409">
        <v>77.970432368110707</v>
      </c>
      <c r="F409">
        <v>127.875206574787</v>
      </c>
      <c r="G409">
        <v>25.885184016167699</v>
      </c>
      <c r="H409">
        <v>24.995111709054399</v>
      </c>
      <c r="I409">
        <v>6.9729687638420499</v>
      </c>
      <c r="J409">
        <v>16.090881437981899</v>
      </c>
      <c r="K409">
        <v>13.7419623077234</v>
      </c>
      <c r="L409">
        <v>29.462984888091601</v>
      </c>
      <c r="M409" s="1">
        <v>40414</v>
      </c>
      <c r="N409">
        <v>-1.7841629999999901E-3</v>
      </c>
      <c r="O409">
        <v>6.61914269999999E-2</v>
      </c>
      <c r="P409">
        <v>6.9851034694443197E-3</v>
      </c>
      <c r="Q409">
        <v>9.8262612433332609E-3</v>
      </c>
      <c r="R409" s="2">
        <v>-1.7531651738689101E-5</v>
      </c>
      <c r="S409">
        <v>-4.5090744230343698E-3</v>
      </c>
      <c r="T409">
        <f t="shared" ref="T409:T472" si="12">IF(P409&gt;0,1,0)*N409</f>
        <v>-1.7841629999999901E-3</v>
      </c>
      <c r="U409">
        <f t="shared" si="11"/>
        <v>-3.4960730000000245E-2</v>
      </c>
    </row>
    <row r="410" spans="1:21" x14ac:dyDescent="0.3">
      <c r="A410">
        <v>23.277464446399399</v>
      </c>
      <c r="B410">
        <v>9.0332609831302406</v>
      </c>
      <c r="C410">
        <v>38.802508441096201</v>
      </c>
      <c r="D410">
        <v>66.951319917663795</v>
      </c>
      <c r="E410">
        <v>80.305324445201606</v>
      </c>
      <c r="F410">
        <v>128.077162947787</v>
      </c>
      <c r="G410">
        <v>29.337161712155901</v>
      </c>
      <c r="H410">
        <v>25.494949306747799</v>
      </c>
      <c r="I410">
        <v>7.2093768002570098</v>
      </c>
      <c r="J410">
        <v>16.0263656062012</v>
      </c>
      <c r="K410">
        <v>13.8030026612036</v>
      </c>
      <c r="L410">
        <v>29.3655381236259</v>
      </c>
      <c r="M410" s="1">
        <v>40415</v>
      </c>
      <c r="N410">
        <v>3.6312129999999899E-3</v>
      </c>
      <c r="O410">
        <v>8.1555067999999897E-2</v>
      </c>
      <c r="P410">
        <v>7.4996067057776497E-3</v>
      </c>
      <c r="Q410">
        <v>9.6484864453279702E-3</v>
      </c>
      <c r="R410" s="2">
        <v>3.5035709410598698E-5</v>
      </c>
      <c r="S410">
        <v>-4.4740387136237699E-3</v>
      </c>
      <c r="T410">
        <f t="shared" si="12"/>
        <v>3.6312129999999899E-3</v>
      </c>
      <c r="U410">
        <f t="shared" ref="U410:U473" si="13">T410+U409</f>
        <v>-3.1329517000000258E-2</v>
      </c>
    </row>
    <row r="411" spans="1:21" x14ac:dyDescent="0.3">
      <c r="A411">
        <v>22.645594583824401</v>
      </c>
      <c r="B411">
        <v>9.6914575146140507</v>
      </c>
      <c r="C411">
        <v>38.323010882851399</v>
      </c>
      <c r="D411">
        <v>66.940875997416398</v>
      </c>
      <c r="E411">
        <v>79.691308462756098</v>
      </c>
      <c r="F411">
        <v>128.25160902539699</v>
      </c>
      <c r="G411">
        <v>28.547472106926101</v>
      </c>
      <c r="H411">
        <v>25.948910554587801</v>
      </c>
      <c r="I411">
        <v>7.1564176306955201</v>
      </c>
      <c r="J411">
        <v>15.9618141426772</v>
      </c>
      <c r="K411">
        <v>13.212226374129299</v>
      </c>
      <c r="L411">
        <v>29.247054086318101</v>
      </c>
      <c r="M411" s="1">
        <v>40416</v>
      </c>
      <c r="N411">
        <v>5.9622949999999899E-3</v>
      </c>
      <c r="O411">
        <v>7.0765817999999897E-2</v>
      </c>
      <c r="P411">
        <v>7.6758583631109899E-3</v>
      </c>
      <c r="Q411">
        <v>9.4806126473226792E-3</v>
      </c>
      <c r="R411" s="2">
        <v>5.6526209384068698E-5</v>
      </c>
      <c r="S411">
        <v>-4.4175125042396996E-3</v>
      </c>
      <c r="T411">
        <f t="shared" si="12"/>
        <v>5.9622949999999899E-3</v>
      </c>
      <c r="U411">
        <f t="shared" si="13"/>
        <v>-2.5367222000000269E-2</v>
      </c>
    </row>
    <row r="412" spans="1:21" x14ac:dyDescent="0.3">
      <c r="A412">
        <v>24.1763081663678</v>
      </c>
      <c r="B412">
        <v>10.3935339966476</v>
      </c>
      <c r="C412">
        <v>37.777819500350397</v>
      </c>
      <c r="D412">
        <v>66.909867114993602</v>
      </c>
      <c r="E412">
        <v>78.680458698730504</v>
      </c>
      <c r="F412">
        <v>128.38299005334099</v>
      </c>
      <c r="G412">
        <v>27.5752962979812</v>
      </c>
      <c r="H412">
        <v>26.350922533546299</v>
      </c>
      <c r="I412">
        <v>7.65848866451815</v>
      </c>
      <c r="J412">
        <v>15.9201331845331</v>
      </c>
      <c r="K412">
        <v>13.605844088248899</v>
      </c>
      <c r="L412">
        <v>29.148813024356102</v>
      </c>
      <c r="M412" s="1">
        <v>40417</v>
      </c>
      <c r="N412">
        <v>4.9125360000000003E-3</v>
      </c>
      <c r="O412">
        <v>9.9174454999999898E-2</v>
      </c>
      <c r="P412">
        <v>7.6320367064443197E-3</v>
      </c>
      <c r="Q412">
        <v>9.3316110640634196E-3</v>
      </c>
      <c r="R412" s="2">
        <v>4.5841875290209802E-5</v>
      </c>
      <c r="S412">
        <v>-4.37167062894949E-3</v>
      </c>
      <c r="T412">
        <f t="shared" si="12"/>
        <v>4.9125360000000003E-3</v>
      </c>
      <c r="U412">
        <f t="shared" si="13"/>
        <v>-2.045468600000027E-2</v>
      </c>
    </row>
    <row r="413" spans="1:21" x14ac:dyDescent="0.3">
      <c r="A413">
        <v>25.849468352199299</v>
      </c>
      <c r="B413">
        <v>12.3996188368435</v>
      </c>
      <c r="C413">
        <v>38.3983980605881</v>
      </c>
      <c r="D413">
        <v>66.811292389169694</v>
      </c>
      <c r="E413">
        <v>78.129821186272395</v>
      </c>
      <c r="F413">
        <v>128.652379189893</v>
      </c>
      <c r="G413">
        <v>26.955399624316001</v>
      </c>
      <c r="H413">
        <v>27.426121611546399</v>
      </c>
      <c r="I413">
        <v>7.7511678797369399</v>
      </c>
      <c r="J413">
        <v>15.798855740313501</v>
      </c>
      <c r="K413">
        <v>13.9106484274901</v>
      </c>
      <c r="L413">
        <v>28.871930344235398</v>
      </c>
      <c r="M413" s="1">
        <v>40420</v>
      </c>
      <c r="N413">
        <v>-1.09047319999999E-2</v>
      </c>
      <c r="O413">
        <v>0.10078638699999901</v>
      </c>
      <c r="P413">
        <v>9.7382440837776394E-3</v>
      </c>
      <c r="Q413">
        <v>9.1554309107300808E-3</v>
      </c>
      <c r="R413" s="2">
        <v>-9.9837520426027495E-5</v>
      </c>
      <c r="S413">
        <v>-4.4715081493755197E-3</v>
      </c>
      <c r="T413">
        <f t="shared" si="12"/>
        <v>-1.09047319999999E-2</v>
      </c>
      <c r="U413">
        <f t="shared" si="13"/>
        <v>-3.1359418000000167E-2</v>
      </c>
    </row>
    <row r="414" spans="1:21" x14ac:dyDescent="0.3">
      <c r="A414">
        <v>27.5985139194844</v>
      </c>
      <c r="B414">
        <v>13.1640673700867</v>
      </c>
      <c r="C414">
        <v>39.637035977237801</v>
      </c>
      <c r="D414">
        <v>66.867319464247402</v>
      </c>
      <c r="E414">
        <v>79.117125009493705</v>
      </c>
      <c r="F414">
        <v>128.80535755923799</v>
      </c>
      <c r="G414">
        <v>26.826941948285</v>
      </c>
      <c r="H414">
        <v>27.760738653592401</v>
      </c>
      <c r="I414">
        <v>9.2643062369833</v>
      </c>
      <c r="J414">
        <v>15.8289933694625</v>
      </c>
      <c r="K414">
        <v>15.5135002290515</v>
      </c>
      <c r="L414">
        <v>28.865165155643901</v>
      </c>
      <c r="M414" s="1">
        <v>40421</v>
      </c>
      <c r="N414">
        <v>2.8257369999999901E-3</v>
      </c>
      <c r="O414">
        <v>8.9386100999999898E-2</v>
      </c>
      <c r="P414">
        <v>1.10423415695554E-2</v>
      </c>
      <c r="Q414">
        <v>9.0219446061374897E-3</v>
      </c>
      <c r="R414" s="2">
        <v>2.5493642685513099E-5</v>
      </c>
      <c r="S414">
        <v>-4.4460145066899997E-3</v>
      </c>
      <c r="T414">
        <f t="shared" si="12"/>
        <v>2.8257369999999901E-3</v>
      </c>
      <c r="U414">
        <f t="shared" si="13"/>
        <v>-2.8533681000000175E-2</v>
      </c>
    </row>
    <row r="415" spans="1:21" x14ac:dyDescent="0.3">
      <c r="A415">
        <v>27.3953437260367</v>
      </c>
      <c r="B415">
        <v>13.8978488573162</v>
      </c>
      <c r="C415">
        <v>39.450252176241598</v>
      </c>
      <c r="D415">
        <v>66.915394132107195</v>
      </c>
      <c r="E415">
        <v>78.396898859882299</v>
      </c>
      <c r="F415">
        <v>128.927750080816</v>
      </c>
      <c r="G415">
        <v>24.4847717075383</v>
      </c>
      <c r="H415">
        <v>27.990643842252599</v>
      </c>
      <c r="I415">
        <v>10.246414709889599</v>
      </c>
      <c r="J415">
        <v>15.898836266774101</v>
      </c>
      <c r="K415">
        <v>15.843136870311101</v>
      </c>
      <c r="L415">
        <v>28.872442170617902</v>
      </c>
      <c r="M415" s="1">
        <v>40422</v>
      </c>
      <c r="N415">
        <v>1.21186789999999E-2</v>
      </c>
      <c r="O415">
        <v>0.107637286999999</v>
      </c>
      <c r="P415">
        <v>1.03644835851109E-2</v>
      </c>
      <c r="Q415">
        <v>8.9887728454814096E-3</v>
      </c>
      <c r="R415">
        <v>1.08932052718305E-4</v>
      </c>
      <c r="S415">
        <v>-4.3370824539717004E-3</v>
      </c>
      <c r="T415">
        <f t="shared" si="12"/>
        <v>1.21186789999999E-2</v>
      </c>
      <c r="U415">
        <f t="shared" si="13"/>
        <v>-1.6415002000000276E-2</v>
      </c>
    </row>
    <row r="416" spans="1:21" x14ac:dyDescent="0.3">
      <c r="A416">
        <v>26.905803681247999</v>
      </c>
      <c r="B416">
        <v>14.5901732731369</v>
      </c>
      <c r="C416">
        <v>39.239109916920498</v>
      </c>
      <c r="D416">
        <v>66.954747348048599</v>
      </c>
      <c r="E416">
        <v>77.704668765397997</v>
      </c>
      <c r="F416">
        <v>129.021633921388</v>
      </c>
      <c r="G416">
        <v>24.133856555004702</v>
      </c>
      <c r="H416">
        <v>28.2013183049846</v>
      </c>
      <c r="I416">
        <v>10.0322339151079</v>
      </c>
      <c r="J416">
        <v>15.957760871205901</v>
      </c>
      <c r="K416">
        <v>15.507009363421499</v>
      </c>
      <c r="L416">
        <v>28.8658338837587</v>
      </c>
      <c r="M416" s="1">
        <v>40423</v>
      </c>
      <c r="N416">
        <v>1.147056E-3</v>
      </c>
      <c r="O416">
        <v>8.5505096999999905E-2</v>
      </c>
      <c r="P416">
        <v>1.03996344284443E-2</v>
      </c>
      <c r="Q416">
        <v>8.9852711904972807E-3</v>
      </c>
      <c r="R416" s="2">
        <v>1.0306609230687001E-5</v>
      </c>
      <c r="S416">
        <v>-4.3267758447410104E-3</v>
      </c>
      <c r="T416">
        <f t="shared" si="12"/>
        <v>1.147056E-3</v>
      </c>
      <c r="U416">
        <f t="shared" si="13"/>
        <v>-1.5267946000000275E-2</v>
      </c>
    </row>
    <row r="417" spans="1:21" x14ac:dyDescent="0.3">
      <c r="A417">
        <v>25.8889429239191</v>
      </c>
      <c r="B417">
        <v>15.220633253090201</v>
      </c>
      <c r="C417">
        <v>38.997151198192903</v>
      </c>
      <c r="D417">
        <v>66.9843664538148</v>
      </c>
      <c r="E417">
        <v>78.496670804392906</v>
      </c>
      <c r="F417">
        <v>129.14914073777001</v>
      </c>
      <c r="G417">
        <v>23.1492610877362</v>
      </c>
      <c r="H417">
        <v>28.3671936018909</v>
      </c>
      <c r="I417">
        <v>10.1645785011198</v>
      </c>
      <c r="J417">
        <v>16.020422228265701</v>
      </c>
      <c r="K417">
        <v>16.417643092155199</v>
      </c>
      <c r="L417">
        <v>28.8972455282067</v>
      </c>
      <c r="M417" s="1">
        <v>40424</v>
      </c>
      <c r="N417">
        <v>8.2788889999999993E-3</v>
      </c>
      <c r="O417">
        <v>0.10688547999999901</v>
      </c>
      <c r="P417">
        <v>1.07114377439998E-2</v>
      </c>
      <c r="Q417">
        <v>8.9533187975766402E-3</v>
      </c>
      <c r="R417" s="2">
        <v>7.4123532506750495E-5</v>
      </c>
      <c r="S417">
        <v>-4.2526523122342601E-3</v>
      </c>
      <c r="T417">
        <f t="shared" si="12"/>
        <v>8.2788889999999993E-3</v>
      </c>
      <c r="U417">
        <f t="shared" si="13"/>
        <v>-6.9890570000002757E-3</v>
      </c>
    </row>
    <row r="418" spans="1:21" x14ac:dyDescent="0.3">
      <c r="A418">
        <v>24.673093114703398</v>
      </c>
      <c r="B418">
        <v>16.9078877203962</v>
      </c>
      <c r="C418">
        <v>37.772363858443697</v>
      </c>
      <c r="D418">
        <v>66.976704575760706</v>
      </c>
      <c r="E418">
        <v>76.500412479178706</v>
      </c>
      <c r="F418">
        <v>129.34687346314601</v>
      </c>
      <c r="G418">
        <v>22.297348937830801</v>
      </c>
      <c r="H418">
        <v>28.779155788990401</v>
      </c>
      <c r="I418">
        <v>9.8140678065068201</v>
      </c>
      <c r="J418">
        <v>16.169087754332601</v>
      </c>
      <c r="K418">
        <v>15.7894582653844</v>
      </c>
      <c r="L418">
        <v>28.9400696346272</v>
      </c>
      <c r="M418" s="1">
        <v>40427</v>
      </c>
      <c r="N418">
        <v>-2.4616629999999998E-3</v>
      </c>
      <c r="O418">
        <v>0.13965745899999901</v>
      </c>
      <c r="P418">
        <v>1.0594154090444299E-2</v>
      </c>
      <c r="Q418">
        <v>8.8608724589946293E-3</v>
      </c>
      <c r="R418" s="2">
        <v>-2.18124818800261E-5</v>
      </c>
      <c r="S418">
        <v>-4.2744647941142903E-3</v>
      </c>
      <c r="T418">
        <f t="shared" si="12"/>
        <v>-2.4616629999999998E-3</v>
      </c>
      <c r="U418">
        <f t="shared" si="13"/>
        <v>-9.4507200000002751E-3</v>
      </c>
    </row>
    <row r="419" spans="1:21" x14ac:dyDescent="0.3">
      <c r="A419">
        <v>23.664045505881699</v>
      </c>
      <c r="B419">
        <v>17.381609462122501</v>
      </c>
      <c r="C419">
        <v>36.981006150952098</v>
      </c>
      <c r="D419">
        <v>66.928179565880498</v>
      </c>
      <c r="E419">
        <v>75.322513095581002</v>
      </c>
      <c r="F419">
        <v>129.34822692956999</v>
      </c>
      <c r="G419">
        <v>20.459138922079902</v>
      </c>
      <c r="H419">
        <v>28.8255023853647</v>
      </c>
      <c r="I419">
        <v>8.7361551251240392</v>
      </c>
      <c r="J419">
        <v>16.166689975500599</v>
      </c>
      <c r="K419">
        <v>15.021877297099399</v>
      </c>
      <c r="L419">
        <v>28.912407361653901</v>
      </c>
      <c r="M419" s="1">
        <v>40428</v>
      </c>
      <c r="N419">
        <v>-2.2075126E-2</v>
      </c>
      <c r="O419">
        <v>0.13353658799999901</v>
      </c>
      <c r="P419">
        <v>1.03958139037776E-2</v>
      </c>
      <c r="Q419">
        <v>8.8838610108464798E-3</v>
      </c>
      <c r="R419">
        <v>-1.9611235118092299E-4</v>
      </c>
      <c r="S419">
        <v>-4.4705771452952098E-3</v>
      </c>
      <c r="T419">
        <f t="shared" si="12"/>
        <v>-2.2075126E-2</v>
      </c>
      <c r="U419">
        <f t="shared" si="13"/>
        <v>-3.1525846000000274E-2</v>
      </c>
    </row>
    <row r="420" spans="1:21" x14ac:dyDescent="0.3">
      <c r="A420">
        <v>23.183934017463798</v>
      </c>
      <c r="B420">
        <v>17.822696826991901</v>
      </c>
      <c r="C420">
        <v>36.949341740327</v>
      </c>
      <c r="D420">
        <v>66.881257951143297</v>
      </c>
      <c r="E420">
        <v>76.356189231655307</v>
      </c>
      <c r="F420">
        <v>129.39587092335401</v>
      </c>
      <c r="G420">
        <v>19.5253530316065</v>
      </c>
      <c r="H420">
        <v>28.834194067017901</v>
      </c>
      <c r="I420">
        <v>9.3319850901649897</v>
      </c>
      <c r="J420">
        <v>16.189103153336301</v>
      </c>
      <c r="K420">
        <v>15.6483521530626</v>
      </c>
      <c r="L420">
        <v>28.9116858494179</v>
      </c>
      <c r="M420" s="1">
        <v>40429</v>
      </c>
      <c r="N420">
        <v>4.6748249999999996E-3</v>
      </c>
      <c r="O420">
        <v>0.139173412999999</v>
      </c>
      <c r="P420">
        <v>1.0657449483777601E-2</v>
      </c>
      <c r="Q420">
        <v>8.9182693722750506E-3</v>
      </c>
      <c r="R420" s="2">
        <v>4.1691348618245699E-5</v>
      </c>
      <c r="S420">
        <v>-4.4288857966769696E-3</v>
      </c>
      <c r="T420">
        <f t="shared" si="12"/>
        <v>4.6748249999999996E-3</v>
      </c>
      <c r="U420">
        <f t="shared" si="13"/>
        <v>-2.6851021000000273E-2</v>
      </c>
    </row>
    <row r="421" spans="1:21" x14ac:dyDescent="0.3">
      <c r="A421">
        <v>23.741815702808601</v>
      </c>
      <c r="B421">
        <v>18.275054406208199</v>
      </c>
      <c r="C421">
        <v>35.927243046524097</v>
      </c>
      <c r="D421">
        <v>66.794974759479302</v>
      </c>
      <c r="E421">
        <v>75.082122094752606</v>
      </c>
      <c r="F421">
        <v>129.393038249255</v>
      </c>
      <c r="G421">
        <v>16.498778897588601</v>
      </c>
      <c r="H421">
        <v>28.7199713696507</v>
      </c>
      <c r="I421">
        <v>11.1413905419438</v>
      </c>
      <c r="J421">
        <v>16.2856571813169</v>
      </c>
      <c r="K421">
        <v>17.0582772886725</v>
      </c>
      <c r="L421">
        <v>28.969406206967601</v>
      </c>
      <c r="M421" s="1">
        <v>40430</v>
      </c>
      <c r="N421">
        <v>-2.8187989999999899E-3</v>
      </c>
      <c r="O421">
        <v>0.13483746699999899</v>
      </c>
      <c r="P421">
        <v>1.04696444989998E-2</v>
      </c>
      <c r="Q421">
        <v>8.9171352553967399E-3</v>
      </c>
      <c r="R421" s="2">
        <v>-2.5135611940777001E-5</v>
      </c>
      <c r="S421">
        <v>-4.4540214086177402E-3</v>
      </c>
      <c r="T421">
        <f t="shared" si="12"/>
        <v>-2.8187989999999899E-3</v>
      </c>
      <c r="U421">
        <f t="shared" si="13"/>
        <v>-2.9669820000000263E-2</v>
      </c>
    </row>
    <row r="422" spans="1:21" x14ac:dyDescent="0.3">
      <c r="A422">
        <v>23.3843661533386</v>
      </c>
      <c r="B422">
        <v>18.700569281445599</v>
      </c>
      <c r="C422">
        <v>35.058050028022798</v>
      </c>
      <c r="D422">
        <v>66.676845340307196</v>
      </c>
      <c r="E422">
        <v>74.103654105073304</v>
      </c>
      <c r="F422">
        <v>129.35346391061401</v>
      </c>
      <c r="G422">
        <v>16.3390024791297</v>
      </c>
      <c r="H422">
        <v>28.6049882623883</v>
      </c>
      <c r="I422">
        <v>11.0930433852351</v>
      </c>
      <c r="J422">
        <v>16.377345303330902</v>
      </c>
      <c r="K422">
        <v>19.187177517888099</v>
      </c>
      <c r="L422">
        <v>29.113430558136901</v>
      </c>
      <c r="M422" s="1">
        <v>40431</v>
      </c>
      <c r="N422">
        <v>-1.9036209999999899E-3</v>
      </c>
      <c r="O422">
        <v>0.12163188799999899</v>
      </c>
      <c r="P422">
        <v>1.12177801384443E-2</v>
      </c>
      <c r="Q422">
        <v>8.9132845039152607E-3</v>
      </c>
      <c r="R422" s="2">
        <v>-1.6967515560627598E-5</v>
      </c>
      <c r="S422">
        <v>-4.4709889241783696E-3</v>
      </c>
      <c r="T422">
        <f t="shared" si="12"/>
        <v>-1.9036209999999899E-3</v>
      </c>
      <c r="U422">
        <f t="shared" si="13"/>
        <v>-3.1573441000000251E-2</v>
      </c>
    </row>
    <row r="423" spans="1:21" x14ac:dyDescent="0.3">
      <c r="A423">
        <v>22.366745767219399</v>
      </c>
      <c r="B423">
        <v>19.8282888130618</v>
      </c>
      <c r="C423">
        <v>34.109327733656997</v>
      </c>
      <c r="D423">
        <v>66.272084603123403</v>
      </c>
      <c r="E423">
        <v>71.072575990582806</v>
      </c>
      <c r="F423">
        <v>128.945787216941</v>
      </c>
      <c r="G423">
        <v>15.8724302712809</v>
      </c>
      <c r="H423">
        <v>28.256103076454501</v>
      </c>
      <c r="I423">
        <v>10.707642590176</v>
      </c>
      <c r="J423">
        <v>16.604648373832902</v>
      </c>
      <c r="K423">
        <v>19.092872564167301</v>
      </c>
      <c r="L423">
        <v>29.571477840775799</v>
      </c>
      <c r="M423" s="1">
        <v>40434</v>
      </c>
      <c r="N423">
        <v>1.70432799999999E-2</v>
      </c>
      <c r="O423">
        <v>0.118035321999999</v>
      </c>
      <c r="P423">
        <v>1.0949575158110901E-2</v>
      </c>
      <c r="Q423">
        <v>9.0273288891586506E-3</v>
      </c>
      <c r="R423">
        <v>1.5385529391001901E-4</v>
      </c>
      <c r="S423">
        <v>-4.3171336302683496E-3</v>
      </c>
      <c r="T423">
        <f t="shared" si="12"/>
        <v>1.70432799999999E-2</v>
      </c>
      <c r="U423">
        <f t="shared" si="13"/>
        <v>-1.453016100000035E-2</v>
      </c>
    </row>
    <row r="424" spans="1:21" x14ac:dyDescent="0.3">
      <c r="A424">
        <v>17.400372293736801</v>
      </c>
      <c r="B424">
        <v>19.966641615286701</v>
      </c>
      <c r="C424">
        <v>31.163967020073901</v>
      </c>
      <c r="D424">
        <v>66.014569578105295</v>
      </c>
      <c r="E424">
        <v>68.9918198935313</v>
      </c>
      <c r="F424">
        <v>128.722831902168</v>
      </c>
      <c r="G424">
        <v>10.346580284099</v>
      </c>
      <c r="H424">
        <v>27.9167984875168</v>
      </c>
      <c r="I424">
        <v>8.7394576827815094</v>
      </c>
      <c r="J424">
        <v>16.589881787527499</v>
      </c>
      <c r="K424">
        <v>17.586499212583501</v>
      </c>
      <c r="L424">
        <v>29.6316285631837</v>
      </c>
      <c r="M424" s="1">
        <v>40435</v>
      </c>
      <c r="N424">
        <v>8.8027399999999895E-3</v>
      </c>
      <c r="O424">
        <v>0.128140109999999</v>
      </c>
      <c r="P424">
        <v>1.19965224657776E-2</v>
      </c>
      <c r="Q424">
        <v>9.1772391304390695E-3</v>
      </c>
      <c r="R424" s="2">
        <v>8.0784849983081197E-5</v>
      </c>
      <c r="S424">
        <v>-4.2363487802852696E-3</v>
      </c>
      <c r="T424">
        <f t="shared" si="12"/>
        <v>8.8027399999999895E-3</v>
      </c>
      <c r="U424">
        <f t="shared" si="13"/>
        <v>-5.7274210000003607E-3</v>
      </c>
    </row>
    <row r="425" spans="1:21" x14ac:dyDescent="0.3">
      <c r="A425">
        <v>17.777660779315902</v>
      </c>
      <c r="B425">
        <v>20.1183734680058</v>
      </c>
      <c r="C425">
        <v>30.2985719349332</v>
      </c>
      <c r="D425">
        <v>65.730536962975506</v>
      </c>
      <c r="E425">
        <v>68.508523031461905</v>
      </c>
      <c r="F425">
        <v>128.490146918113</v>
      </c>
      <c r="G425">
        <v>12.6380326934121</v>
      </c>
      <c r="H425">
        <v>27.684707761547699</v>
      </c>
      <c r="I425">
        <v>9.4248306794149599</v>
      </c>
      <c r="J425">
        <v>16.6040535382778</v>
      </c>
      <c r="K425">
        <v>17.379354175091802</v>
      </c>
      <c r="L425">
        <v>29.681635244407801</v>
      </c>
      <c r="M425" s="1">
        <v>40436</v>
      </c>
      <c r="N425">
        <v>3.3681839999999898E-3</v>
      </c>
      <c r="O425">
        <v>0.109379290999999</v>
      </c>
      <c r="P425">
        <v>1.18160539017776E-2</v>
      </c>
      <c r="Q425">
        <v>9.2150486835872198E-3</v>
      </c>
      <c r="R425" s="2">
        <v>3.1037979535279502E-5</v>
      </c>
      <c r="S425">
        <v>-4.2053108007499901E-3</v>
      </c>
      <c r="T425">
        <f t="shared" si="12"/>
        <v>3.3681839999999898E-3</v>
      </c>
      <c r="U425">
        <f t="shared" si="13"/>
        <v>-2.3592370000003709E-3</v>
      </c>
    </row>
    <row r="426" spans="1:21" x14ac:dyDescent="0.3">
      <c r="A426">
        <v>17.770919881150899</v>
      </c>
      <c r="B426">
        <v>20.267199068150799</v>
      </c>
      <c r="C426">
        <v>30.043319575317099</v>
      </c>
      <c r="D426">
        <v>65.445954445111596</v>
      </c>
      <c r="E426">
        <v>68.185311076715905</v>
      </c>
      <c r="F426">
        <v>128.25457242113299</v>
      </c>
      <c r="G426">
        <v>12.1472879168213</v>
      </c>
      <c r="H426">
        <v>27.4415512738831</v>
      </c>
      <c r="I426">
        <v>9.6162675599866301</v>
      </c>
      <c r="J426">
        <v>16.625865573009801</v>
      </c>
      <c r="K426">
        <v>17.6493620206939</v>
      </c>
      <c r="L426">
        <v>29.7415182406851</v>
      </c>
      <c r="M426" s="1">
        <v>40437</v>
      </c>
      <c r="N426">
        <v>7.4383579999999999E-3</v>
      </c>
      <c r="O426">
        <v>0.109305978999999</v>
      </c>
      <c r="P426">
        <v>1.2159777028444301E-2</v>
      </c>
      <c r="Q426">
        <v>9.3810948161269E-3</v>
      </c>
      <c r="R426" s="2">
        <v>6.97799416742961E-5</v>
      </c>
      <c r="S426">
        <v>-4.13553085907569E-3</v>
      </c>
      <c r="T426">
        <f t="shared" si="12"/>
        <v>7.4383579999999999E-3</v>
      </c>
      <c r="U426">
        <f t="shared" si="13"/>
        <v>5.0791209999996294E-3</v>
      </c>
    </row>
    <row r="427" spans="1:21" x14ac:dyDescent="0.3">
      <c r="A427">
        <v>18.133824085194998</v>
      </c>
      <c r="B427">
        <v>20.428458672234701</v>
      </c>
      <c r="C427">
        <v>29.429637424170298</v>
      </c>
      <c r="D427">
        <v>65.145989529044499</v>
      </c>
      <c r="E427">
        <v>67.6704880869341</v>
      </c>
      <c r="F427">
        <v>128.008215093095</v>
      </c>
      <c r="G427">
        <v>13.4796518402127</v>
      </c>
      <c r="H427">
        <v>27.262883877134598</v>
      </c>
      <c r="I427">
        <v>8.4870593252940907</v>
      </c>
      <c r="J427">
        <v>16.6005549410919</v>
      </c>
      <c r="K427">
        <v>16.784537480448002</v>
      </c>
      <c r="L427">
        <v>29.764120055346101</v>
      </c>
      <c r="M427" s="1">
        <v>40438</v>
      </c>
      <c r="N427">
        <v>-2.9296890000000001E-3</v>
      </c>
      <c r="O427">
        <v>8.5814150999999894E-2</v>
      </c>
      <c r="P427">
        <v>1.2257448083999801E-2</v>
      </c>
      <c r="Q427">
        <v>9.5612390127353692E-3</v>
      </c>
      <c r="R427" s="2">
        <v>-2.8011456761981601E-5</v>
      </c>
      <c r="S427">
        <v>-4.1635423158376799E-3</v>
      </c>
      <c r="T427">
        <f t="shared" si="12"/>
        <v>-2.9296890000000001E-3</v>
      </c>
      <c r="U427">
        <f t="shared" si="13"/>
        <v>2.1494319999996294E-3</v>
      </c>
    </row>
    <row r="428" spans="1:21" x14ac:dyDescent="0.3">
      <c r="A428">
        <v>17.4397959631569</v>
      </c>
      <c r="B428">
        <v>20.838335748700999</v>
      </c>
      <c r="C428">
        <v>28.707171474379798</v>
      </c>
      <c r="D428">
        <v>64.248259793164706</v>
      </c>
      <c r="E428">
        <v>65.717827341662101</v>
      </c>
      <c r="F428">
        <v>127.173189057844</v>
      </c>
      <c r="G428">
        <v>13.147454455533101</v>
      </c>
      <c r="H428">
        <v>26.743308754520299</v>
      </c>
      <c r="I428">
        <v>8.2406770228713793</v>
      </c>
      <c r="J428">
        <v>16.510240446173299</v>
      </c>
      <c r="K428">
        <v>16.253418170583799</v>
      </c>
      <c r="L428">
        <v>29.7862800738869</v>
      </c>
      <c r="M428" s="1">
        <v>40441</v>
      </c>
      <c r="N428">
        <v>1.852921E-3</v>
      </c>
      <c r="O428">
        <v>8.5667421999999896E-2</v>
      </c>
      <c r="P428">
        <v>1.0487793120110901E-2</v>
      </c>
      <c r="Q428">
        <v>9.7831070445819294E-3</v>
      </c>
      <c r="R428" s="2">
        <v>1.8127324488153701E-5</v>
      </c>
      <c r="S428">
        <v>-4.1454149913495199E-3</v>
      </c>
      <c r="T428">
        <f t="shared" si="12"/>
        <v>1.852921E-3</v>
      </c>
      <c r="U428">
        <f t="shared" si="13"/>
        <v>4.0023529999996289E-3</v>
      </c>
    </row>
    <row r="429" spans="1:21" x14ac:dyDescent="0.3">
      <c r="A429">
        <v>17.192228170333799</v>
      </c>
      <c r="B429">
        <v>20.951164291513798</v>
      </c>
      <c r="C429">
        <v>28.416370801861898</v>
      </c>
      <c r="D429">
        <v>63.947615117023801</v>
      </c>
      <c r="E429">
        <v>65.122469260602301</v>
      </c>
      <c r="F429">
        <v>126.867129082882</v>
      </c>
      <c r="G429">
        <v>12.800698007188901</v>
      </c>
      <c r="H429">
        <v>26.565452312071301</v>
      </c>
      <c r="I429">
        <v>8.2395192683343499</v>
      </c>
      <c r="J429">
        <v>16.478987013357202</v>
      </c>
      <c r="K429">
        <v>16.132416094022201</v>
      </c>
      <c r="L429">
        <v>29.781729158417701</v>
      </c>
      <c r="M429" s="1">
        <v>40442</v>
      </c>
      <c r="N429">
        <v>2.2991266999999999E-2</v>
      </c>
      <c r="O429">
        <v>6.3718963999999906E-2</v>
      </c>
      <c r="P429">
        <v>9.8898993045554197E-3</v>
      </c>
      <c r="Q429">
        <v>9.9938877393914508E-3</v>
      </c>
      <c r="R429">
        <v>2.2977214138437499E-4</v>
      </c>
      <c r="S429">
        <v>-3.9156428499651499E-3</v>
      </c>
      <c r="T429">
        <f t="shared" si="12"/>
        <v>2.2991266999999999E-2</v>
      </c>
      <c r="U429">
        <f t="shared" si="13"/>
        <v>2.6993619999999628E-2</v>
      </c>
    </row>
    <row r="430" spans="1:21" x14ac:dyDescent="0.3">
      <c r="A430">
        <v>17.5705316370689</v>
      </c>
      <c r="B430">
        <v>21.078123361703099</v>
      </c>
      <c r="C430">
        <v>28.471082963735999</v>
      </c>
      <c r="D430">
        <v>63.659430003172297</v>
      </c>
      <c r="E430">
        <v>65.111206712433102</v>
      </c>
      <c r="F430">
        <v>126.572904507533</v>
      </c>
      <c r="G430">
        <v>12.210843268104499</v>
      </c>
      <c r="H430">
        <v>26.3704357674977</v>
      </c>
      <c r="I430">
        <v>7.5269211850794502</v>
      </c>
      <c r="J430">
        <v>16.419440108176801</v>
      </c>
      <c r="K430">
        <v>15.945946818874001</v>
      </c>
      <c r="L430">
        <v>29.769905923765702</v>
      </c>
      <c r="M430" s="1">
        <v>40443</v>
      </c>
      <c r="N430">
        <v>1.8183469000000001E-2</v>
      </c>
      <c r="O430">
        <v>7.7035848999999906E-2</v>
      </c>
      <c r="P430">
        <v>8.9413140989998696E-3</v>
      </c>
      <c r="Q430">
        <v>1.01270119111586E-2</v>
      </c>
      <c r="R430">
        <v>1.84144207149184E-4</v>
      </c>
      <c r="S430">
        <v>-3.7314986428159599E-3</v>
      </c>
      <c r="T430">
        <f t="shared" si="12"/>
        <v>1.8183469000000001E-2</v>
      </c>
      <c r="U430">
        <f t="shared" si="13"/>
        <v>4.5177088999999629E-2</v>
      </c>
    </row>
    <row r="431" spans="1:21" x14ac:dyDescent="0.3">
      <c r="A431">
        <v>17.779853032799</v>
      </c>
      <c r="B431">
        <v>21.2117808817321</v>
      </c>
      <c r="C431">
        <v>28.542374731298999</v>
      </c>
      <c r="D431">
        <v>63.383951966924599</v>
      </c>
      <c r="E431">
        <v>65.431682944362393</v>
      </c>
      <c r="F431">
        <v>126.303767441817</v>
      </c>
      <c r="G431">
        <v>12.281876474781599</v>
      </c>
      <c r="H431">
        <v>26.186031781043202</v>
      </c>
      <c r="I431">
        <v>7.2065868905819901</v>
      </c>
      <c r="J431">
        <v>16.348669691624998</v>
      </c>
      <c r="K431">
        <v>15.9766091853575</v>
      </c>
      <c r="L431">
        <v>29.7599972456856</v>
      </c>
      <c r="M431" s="1">
        <v>40444</v>
      </c>
      <c r="N431">
        <v>-1.0315179000000001E-2</v>
      </c>
      <c r="O431">
        <v>5.5993462999999903E-2</v>
      </c>
      <c r="P431">
        <v>8.8975406456665296E-3</v>
      </c>
      <c r="Q431">
        <v>1.02352694206612E-2</v>
      </c>
      <c r="R431">
        <v>-1.05578636187347E-4</v>
      </c>
      <c r="S431">
        <v>-3.83707727900331E-3</v>
      </c>
      <c r="T431">
        <f t="shared" si="12"/>
        <v>-1.0315179000000001E-2</v>
      </c>
      <c r="U431">
        <f t="shared" si="13"/>
        <v>3.4861909999999628E-2</v>
      </c>
    </row>
    <row r="432" spans="1:21" x14ac:dyDescent="0.3">
      <c r="A432">
        <v>23.879535509725301</v>
      </c>
      <c r="B432">
        <v>21.595107035264199</v>
      </c>
      <c r="C432">
        <v>31.635821737488701</v>
      </c>
      <c r="D432">
        <v>63.245512723511503</v>
      </c>
      <c r="E432">
        <v>67.591738047010097</v>
      </c>
      <c r="F432">
        <v>126.134813460069</v>
      </c>
      <c r="G432">
        <v>13.2681464549807</v>
      </c>
      <c r="H432">
        <v>26.049647976856502</v>
      </c>
      <c r="I432">
        <v>7.5677924723010204</v>
      </c>
      <c r="J432">
        <v>16.2951537949568</v>
      </c>
      <c r="K432">
        <v>16.192425665216899</v>
      </c>
      <c r="L432">
        <v>29.759582838931198</v>
      </c>
      <c r="M432" s="1">
        <v>40445</v>
      </c>
      <c r="N432">
        <v>2.13259359999999E-2</v>
      </c>
      <c r="O432">
        <v>5.24562999999999E-2</v>
      </c>
      <c r="P432">
        <v>9.6075777747776508E-3</v>
      </c>
      <c r="Q432">
        <v>1.03284223077829E-2</v>
      </c>
      <c r="R432">
        <v>2.2026327311675201E-4</v>
      </c>
      <c r="S432">
        <v>-3.6168140058865602E-3</v>
      </c>
      <c r="T432">
        <f t="shared" si="12"/>
        <v>2.13259359999999E-2</v>
      </c>
      <c r="U432">
        <f t="shared" si="13"/>
        <v>5.6187845999999528E-2</v>
      </c>
    </row>
    <row r="433" spans="1:21" x14ac:dyDescent="0.3">
      <c r="A433">
        <v>23.285587135655401</v>
      </c>
      <c r="B433">
        <v>22.6217366331372</v>
      </c>
      <c r="C433">
        <v>31.011643357627801</v>
      </c>
      <c r="D433">
        <v>62.798399082910002</v>
      </c>
      <c r="E433">
        <v>66.367887976016803</v>
      </c>
      <c r="F433">
        <v>125.543462980363</v>
      </c>
      <c r="G433">
        <v>14.3241684564794</v>
      </c>
      <c r="H433">
        <v>25.7040166664083</v>
      </c>
      <c r="I433">
        <v>8.2478701091825695</v>
      </c>
      <c r="J433">
        <v>16.165197016154199</v>
      </c>
      <c r="K433">
        <v>17.5466947306798</v>
      </c>
      <c r="L433">
        <v>29.795919888654598</v>
      </c>
      <c r="M433" s="1">
        <v>40448</v>
      </c>
      <c r="N433">
        <v>-5.8767139999999999E-3</v>
      </c>
      <c r="O433">
        <v>2.6621421999999902E-2</v>
      </c>
      <c r="P433">
        <v>1.14602206097776E-2</v>
      </c>
      <c r="Q433">
        <v>1.03949905906348E-2</v>
      </c>
      <c r="R433" s="2">
        <v>-6.1088386733851996E-5</v>
      </c>
      <c r="S433">
        <v>-3.67790239262041E-3</v>
      </c>
      <c r="T433">
        <f t="shared" si="12"/>
        <v>-5.8767139999999999E-3</v>
      </c>
      <c r="U433">
        <f t="shared" si="13"/>
        <v>5.031113199999953E-2</v>
      </c>
    </row>
    <row r="434" spans="1:21" x14ac:dyDescent="0.3">
      <c r="A434">
        <v>23.025291215749299</v>
      </c>
      <c r="B434">
        <v>22.933945478986601</v>
      </c>
      <c r="C434">
        <v>30.862502703145601</v>
      </c>
      <c r="D434">
        <v>62.648909505024299</v>
      </c>
      <c r="E434">
        <v>65.933816215996103</v>
      </c>
      <c r="F434">
        <v>125.339614235356</v>
      </c>
      <c r="G434">
        <v>14.131680493809201</v>
      </c>
      <c r="H434">
        <v>25.624108668205899</v>
      </c>
      <c r="I434">
        <v>6.8938294134361602</v>
      </c>
      <c r="J434">
        <v>16.090024844370099</v>
      </c>
      <c r="K434">
        <v>16.332290082175799</v>
      </c>
      <c r="L434">
        <v>29.801221150552301</v>
      </c>
      <c r="M434" s="1">
        <v>40449</v>
      </c>
      <c r="N434">
        <v>1.7503905E-2</v>
      </c>
      <c r="O434">
        <v>3.7108770999999902E-2</v>
      </c>
      <c r="P434">
        <v>1.02566508497776E-2</v>
      </c>
      <c r="Q434">
        <v>1.0486977229285601E-2</v>
      </c>
      <c r="R434">
        <v>1.8356305315857799E-4</v>
      </c>
      <c r="S434">
        <v>-3.4943393394618301E-3</v>
      </c>
      <c r="T434">
        <f t="shared" si="12"/>
        <v>1.7503905E-2</v>
      </c>
      <c r="U434">
        <f t="shared" si="13"/>
        <v>6.7815036999999523E-2</v>
      </c>
    </row>
    <row r="435" spans="1:21" x14ac:dyDescent="0.3">
      <c r="A435">
        <v>27.0030845017125</v>
      </c>
      <c r="B435">
        <v>23.4027137024041</v>
      </c>
      <c r="C435">
        <v>37.728298622901697</v>
      </c>
      <c r="D435">
        <v>62.788134971506103</v>
      </c>
      <c r="E435">
        <v>71.137450995029198</v>
      </c>
      <c r="F435">
        <v>125.35928213862699</v>
      </c>
      <c r="G435">
        <v>15.0290778121774</v>
      </c>
      <c r="H435">
        <v>25.585105409701601</v>
      </c>
      <c r="I435">
        <v>9.60563579379407</v>
      </c>
      <c r="J435">
        <v>16.129251411084301</v>
      </c>
      <c r="K435">
        <v>18.604281221673499</v>
      </c>
      <c r="L435">
        <v>29.900422405036899</v>
      </c>
      <c r="M435" s="1">
        <v>40450</v>
      </c>
      <c r="N435">
        <v>4.4376689999999896E-3</v>
      </c>
      <c r="O435">
        <v>3.8181574999999898E-2</v>
      </c>
      <c r="P435">
        <v>1.07548345136665E-2</v>
      </c>
      <c r="Q435">
        <v>1.0669271700872901E-2</v>
      </c>
      <c r="R435" s="2">
        <v>4.7346696279540999E-5</v>
      </c>
      <c r="S435">
        <v>-3.4469926431822898E-3</v>
      </c>
      <c r="T435">
        <f t="shared" si="12"/>
        <v>4.4376689999999896E-3</v>
      </c>
      <c r="U435">
        <f t="shared" si="13"/>
        <v>7.2252705999999514E-2</v>
      </c>
    </row>
    <row r="436" spans="1:21" x14ac:dyDescent="0.3">
      <c r="A436">
        <v>28.281488231457299</v>
      </c>
      <c r="B436">
        <v>23.911729873866701</v>
      </c>
      <c r="C436">
        <v>36.237855646561002</v>
      </c>
      <c r="D436">
        <v>62.862062178242297</v>
      </c>
      <c r="E436">
        <v>69.513291152014801</v>
      </c>
      <c r="F436">
        <v>125.313556924002</v>
      </c>
      <c r="G436">
        <v>13.444062219291901</v>
      </c>
      <c r="H436">
        <v>25.483213589962801</v>
      </c>
      <c r="I436">
        <v>9.8711321265152101</v>
      </c>
      <c r="J436">
        <v>16.178304677609599</v>
      </c>
      <c r="K436">
        <v>18.7597272256398</v>
      </c>
      <c r="L436">
        <v>30.003213171602301</v>
      </c>
      <c r="M436" s="1">
        <v>40451</v>
      </c>
      <c r="N436">
        <v>7.1839299999999903E-4</v>
      </c>
      <c r="O436">
        <v>1.37942279999999E-2</v>
      </c>
      <c r="P436">
        <v>9.3358066686665304E-3</v>
      </c>
      <c r="Q436">
        <v>1.0693957737349101E-2</v>
      </c>
      <c r="R436" s="2">
        <v>7.6824643808074406E-6</v>
      </c>
      <c r="S436">
        <v>-3.4393101788014798E-3</v>
      </c>
      <c r="T436">
        <f t="shared" si="12"/>
        <v>7.1839299999999903E-4</v>
      </c>
      <c r="U436">
        <f t="shared" si="13"/>
        <v>7.2971098999999512E-2</v>
      </c>
    </row>
    <row r="437" spans="1:21" x14ac:dyDescent="0.3">
      <c r="A437">
        <v>28.917494066767802</v>
      </c>
      <c r="B437">
        <v>24.4332502171771</v>
      </c>
      <c r="C437">
        <v>35.864236500241802</v>
      </c>
      <c r="D437">
        <v>62.918847033634201</v>
      </c>
      <c r="E437">
        <v>68.429123913922993</v>
      </c>
      <c r="F437">
        <v>125.22674361871699</v>
      </c>
      <c r="G437">
        <v>12.7104324536321</v>
      </c>
      <c r="H437">
        <v>25.355517851076002</v>
      </c>
      <c r="I437">
        <v>9.6810709986865096</v>
      </c>
      <c r="J437">
        <v>16.218074695418601</v>
      </c>
      <c r="K437">
        <v>19.497286531765599</v>
      </c>
      <c r="L437">
        <v>30.133525114915699</v>
      </c>
      <c r="M437" s="1">
        <v>40452</v>
      </c>
      <c r="N437">
        <v>1.9398242E-2</v>
      </c>
      <c r="O437">
        <v>4.1610424999999902E-2</v>
      </c>
      <c r="P437">
        <v>7.7054520903702397E-3</v>
      </c>
      <c r="Q437">
        <v>1.0680266925163899E-2</v>
      </c>
      <c r="R437">
        <v>2.0717840243892599E-4</v>
      </c>
      <c r="S437">
        <v>-3.2321317763625598E-3</v>
      </c>
      <c r="T437">
        <f t="shared" si="12"/>
        <v>1.9398242E-2</v>
      </c>
      <c r="U437">
        <f t="shared" si="13"/>
        <v>9.2369340999999508E-2</v>
      </c>
    </row>
    <row r="438" spans="1:21" x14ac:dyDescent="0.3">
      <c r="A438">
        <v>27.671343660518399</v>
      </c>
      <c r="B438">
        <v>25.8134227082259</v>
      </c>
      <c r="C438">
        <v>34.7314794234507</v>
      </c>
      <c r="D438">
        <v>62.990080171192403</v>
      </c>
      <c r="E438">
        <v>66.807084523556497</v>
      </c>
      <c r="F438">
        <v>124.845519273137</v>
      </c>
      <c r="G438">
        <v>12.381332639710701</v>
      </c>
      <c r="H438">
        <v>24.9764706986197</v>
      </c>
      <c r="I438">
        <v>9.3593571715297692</v>
      </c>
      <c r="J438">
        <v>16.304493575384999</v>
      </c>
      <c r="K438">
        <v>19.340458630865601</v>
      </c>
      <c r="L438">
        <v>30.468497976972699</v>
      </c>
      <c r="M438" s="1">
        <v>40455</v>
      </c>
      <c r="N438">
        <v>-1.38533009999999E-2</v>
      </c>
      <c r="O438">
        <v>3.2776588999999898E-2</v>
      </c>
      <c r="P438">
        <v>6.9007624687035798E-3</v>
      </c>
      <c r="Q438">
        <v>1.0631282310095099E-2</v>
      </c>
      <c r="R438">
        <v>-1.47278353857723E-4</v>
      </c>
      <c r="S438">
        <v>-3.3794101302202801E-3</v>
      </c>
      <c r="T438">
        <f t="shared" si="12"/>
        <v>-1.38533009999999E-2</v>
      </c>
      <c r="U438">
        <f t="shared" si="13"/>
        <v>7.8516039999999607E-2</v>
      </c>
    </row>
    <row r="439" spans="1:21" x14ac:dyDescent="0.3">
      <c r="A439">
        <v>27.1434597502091</v>
      </c>
      <c r="B439">
        <v>26.211218519993199</v>
      </c>
      <c r="C439">
        <v>34.440642091395098</v>
      </c>
      <c r="D439">
        <v>62.986463076078898</v>
      </c>
      <c r="E439">
        <v>66.461016295699196</v>
      </c>
      <c r="F439">
        <v>124.700643765837</v>
      </c>
      <c r="G439">
        <v>11.6716437244497</v>
      </c>
      <c r="H439">
        <v>24.8265801249172</v>
      </c>
      <c r="I439">
        <v>9.9072791336862895</v>
      </c>
      <c r="J439">
        <v>16.350082233574099</v>
      </c>
      <c r="K439">
        <v>19.5583696774241</v>
      </c>
      <c r="L439">
        <v>30.588043397033498</v>
      </c>
      <c r="M439" s="1">
        <v>40456</v>
      </c>
      <c r="N439">
        <v>1.891872E-2</v>
      </c>
      <c r="O439">
        <v>3.2118748999999898E-2</v>
      </c>
      <c r="P439">
        <v>7.8752637813702397E-3</v>
      </c>
      <c r="Q439">
        <v>1.0502987913044E-2</v>
      </c>
      <c r="R439">
        <v>1.98703087490263E-4</v>
      </c>
      <c r="S439">
        <v>-3.1807070427300201E-3</v>
      </c>
      <c r="T439">
        <f t="shared" si="12"/>
        <v>1.891872E-2</v>
      </c>
      <c r="U439">
        <f t="shared" si="13"/>
        <v>9.7434759999999607E-2</v>
      </c>
    </row>
    <row r="440" spans="1:21" x14ac:dyDescent="0.3">
      <c r="A440">
        <v>27.2002465169818</v>
      </c>
      <c r="B440">
        <v>26.601226495538601</v>
      </c>
      <c r="C440">
        <v>34.463685418813597</v>
      </c>
      <c r="D440">
        <v>62.9844935012243</v>
      </c>
      <c r="E440">
        <v>66.505403119520807</v>
      </c>
      <c r="F440">
        <v>124.56416025183201</v>
      </c>
      <c r="G440">
        <v>13.0227645560573</v>
      </c>
      <c r="H440">
        <v>24.738284025298601</v>
      </c>
      <c r="I440">
        <v>10.91781698061</v>
      </c>
      <c r="J440">
        <v>16.436081765145399</v>
      </c>
      <c r="K440">
        <v>20.6577513989482</v>
      </c>
      <c r="L440">
        <v>30.749583852585701</v>
      </c>
      <c r="M440" s="1">
        <v>40457</v>
      </c>
      <c r="N440">
        <v>1.0696852999999999E-2</v>
      </c>
      <c r="O440">
        <v>1.44396069999999E-2</v>
      </c>
      <c r="P440">
        <v>8.2851830794443103E-3</v>
      </c>
      <c r="Q440">
        <v>1.03215271856489E-2</v>
      </c>
      <c r="R440">
        <v>1.1040785904039E-4</v>
      </c>
      <c r="S440">
        <v>-3.0702991836896302E-3</v>
      </c>
      <c r="T440">
        <f t="shared" si="12"/>
        <v>1.0696852999999999E-2</v>
      </c>
      <c r="U440">
        <f t="shared" si="13"/>
        <v>0.1081316129999996</v>
      </c>
    </row>
    <row r="441" spans="1:21" x14ac:dyDescent="0.3">
      <c r="A441">
        <v>26.950964741988201</v>
      </c>
      <c r="B441">
        <v>26.9710719537009</v>
      </c>
      <c r="C441">
        <v>34.2918276903725</v>
      </c>
      <c r="D441">
        <v>62.9760672856643</v>
      </c>
      <c r="E441">
        <v>66.108976127487196</v>
      </c>
      <c r="F441">
        <v>124.41756383133701</v>
      </c>
      <c r="G441">
        <v>13.7218840636185</v>
      </c>
      <c r="H441">
        <v>24.6827101960947</v>
      </c>
      <c r="I441">
        <v>11.524276669131501</v>
      </c>
      <c r="J441">
        <v>16.544555946819301</v>
      </c>
      <c r="K441">
        <v>20.8531212693375</v>
      </c>
      <c r="L441">
        <v>30.914500181954899</v>
      </c>
      <c r="M441" s="1">
        <v>40458</v>
      </c>
      <c r="N441">
        <v>-1.4460459999999899E-3</v>
      </c>
      <c r="O441">
        <v>5.5154299999997901E-4</v>
      </c>
      <c r="P441">
        <v>8.6587862233332008E-3</v>
      </c>
      <c r="Q441">
        <v>1.01920562185501E-2</v>
      </c>
      <c r="R441" s="2">
        <v>-1.4738182126609501E-5</v>
      </c>
      <c r="S441">
        <v>-3.0850373658162398E-3</v>
      </c>
      <c r="T441">
        <f t="shared" si="12"/>
        <v>-1.4460459999999899E-3</v>
      </c>
      <c r="U441">
        <f t="shared" si="13"/>
        <v>0.10668556699999961</v>
      </c>
    </row>
    <row r="442" spans="1:21" x14ac:dyDescent="0.3">
      <c r="A442">
        <v>26.5079645691469</v>
      </c>
      <c r="B442">
        <v>27.313402697516999</v>
      </c>
      <c r="C442">
        <v>33.7414604075285</v>
      </c>
      <c r="D442">
        <v>62.945752308273903</v>
      </c>
      <c r="E442">
        <v>65.403064667785301</v>
      </c>
      <c r="F442">
        <v>124.24834956477</v>
      </c>
      <c r="G442">
        <v>14.5923481823695</v>
      </c>
      <c r="H442">
        <v>24.665887071147001</v>
      </c>
      <c r="I442">
        <v>10.4325580351524</v>
      </c>
      <c r="J442">
        <v>16.604703466379</v>
      </c>
      <c r="K442">
        <v>20.302148772354499</v>
      </c>
      <c r="L442">
        <v>31.051890558741999</v>
      </c>
      <c r="M442" s="1">
        <v>40459</v>
      </c>
      <c r="N442">
        <v>2.818026E-3</v>
      </c>
      <c r="O442">
        <v>-7.41339600000002E-3</v>
      </c>
      <c r="P442">
        <v>9.6985318744443102E-3</v>
      </c>
      <c r="Q442">
        <v>1.009154998882E-2</v>
      </c>
      <c r="R442" s="2">
        <v>2.84382502487945E-5</v>
      </c>
      <c r="S442">
        <v>-3.0565991155674399E-3</v>
      </c>
      <c r="T442">
        <f t="shared" si="12"/>
        <v>2.818026E-3</v>
      </c>
      <c r="U442">
        <f t="shared" si="13"/>
        <v>0.10950359299999961</v>
      </c>
    </row>
    <row r="443" spans="1:21" x14ac:dyDescent="0.3">
      <c r="A443">
        <v>25.443316335855599</v>
      </c>
      <c r="B443">
        <v>28.204570262583498</v>
      </c>
      <c r="C443">
        <v>32.828581479621398</v>
      </c>
      <c r="D443">
        <v>62.7852910240223</v>
      </c>
      <c r="E443">
        <v>63.539818585280003</v>
      </c>
      <c r="F443">
        <v>123.629223076892</v>
      </c>
      <c r="G443">
        <v>14.141386351752701</v>
      </c>
      <c r="H443">
        <v>24.587976093190601</v>
      </c>
      <c r="I443">
        <v>9.9600113157051293</v>
      </c>
      <c r="J443">
        <v>16.7410728917821</v>
      </c>
      <c r="K443">
        <v>19.3447284451949</v>
      </c>
      <c r="L443">
        <v>31.373050316479599</v>
      </c>
      <c r="M443" s="1">
        <v>40462</v>
      </c>
      <c r="N443">
        <v>-6.2395669999999901E-3</v>
      </c>
      <c r="O443">
        <v>-9.54960500000002E-3</v>
      </c>
      <c r="P443">
        <v>1.04775032384443E-2</v>
      </c>
      <c r="Q443">
        <v>9.99637554784648E-3</v>
      </c>
      <c r="R443" s="2">
        <v>-6.2373054987949802E-5</v>
      </c>
      <c r="S443">
        <v>-3.1189721705553899E-3</v>
      </c>
      <c r="T443">
        <f t="shared" si="12"/>
        <v>-6.2395669999999901E-3</v>
      </c>
      <c r="U443">
        <f t="shared" si="13"/>
        <v>0.10326402599999962</v>
      </c>
    </row>
    <row r="444" spans="1:21" x14ac:dyDescent="0.3">
      <c r="A444">
        <v>25.1051715638561</v>
      </c>
      <c r="B444">
        <v>28.4598553157028</v>
      </c>
      <c r="C444">
        <v>32.697711482045399</v>
      </c>
      <c r="D444">
        <v>62.720019642865402</v>
      </c>
      <c r="E444">
        <v>63.181362233100799</v>
      </c>
      <c r="F444">
        <v>123.40022446814601</v>
      </c>
      <c r="G444">
        <v>13.996282378987701</v>
      </c>
      <c r="H444">
        <v>24.553630239624699</v>
      </c>
      <c r="I444">
        <v>9.8145298551311697</v>
      </c>
      <c r="J444">
        <v>16.770166357082001</v>
      </c>
      <c r="K444">
        <v>18.057342292225101</v>
      </c>
      <c r="L444">
        <v>31.405049877003801</v>
      </c>
      <c r="M444" s="1">
        <v>40463</v>
      </c>
      <c r="N444">
        <v>3.8377009999999898E-3</v>
      </c>
      <c r="O444">
        <v>-2.7328547000000002E-2</v>
      </c>
      <c r="P444">
        <v>1.04093468998887E-2</v>
      </c>
      <c r="Q444">
        <v>9.9596558990581192E-3</v>
      </c>
      <c r="R444" s="2">
        <v>3.8222181403471198E-5</v>
      </c>
      <c r="S444">
        <v>-3.0807499891519199E-3</v>
      </c>
      <c r="T444">
        <f t="shared" si="12"/>
        <v>3.8377009999999898E-3</v>
      </c>
      <c r="U444">
        <f t="shared" si="13"/>
        <v>0.10710172699999961</v>
      </c>
    </row>
    <row r="445" spans="1:21" x14ac:dyDescent="0.3">
      <c r="A445">
        <v>24.7749143503322</v>
      </c>
      <c r="B445">
        <v>28.695888189466501</v>
      </c>
      <c r="C445">
        <v>32.5065181864165</v>
      </c>
      <c r="D445">
        <v>62.649405250034903</v>
      </c>
      <c r="E445">
        <v>62.758783344530897</v>
      </c>
      <c r="F445">
        <v>123.162635528965</v>
      </c>
      <c r="G445">
        <v>13.853663668641801</v>
      </c>
      <c r="H445">
        <v>24.515456061601601</v>
      </c>
      <c r="I445">
        <v>10.9888165834132</v>
      </c>
      <c r="J445">
        <v>16.846991630064799</v>
      </c>
      <c r="K445">
        <v>18.786256625141899</v>
      </c>
      <c r="L445">
        <v>31.466560912919501</v>
      </c>
      <c r="M445" s="1">
        <v>40464</v>
      </c>
      <c r="N445">
        <v>5.206174E-3</v>
      </c>
      <c r="O445">
        <v>-3.7300004999999997E-2</v>
      </c>
      <c r="P445">
        <v>1.1087101041222E-2</v>
      </c>
      <c r="Q445">
        <v>9.9244046181057397E-3</v>
      </c>
      <c r="R445" s="2">
        <v>5.1668177288262E-5</v>
      </c>
      <c r="S445">
        <v>-3.0290818118636599E-3</v>
      </c>
      <c r="T445">
        <f t="shared" si="12"/>
        <v>5.206174E-3</v>
      </c>
      <c r="U445">
        <f t="shared" si="13"/>
        <v>0.1123079009999996</v>
      </c>
    </row>
    <row r="446" spans="1:21" x14ac:dyDescent="0.3">
      <c r="A446">
        <v>26.0330451937172</v>
      </c>
      <c r="B446">
        <v>28.978846475173899</v>
      </c>
      <c r="C446">
        <v>31.219036597380601</v>
      </c>
      <c r="D446">
        <v>62.528338792065</v>
      </c>
      <c r="E446">
        <v>61.802224197431599</v>
      </c>
      <c r="F446">
        <v>122.894626872638</v>
      </c>
      <c r="G446">
        <v>15.341537809951401</v>
      </c>
      <c r="H446">
        <v>24.540871910141</v>
      </c>
      <c r="I446">
        <v>9.6488754384151907</v>
      </c>
      <c r="J446">
        <v>16.8662610573755</v>
      </c>
      <c r="K446">
        <v>17.6256277162645</v>
      </c>
      <c r="L446">
        <v>31.478650815025102</v>
      </c>
      <c r="M446" s="1">
        <v>40465</v>
      </c>
      <c r="N446">
        <v>1.3472971999999901E-2</v>
      </c>
      <c r="O446">
        <v>-3.8564804000000001E-2</v>
      </c>
      <c r="P446">
        <v>9.8166745465554199E-3</v>
      </c>
      <c r="Q446">
        <v>9.8986794629523003E-3</v>
      </c>
      <c r="R446">
        <v>1.3336463124133101E-4</v>
      </c>
      <c r="S446">
        <v>-2.8957171806223299E-3</v>
      </c>
      <c r="T446">
        <f t="shared" si="12"/>
        <v>1.3472971999999901E-2</v>
      </c>
      <c r="U446">
        <f t="shared" si="13"/>
        <v>0.12578087299999949</v>
      </c>
    </row>
    <row r="447" spans="1:21" x14ac:dyDescent="0.3">
      <c r="A447">
        <v>26.192553612062198</v>
      </c>
      <c r="B447">
        <v>29.2619078498122</v>
      </c>
      <c r="C447">
        <v>30.5537232771756</v>
      </c>
      <c r="D447">
        <v>62.384063997383798</v>
      </c>
      <c r="E447">
        <v>61.192144880480697</v>
      </c>
      <c r="F447">
        <v>122.611399356262</v>
      </c>
      <c r="G447">
        <v>15.0230962025602</v>
      </c>
      <c r="H447">
        <v>24.553303386619</v>
      </c>
      <c r="I447">
        <v>9.8028598629005099</v>
      </c>
      <c r="J447">
        <v>16.891453585618802</v>
      </c>
      <c r="K447">
        <v>17.9163571013172</v>
      </c>
      <c r="L447">
        <v>31.502782237921501</v>
      </c>
      <c r="M447" s="1">
        <v>40466</v>
      </c>
      <c r="N447">
        <v>-1.1322461000000001E-2</v>
      </c>
      <c r="O447">
        <v>-4.5815845000000001E-2</v>
      </c>
      <c r="P447">
        <v>1.11108083098887E-2</v>
      </c>
      <c r="Q447">
        <v>9.8553736808306008E-3</v>
      </c>
      <c r="R447">
        <v>-1.1158708414163E-4</v>
      </c>
      <c r="S447">
        <v>-3.00730426476396E-3</v>
      </c>
      <c r="T447">
        <f t="shared" si="12"/>
        <v>-1.1322461000000001E-2</v>
      </c>
      <c r="U447">
        <f t="shared" si="13"/>
        <v>0.11445841199999948</v>
      </c>
    </row>
    <row r="448" spans="1:21" x14ac:dyDescent="0.3">
      <c r="A448">
        <v>24.932309562598</v>
      </c>
      <c r="B448">
        <v>29.980036723651398</v>
      </c>
      <c r="C448">
        <v>29.8548259647973</v>
      </c>
      <c r="D448">
        <v>61.917614203971397</v>
      </c>
      <c r="E448">
        <v>59.641235388902103</v>
      </c>
      <c r="F448">
        <v>121.69014079167501</v>
      </c>
      <c r="G448">
        <v>15.245336092315499</v>
      </c>
      <c r="H448">
        <v>24.583757976572102</v>
      </c>
      <c r="I448">
        <v>8.9772738648303605</v>
      </c>
      <c r="J448">
        <v>16.916557448105301</v>
      </c>
      <c r="K448">
        <v>16.9989570055304</v>
      </c>
      <c r="L448">
        <v>31.5124443487265</v>
      </c>
      <c r="M448" s="1">
        <v>40469</v>
      </c>
      <c r="N448">
        <v>-3.00300099999999E-3</v>
      </c>
      <c r="O448">
        <v>-1.9211037E-2</v>
      </c>
      <c r="P448">
        <v>1.0493614476555399E-2</v>
      </c>
      <c r="Q448">
        <v>9.7601651401057303E-3</v>
      </c>
      <c r="R448" s="2">
        <v>-2.9309785675902599E-5</v>
      </c>
      <c r="S448">
        <v>-3.0366140504398602E-3</v>
      </c>
      <c r="T448">
        <f t="shared" si="12"/>
        <v>-3.00300099999999E-3</v>
      </c>
      <c r="U448">
        <f t="shared" si="13"/>
        <v>0.11145541099999949</v>
      </c>
    </row>
    <row r="449" spans="1:21" x14ac:dyDescent="0.3">
      <c r="A449">
        <v>20.421386470299801</v>
      </c>
      <c r="B449">
        <v>30.002984665310699</v>
      </c>
      <c r="C449">
        <v>26.985211476125301</v>
      </c>
      <c r="D449">
        <v>61.646760172498198</v>
      </c>
      <c r="E449">
        <v>57.451134532322698</v>
      </c>
      <c r="F449">
        <v>121.29590463991801</v>
      </c>
      <c r="G449">
        <v>14.868008287789101</v>
      </c>
      <c r="H449">
        <v>24.592160155492401</v>
      </c>
      <c r="I449">
        <v>8.9544281765929803</v>
      </c>
      <c r="J449">
        <v>16.905823665782702</v>
      </c>
      <c r="K449">
        <v>16.720648566286702</v>
      </c>
      <c r="L449">
        <v>31.487781782886699</v>
      </c>
      <c r="M449" s="1">
        <v>40470</v>
      </c>
      <c r="N449">
        <v>-2.1638906999999999E-2</v>
      </c>
      <c r="O449">
        <v>-3.0151161999999999E-2</v>
      </c>
      <c r="P449">
        <v>1.05993413061109E-2</v>
      </c>
      <c r="Q449">
        <v>9.7102142487459492E-3</v>
      </c>
      <c r="R449">
        <v>-2.1011842307868799E-4</v>
      </c>
      <c r="S449">
        <v>-3.2467324735185499E-3</v>
      </c>
      <c r="T449">
        <f t="shared" si="12"/>
        <v>-2.1638906999999999E-2</v>
      </c>
      <c r="U449">
        <f t="shared" si="13"/>
        <v>8.9816503999999492E-2</v>
      </c>
    </row>
    <row r="450" spans="1:21" x14ac:dyDescent="0.3">
      <c r="A450">
        <v>20.1901381389983</v>
      </c>
      <c r="B450">
        <v>30.017995603868201</v>
      </c>
      <c r="C450">
        <v>26.763598927849099</v>
      </c>
      <c r="D450">
        <v>61.375563046228699</v>
      </c>
      <c r="E450">
        <v>57.0670995365682</v>
      </c>
      <c r="F450">
        <v>120.89943008751</v>
      </c>
      <c r="G450">
        <v>14.7076262380783</v>
      </c>
      <c r="H450">
        <v>24.594579194684599</v>
      </c>
      <c r="I450">
        <v>8.8628155828821402</v>
      </c>
      <c r="J450">
        <v>16.8918056401332</v>
      </c>
      <c r="K450">
        <v>16.777534350633701</v>
      </c>
      <c r="L450">
        <v>31.466628913901602</v>
      </c>
      <c r="M450" s="1">
        <v>40471</v>
      </c>
      <c r="N450">
        <v>2.28445379999999E-2</v>
      </c>
      <c r="O450">
        <v>-2.3315643E-2</v>
      </c>
      <c r="P450">
        <v>1.0184333812777601E-2</v>
      </c>
      <c r="Q450">
        <v>9.6262221722009707E-3</v>
      </c>
      <c r="R450">
        <v>2.19906598209287E-4</v>
      </c>
      <c r="S450">
        <v>-3.0268258753092599E-3</v>
      </c>
      <c r="T450">
        <f t="shared" si="12"/>
        <v>2.28445379999999E-2</v>
      </c>
      <c r="U450">
        <f t="shared" si="13"/>
        <v>0.11266104199999939</v>
      </c>
    </row>
    <row r="451" spans="1:21" x14ac:dyDescent="0.3">
      <c r="A451">
        <v>21.4528673612567</v>
      </c>
      <c r="B451">
        <v>30.0869662723285</v>
      </c>
      <c r="C451">
        <v>27.172517400923201</v>
      </c>
      <c r="D451">
        <v>61.130026935442501</v>
      </c>
      <c r="E451">
        <v>55.920582903085901</v>
      </c>
      <c r="F451">
        <v>120.46923943897799</v>
      </c>
      <c r="G451">
        <v>15.6830186051381</v>
      </c>
      <c r="H451">
        <v>24.638082395970901</v>
      </c>
      <c r="I451">
        <v>9.2919377359741695</v>
      </c>
      <c r="J451">
        <v>16.896101338375399</v>
      </c>
      <c r="K451">
        <v>16.963995188425098</v>
      </c>
      <c r="L451">
        <v>31.454217584295101</v>
      </c>
      <c r="M451" s="1">
        <v>40472</v>
      </c>
      <c r="N451">
        <v>-3.7649889999999998E-3</v>
      </c>
      <c r="O451">
        <v>-3.1200994999999999E-2</v>
      </c>
      <c r="P451">
        <v>1.0683887186110901E-2</v>
      </c>
      <c r="Q451">
        <v>9.6315339905819301E-3</v>
      </c>
      <c r="R451" s="2">
        <v>-3.6262619527667E-5</v>
      </c>
      <c r="S451">
        <v>-3.0630884948369299E-3</v>
      </c>
      <c r="T451">
        <f t="shared" si="12"/>
        <v>-3.7649889999999998E-3</v>
      </c>
      <c r="U451">
        <f t="shared" si="13"/>
        <v>0.1088960529999994</v>
      </c>
    </row>
    <row r="452" spans="1:21" x14ac:dyDescent="0.3">
      <c r="A452">
        <v>26.652363702051499</v>
      </c>
      <c r="B452">
        <v>30.370719944538301</v>
      </c>
      <c r="C452">
        <v>30.427399219612699</v>
      </c>
      <c r="D452">
        <v>61.026814220543798</v>
      </c>
      <c r="E452">
        <v>58.733306778865597</v>
      </c>
      <c r="F452">
        <v>120.16977877108199</v>
      </c>
      <c r="G452">
        <v>17.959435624941101</v>
      </c>
      <c r="H452">
        <v>24.775093699622801</v>
      </c>
      <c r="I452">
        <v>10.7807008480888</v>
      </c>
      <c r="J452">
        <v>16.961885466095101</v>
      </c>
      <c r="K452">
        <v>17.9311067978702</v>
      </c>
      <c r="L452">
        <v>31.4824979536229</v>
      </c>
      <c r="M452" s="1">
        <v>40473</v>
      </c>
      <c r="N452">
        <v>3.0017059999999998E-3</v>
      </c>
      <c r="O452">
        <v>-5.7051441000000001E-2</v>
      </c>
      <c r="P452">
        <v>1.1135158770333199E-2</v>
      </c>
      <c r="Q452">
        <v>9.6455546814496508E-3</v>
      </c>
      <c r="R452" s="2">
        <v>2.89531193606355E-5</v>
      </c>
      <c r="S452">
        <v>-3.0341353754762901E-3</v>
      </c>
      <c r="T452">
        <f t="shared" si="12"/>
        <v>3.0017059999999998E-3</v>
      </c>
      <c r="U452">
        <f t="shared" si="13"/>
        <v>0.1118977589999994</v>
      </c>
    </row>
    <row r="453" spans="1:21" x14ac:dyDescent="0.3">
      <c r="A453">
        <v>25.621839843129401</v>
      </c>
      <c r="B453">
        <v>31.0992564085578</v>
      </c>
      <c r="C453">
        <v>29.563293932742098</v>
      </c>
      <c r="D453">
        <v>60.667272414736203</v>
      </c>
      <c r="E453">
        <v>56.651838460596899</v>
      </c>
      <c r="F453">
        <v>119.182060673366</v>
      </c>
      <c r="G453">
        <v>17.313762914675198</v>
      </c>
      <c r="H453">
        <v>25.113607154532499</v>
      </c>
      <c r="I453">
        <v>10.4078987096708</v>
      </c>
      <c r="J453">
        <v>17.117772158509801</v>
      </c>
      <c r="K453">
        <v>17.1068951500663</v>
      </c>
      <c r="L453">
        <v>31.5073649958752</v>
      </c>
      <c r="M453" s="1">
        <v>40476</v>
      </c>
      <c r="N453">
        <v>2.8354999999999998E-4</v>
      </c>
      <c r="O453">
        <v>-5.2189462999999998E-2</v>
      </c>
      <c r="P453">
        <v>1.0502619007222E-2</v>
      </c>
      <c r="Q453">
        <v>9.7285343522644698E-3</v>
      </c>
      <c r="R453" s="2">
        <v>2.75852591558459E-6</v>
      </c>
      <c r="S453">
        <v>-3.0313768495607101E-3</v>
      </c>
      <c r="T453">
        <f t="shared" si="12"/>
        <v>2.8354999999999998E-4</v>
      </c>
      <c r="U453">
        <f t="shared" si="13"/>
        <v>0.1121813089999994</v>
      </c>
    </row>
    <row r="454" spans="1:21" x14ac:dyDescent="0.3">
      <c r="A454">
        <v>25.497511269017501</v>
      </c>
      <c r="B454">
        <v>31.312781532118599</v>
      </c>
      <c r="C454">
        <v>29.419882599353301</v>
      </c>
      <c r="D454">
        <v>60.537824987499697</v>
      </c>
      <c r="E454">
        <v>56.589835607349301</v>
      </c>
      <c r="F454">
        <v>118.83842188475001</v>
      </c>
      <c r="G454">
        <v>17.032585963213599</v>
      </c>
      <c r="H454">
        <v>25.201064906378999</v>
      </c>
      <c r="I454">
        <v>11.079600622079001</v>
      </c>
      <c r="J454">
        <v>17.189651931760899</v>
      </c>
      <c r="K454">
        <v>17.2922060582748</v>
      </c>
      <c r="L454">
        <v>31.509081265084401</v>
      </c>
      <c r="M454" s="1">
        <v>40477</v>
      </c>
      <c r="N454">
        <v>-9.4138769999999906E-3</v>
      </c>
      <c r="O454">
        <v>-4.2871528999999998E-2</v>
      </c>
      <c r="P454">
        <v>1.0756752920555401E-2</v>
      </c>
      <c r="Q454">
        <v>9.8350875962962096E-3</v>
      </c>
      <c r="R454" s="2">
        <v>-9.2586304915758194E-5</v>
      </c>
      <c r="S454">
        <v>-3.1239631544764598E-3</v>
      </c>
      <c r="T454">
        <f t="shared" si="12"/>
        <v>-9.4138769999999906E-3</v>
      </c>
      <c r="U454">
        <f t="shared" si="13"/>
        <v>0.10276743199999941</v>
      </c>
    </row>
    <row r="455" spans="1:21" x14ac:dyDescent="0.3">
      <c r="A455">
        <v>27.273777671226298</v>
      </c>
      <c r="B455">
        <v>31.595234602303201</v>
      </c>
      <c r="C455">
        <v>30.645132129616901</v>
      </c>
      <c r="D455">
        <v>60.463190628002899</v>
      </c>
      <c r="E455">
        <v>57.3037521751789</v>
      </c>
      <c r="F455">
        <v>118.535882040315</v>
      </c>
      <c r="G455">
        <v>17.1262315000703</v>
      </c>
      <c r="H455">
        <v>25.290553232240399</v>
      </c>
      <c r="I455">
        <v>11.790151633633901</v>
      </c>
      <c r="J455">
        <v>17.288805957340401</v>
      </c>
      <c r="K455">
        <v>17.5109378372759</v>
      </c>
      <c r="L455">
        <v>31.520132176702401</v>
      </c>
      <c r="M455" s="1">
        <v>40478</v>
      </c>
      <c r="N455">
        <v>-8.3309730000000002E-3</v>
      </c>
      <c r="O455">
        <v>-6.8692577000000005E-2</v>
      </c>
      <c r="P455">
        <v>1.12755434049998E-2</v>
      </c>
      <c r="Q455">
        <v>9.8777086073649906E-3</v>
      </c>
      <c r="R455" s="2">
        <v>-8.2290923709825399E-5</v>
      </c>
      <c r="S455">
        <v>-3.2062540781862899E-3</v>
      </c>
      <c r="T455">
        <f t="shared" si="12"/>
        <v>-8.3309730000000002E-3</v>
      </c>
      <c r="U455">
        <f t="shared" si="13"/>
        <v>9.4436458999999404E-2</v>
      </c>
    </row>
    <row r="456" spans="1:21" x14ac:dyDescent="0.3">
      <c r="A456">
        <v>29.312161663606599</v>
      </c>
      <c r="B456">
        <v>31.955287061278099</v>
      </c>
      <c r="C456">
        <v>31.9855332559084</v>
      </c>
      <c r="D456">
        <v>60.4463994418902</v>
      </c>
      <c r="E456">
        <v>58.172532897284398</v>
      </c>
      <c r="F456">
        <v>118.279500917832</v>
      </c>
      <c r="G456">
        <v>17.2745723416575</v>
      </c>
      <c r="H456">
        <v>25.384266720193601</v>
      </c>
      <c r="I456">
        <v>12.0816272828246</v>
      </c>
      <c r="J456">
        <v>17.3970902333213</v>
      </c>
      <c r="K456">
        <v>17.614538379887101</v>
      </c>
      <c r="L456">
        <v>31.535469213576601</v>
      </c>
      <c r="M456" s="1">
        <v>40479</v>
      </c>
      <c r="N456">
        <v>1.4925017999999899E-2</v>
      </c>
      <c r="O456">
        <v>-8.4529018999999997E-2</v>
      </c>
      <c r="P456">
        <v>1.08226786841109E-2</v>
      </c>
      <c r="Q456">
        <v>9.8442101459734598E-3</v>
      </c>
      <c r="R456">
        <v>1.46925013624436E-4</v>
      </c>
      <c r="S456">
        <v>-3.0593290645618502E-3</v>
      </c>
      <c r="T456">
        <f t="shared" si="12"/>
        <v>1.4925017999999899E-2</v>
      </c>
      <c r="U456">
        <f t="shared" si="13"/>
        <v>0.1093614769999993</v>
      </c>
    </row>
    <row r="457" spans="1:21" x14ac:dyDescent="0.3">
      <c r="A457">
        <v>31.0385355702034</v>
      </c>
      <c r="B457">
        <v>32.377645968832702</v>
      </c>
      <c r="C457">
        <v>30.439289273061199</v>
      </c>
      <c r="D457">
        <v>60.366461226802599</v>
      </c>
      <c r="E457">
        <v>55.801761816779397</v>
      </c>
      <c r="F457">
        <v>117.93404365459899</v>
      </c>
      <c r="G457">
        <v>16.608047315133799</v>
      </c>
      <c r="H457">
        <v>25.4484308158281</v>
      </c>
      <c r="I457">
        <v>11.3380499122258</v>
      </c>
      <c r="J457">
        <v>17.471497619480498</v>
      </c>
      <c r="K457">
        <v>15.9680183792512</v>
      </c>
      <c r="L457">
        <v>31.482699444613001</v>
      </c>
      <c r="M457" s="1">
        <v>40480</v>
      </c>
      <c r="N457">
        <v>1.791197E-3</v>
      </c>
      <c r="O457">
        <v>-9.2867528000000005E-2</v>
      </c>
      <c r="P457">
        <v>1.03565542586665E-2</v>
      </c>
      <c r="Q457">
        <v>9.89272883907928E-3</v>
      </c>
      <c r="R457" s="2">
        <v>1.7719826218372301E-5</v>
      </c>
      <c r="S457">
        <v>-3.0416092383434802E-3</v>
      </c>
      <c r="T457">
        <f t="shared" si="12"/>
        <v>1.791197E-3</v>
      </c>
      <c r="U457">
        <f t="shared" si="13"/>
        <v>0.1111526739999993</v>
      </c>
    </row>
    <row r="458" spans="1:21" x14ac:dyDescent="0.3">
      <c r="A458">
        <v>29.778863332691301</v>
      </c>
      <c r="B458">
        <v>33.478485865514898</v>
      </c>
      <c r="C458">
        <v>29.566202272556801</v>
      </c>
      <c r="D458">
        <v>60.071007419628202</v>
      </c>
      <c r="E458">
        <v>54.377890990042197</v>
      </c>
      <c r="F458">
        <v>116.846758060195</v>
      </c>
      <c r="G458">
        <v>14.527925949902301</v>
      </c>
      <c r="H458">
        <v>25.526033247720999</v>
      </c>
      <c r="I458">
        <v>12.115231180350801</v>
      </c>
      <c r="J458">
        <v>17.698512363287399</v>
      </c>
      <c r="K458">
        <v>16.831240378442502</v>
      </c>
      <c r="L458">
        <v>31.3532001994902</v>
      </c>
      <c r="M458" s="1">
        <v>40483</v>
      </c>
      <c r="N458">
        <v>-4.9891049999999998E-3</v>
      </c>
      <c r="O458">
        <v>-9.1853149999999995E-2</v>
      </c>
      <c r="P458">
        <v>1.1366130966777599E-2</v>
      </c>
      <c r="Q458">
        <v>9.8959595138623496E-3</v>
      </c>
      <c r="R458" s="2">
        <v>-4.9371981090408199E-5</v>
      </c>
      <c r="S458">
        <v>-3.0909812194338899E-3</v>
      </c>
      <c r="T458">
        <f t="shared" si="12"/>
        <v>-4.9891049999999998E-3</v>
      </c>
      <c r="U458">
        <f t="shared" si="13"/>
        <v>0.10616356899999931</v>
      </c>
    </row>
    <row r="459" spans="1:21" x14ac:dyDescent="0.3">
      <c r="A459">
        <v>29.3822715234732</v>
      </c>
      <c r="B459">
        <v>33.794184476195198</v>
      </c>
      <c r="C459">
        <v>29.283486998121202</v>
      </c>
      <c r="D459">
        <v>59.955636128093602</v>
      </c>
      <c r="E459">
        <v>53.876401795722202</v>
      </c>
      <c r="F459">
        <v>116.469221656709</v>
      </c>
      <c r="G459">
        <v>14.3781547809907</v>
      </c>
      <c r="H459">
        <v>25.497242187115599</v>
      </c>
      <c r="I459">
        <v>11.9662666166082</v>
      </c>
      <c r="J459">
        <v>17.790333837761199</v>
      </c>
      <c r="K459">
        <v>16.782164789077299</v>
      </c>
      <c r="L459">
        <v>31.341034567630501</v>
      </c>
      <c r="M459" s="1">
        <v>40484</v>
      </c>
      <c r="N459">
        <v>1.3962896000000001E-2</v>
      </c>
      <c r="O459">
        <v>-9.3238240999999999E-2</v>
      </c>
      <c r="P459">
        <v>1.1080267623444299E-2</v>
      </c>
      <c r="Q459">
        <v>9.9445665419575797E-3</v>
      </c>
      <c r="R459">
        <v>1.38854948390433E-4</v>
      </c>
      <c r="S459">
        <v>-2.95212627104346E-3</v>
      </c>
      <c r="T459">
        <f t="shared" si="12"/>
        <v>1.3962896000000001E-2</v>
      </c>
      <c r="U459">
        <f t="shared" si="13"/>
        <v>0.12012646499999931</v>
      </c>
    </row>
    <row r="460" spans="1:21" x14ac:dyDescent="0.3">
      <c r="A460">
        <v>28.6948028029183</v>
      </c>
      <c r="B460">
        <v>34.073994824893397</v>
      </c>
      <c r="C460">
        <v>29.103531500715299</v>
      </c>
      <c r="D460">
        <v>59.836544579733101</v>
      </c>
      <c r="E460">
        <v>53.392163998466302</v>
      </c>
      <c r="F460">
        <v>116.08401468686</v>
      </c>
      <c r="G460">
        <v>13.8276661344535</v>
      </c>
      <c r="H460">
        <v>25.447477869402501</v>
      </c>
      <c r="I460">
        <v>12.144347229127201</v>
      </c>
      <c r="J460">
        <v>17.886883154430699</v>
      </c>
      <c r="K460">
        <v>16.7663054420061</v>
      </c>
      <c r="L460">
        <v>31.328898189417899</v>
      </c>
      <c r="M460" s="1">
        <v>40485</v>
      </c>
      <c r="N460">
        <v>1.00848839999999E-2</v>
      </c>
      <c r="O460">
        <v>-9.1320459000000007E-2</v>
      </c>
      <c r="P460">
        <v>1.14129192487776E-2</v>
      </c>
      <c r="Q460">
        <v>1.0118884583691199E-2</v>
      </c>
      <c r="R460">
        <v>1.02047777235914E-4</v>
      </c>
      <c r="S460">
        <v>-2.8500784938075398E-3</v>
      </c>
      <c r="T460">
        <f t="shared" si="12"/>
        <v>1.00848839999999E-2</v>
      </c>
      <c r="U460">
        <f t="shared" si="13"/>
        <v>0.1302113489999992</v>
      </c>
    </row>
    <row r="461" spans="1:21" x14ac:dyDescent="0.3">
      <c r="A461">
        <v>28.289219619379601</v>
      </c>
      <c r="B461">
        <v>34.330680155138097</v>
      </c>
      <c r="C461">
        <v>28.886657682273398</v>
      </c>
      <c r="D461">
        <v>59.712309615119501</v>
      </c>
      <c r="E461">
        <v>52.725165488583798</v>
      </c>
      <c r="F461">
        <v>115.68377645204301</v>
      </c>
      <c r="G461">
        <v>13.8550143619727</v>
      </c>
      <c r="H461">
        <v>25.401234613840099</v>
      </c>
      <c r="I461">
        <v>11.638924429662501</v>
      </c>
      <c r="J461">
        <v>17.959802703466099</v>
      </c>
      <c r="K461">
        <v>16.1227689689084</v>
      </c>
      <c r="L461">
        <v>31.290869969239001</v>
      </c>
      <c r="M461" s="1">
        <v>40486</v>
      </c>
      <c r="N461">
        <v>1.0039012999999999E-2</v>
      </c>
      <c r="O461">
        <v>-7.6730091E-2</v>
      </c>
      <c r="P461">
        <v>1.04654696987776E-2</v>
      </c>
      <c r="Q461">
        <v>1.03179086386789E-2</v>
      </c>
      <c r="R461">
        <v>1.0358161895651E-4</v>
      </c>
      <c r="S461">
        <v>-2.7464968748510299E-3</v>
      </c>
      <c r="T461">
        <f t="shared" si="12"/>
        <v>1.0039012999999999E-2</v>
      </c>
      <c r="U461">
        <f t="shared" si="13"/>
        <v>0.14025036199999918</v>
      </c>
    </row>
    <row r="462" spans="1:21" x14ac:dyDescent="0.3">
      <c r="A462">
        <v>24.5675714739554</v>
      </c>
      <c r="B462">
        <v>34.428054888732902</v>
      </c>
      <c r="C462">
        <v>29.5276733036495</v>
      </c>
      <c r="D462">
        <v>59.618495513095297</v>
      </c>
      <c r="E462">
        <v>53.761989755794303</v>
      </c>
      <c r="F462">
        <v>115.33926548063801</v>
      </c>
      <c r="G462">
        <v>8.4743592144295903</v>
      </c>
      <c r="H462">
        <v>25.1351075406603</v>
      </c>
      <c r="I462">
        <v>11.905437146378</v>
      </c>
      <c r="J462">
        <v>18.041708108767999</v>
      </c>
      <c r="K462">
        <v>15.901015558046</v>
      </c>
      <c r="L462">
        <v>31.245164365327</v>
      </c>
      <c r="M462" s="1">
        <v>40487</v>
      </c>
      <c r="N462">
        <v>-1.9125188000000001E-2</v>
      </c>
      <c r="O462">
        <v>-6.7724698999999999E-2</v>
      </c>
      <c r="P462">
        <v>8.4915422573331994E-3</v>
      </c>
      <c r="Q462">
        <v>1.04863684228411E-2</v>
      </c>
      <c r="R462">
        <v>-2.0055376752410101E-4</v>
      </c>
      <c r="S462">
        <v>-2.9470506423751302E-3</v>
      </c>
      <c r="T462">
        <f t="shared" si="12"/>
        <v>-1.9125188000000001E-2</v>
      </c>
      <c r="U462">
        <f t="shared" si="13"/>
        <v>0.12112517399999918</v>
      </c>
    </row>
    <row r="463" spans="1:21" x14ac:dyDescent="0.3">
      <c r="A463">
        <v>23.365903459071799</v>
      </c>
      <c r="B463">
        <v>34.632168334068901</v>
      </c>
      <c r="C463">
        <v>28.4420483896319</v>
      </c>
      <c r="D463">
        <v>59.276126886092101</v>
      </c>
      <c r="E463">
        <v>52.2038611605767</v>
      </c>
      <c r="F463">
        <v>114.249614443078</v>
      </c>
      <c r="G463">
        <v>7.4403556336135397</v>
      </c>
      <c r="H463">
        <v>24.343171875617202</v>
      </c>
      <c r="I463">
        <v>10.8288524375864</v>
      </c>
      <c r="J463">
        <v>18.212695149614699</v>
      </c>
      <c r="K463">
        <v>15.2124247598565</v>
      </c>
      <c r="L463">
        <v>31.071087556799299</v>
      </c>
      <c r="M463" s="1">
        <v>40490</v>
      </c>
      <c r="N463">
        <v>-1.1070038000000001E-2</v>
      </c>
      <c r="O463">
        <v>-5.2981691999999997E-2</v>
      </c>
      <c r="P463">
        <v>8.0783479884443104E-3</v>
      </c>
      <c r="Q463">
        <v>1.05901915951903E-2</v>
      </c>
      <c r="R463">
        <v>-1.17233823386038E-4</v>
      </c>
      <c r="S463">
        <v>-3.0642844657611701E-3</v>
      </c>
      <c r="T463">
        <f t="shared" si="12"/>
        <v>-1.1070038000000001E-2</v>
      </c>
      <c r="U463">
        <f t="shared" si="13"/>
        <v>0.11005513599999918</v>
      </c>
    </row>
    <row r="464" spans="1:21" x14ac:dyDescent="0.3">
      <c r="A464">
        <v>23.099712765371098</v>
      </c>
      <c r="B464">
        <v>34.668757955350102</v>
      </c>
      <c r="C464">
        <v>28.200233220260198</v>
      </c>
      <c r="D464">
        <v>59.141304569772998</v>
      </c>
      <c r="E464">
        <v>51.764646781397602</v>
      </c>
      <c r="F464">
        <v>113.86862240405701</v>
      </c>
      <c r="G464">
        <v>7.4211456992091698</v>
      </c>
      <c r="H464">
        <v>24.069459701625298</v>
      </c>
      <c r="I464">
        <v>11.0683323362046</v>
      </c>
      <c r="J464">
        <v>18.2532408537805</v>
      </c>
      <c r="K464">
        <v>15.3860648770992</v>
      </c>
      <c r="L464">
        <v>31.0120439143246</v>
      </c>
      <c r="M464" s="1">
        <v>40491</v>
      </c>
      <c r="N464">
        <v>-1.4204506E-2</v>
      </c>
      <c r="O464">
        <v>-5.5674016999999999E-2</v>
      </c>
      <c r="P464">
        <v>8.0210364604443099E-3</v>
      </c>
      <c r="Q464">
        <v>1.05822275968094E-2</v>
      </c>
      <c r="R464">
        <v>-1.5031531539224499E-4</v>
      </c>
      <c r="S464">
        <v>-3.21459978115342E-3</v>
      </c>
      <c r="T464">
        <f t="shared" si="12"/>
        <v>-1.4204506E-2</v>
      </c>
      <c r="U464">
        <f t="shared" si="13"/>
        <v>9.5850629999999173E-2</v>
      </c>
    </row>
    <row r="465" spans="1:21" x14ac:dyDescent="0.3">
      <c r="A465">
        <v>23.524072160021401</v>
      </c>
      <c r="B465">
        <v>34.7239681179407</v>
      </c>
      <c r="C465">
        <v>27.532323184493499</v>
      </c>
      <c r="D465">
        <v>58.983123998218801</v>
      </c>
      <c r="E465">
        <v>51.128422764342801</v>
      </c>
      <c r="F465">
        <v>113.47343637402901</v>
      </c>
      <c r="G465">
        <v>6.6222574303483297</v>
      </c>
      <c r="H465">
        <v>23.771912581943099</v>
      </c>
      <c r="I465">
        <v>11.470018477481201</v>
      </c>
      <c r="J465">
        <v>18.309385995450398</v>
      </c>
      <c r="K465">
        <v>16.0195296332015</v>
      </c>
      <c r="L465">
        <v>30.981233923261101</v>
      </c>
      <c r="M465" s="1">
        <v>40492</v>
      </c>
      <c r="N465">
        <v>1.70149199999999E-3</v>
      </c>
      <c r="O465">
        <v>-4.385174E-2</v>
      </c>
      <c r="P465">
        <v>8.0452715284443192E-3</v>
      </c>
      <c r="Q465">
        <v>1.0505075983190299E-2</v>
      </c>
      <c r="R465" s="2">
        <v>1.7874302744790498E-5</v>
      </c>
      <c r="S465">
        <v>-3.1967254784086301E-3</v>
      </c>
      <c r="T465">
        <f t="shared" si="12"/>
        <v>1.70149199999999E-3</v>
      </c>
      <c r="U465">
        <f t="shared" si="13"/>
        <v>9.7552121999999158E-2</v>
      </c>
    </row>
    <row r="466" spans="1:21" x14ac:dyDescent="0.3">
      <c r="A466">
        <v>23.254808281713899</v>
      </c>
      <c r="B466">
        <v>34.768553987402598</v>
      </c>
      <c r="C466">
        <v>26.983672196493099</v>
      </c>
      <c r="D466">
        <v>58.807220097119199</v>
      </c>
      <c r="E466">
        <v>49.486688488224402</v>
      </c>
      <c r="F466">
        <v>113.022934914735</v>
      </c>
      <c r="G466">
        <v>6.6153873749330199</v>
      </c>
      <c r="H466">
        <v>23.4839275490963</v>
      </c>
      <c r="I466">
        <v>11.3290138688591</v>
      </c>
      <c r="J466">
        <v>18.358240663418101</v>
      </c>
      <c r="K466">
        <v>15.1995069507167</v>
      </c>
      <c r="L466">
        <v>30.917758333382501</v>
      </c>
      <c r="M466" s="1">
        <v>40493</v>
      </c>
      <c r="N466">
        <v>-1.2572768E-2</v>
      </c>
      <c r="O466">
        <v>-3.6837747999999997E-2</v>
      </c>
      <c r="P466">
        <v>8.0882624804443099E-3</v>
      </c>
      <c r="Q466">
        <v>1.0388101374714199E-2</v>
      </c>
      <c r="R466">
        <v>-1.30607188544762E-4</v>
      </c>
      <c r="S466">
        <v>-3.3273326669533902E-3</v>
      </c>
      <c r="T466">
        <f t="shared" si="12"/>
        <v>-1.2572768E-2</v>
      </c>
      <c r="U466">
        <f t="shared" si="13"/>
        <v>8.497935399999916E-2</v>
      </c>
    </row>
    <row r="467" spans="1:21" x14ac:dyDescent="0.3">
      <c r="A467">
        <v>22.925182263792198</v>
      </c>
      <c r="B467">
        <v>34.800329214566602</v>
      </c>
      <c r="C467">
        <v>26.5382913592655</v>
      </c>
      <c r="D467">
        <v>58.618389342844303</v>
      </c>
      <c r="E467">
        <v>49.464896657790199</v>
      </c>
      <c r="F467">
        <v>112.585671214154</v>
      </c>
      <c r="G467">
        <v>5.6713148554774397</v>
      </c>
      <c r="H467">
        <v>23.1664660236648</v>
      </c>
      <c r="I467">
        <v>10.699927585817001</v>
      </c>
      <c r="J467">
        <v>18.379884235672201</v>
      </c>
      <c r="K467">
        <v>14.5068164281225</v>
      </c>
      <c r="L467">
        <v>30.827884183853499</v>
      </c>
      <c r="M467" s="1">
        <v>40494</v>
      </c>
      <c r="N467">
        <v>3.5015139999999998E-3</v>
      </c>
      <c r="O467">
        <v>-2.4281728999999998E-2</v>
      </c>
      <c r="P467">
        <v>7.6716653737776497E-3</v>
      </c>
      <c r="Q467">
        <v>1.0275526357026299E-2</v>
      </c>
      <c r="R467" s="2">
        <v>3.5979899396496802E-5</v>
      </c>
      <c r="S467">
        <v>-3.29135276755689E-3</v>
      </c>
      <c r="T467">
        <f t="shared" si="12"/>
        <v>3.5015139999999998E-3</v>
      </c>
      <c r="U467">
        <f t="shared" si="13"/>
        <v>8.8480867999999158E-2</v>
      </c>
    </row>
    <row r="468" spans="1:21" x14ac:dyDescent="0.3">
      <c r="A468">
        <v>22.6653451406561</v>
      </c>
      <c r="B468">
        <v>34.861302649326603</v>
      </c>
      <c r="C468">
        <v>25.736857392389702</v>
      </c>
      <c r="D468">
        <v>58.027533174640197</v>
      </c>
      <c r="E468">
        <v>48.452461076290298</v>
      </c>
      <c r="F468">
        <v>111.264638493318</v>
      </c>
      <c r="G468">
        <v>7.2794865879399504</v>
      </c>
      <c r="H468">
        <v>22.3420983116815</v>
      </c>
      <c r="I468">
        <v>10.366173343817</v>
      </c>
      <c r="J468">
        <v>18.416997875508901</v>
      </c>
      <c r="K468">
        <v>14.484933398553901</v>
      </c>
      <c r="L468">
        <v>30.561210357622802</v>
      </c>
      <c r="M468" s="1">
        <v>40497</v>
      </c>
      <c r="N468">
        <v>-1.2587259999999999E-2</v>
      </c>
      <c r="O468">
        <v>-2.1794827999999999E-2</v>
      </c>
      <c r="P468">
        <v>7.6425530285924598E-3</v>
      </c>
      <c r="Q468">
        <v>1.0132724520798801E-2</v>
      </c>
      <c r="R468">
        <v>-1.2754323805166999E-4</v>
      </c>
      <c r="S468">
        <v>-3.4188960056085599E-3</v>
      </c>
      <c r="T468">
        <f t="shared" si="12"/>
        <v>-1.2587259999999999E-2</v>
      </c>
      <c r="U468">
        <f t="shared" si="13"/>
        <v>7.5893607999999155E-2</v>
      </c>
    </row>
    <row r="469" spans="1:21" x14ac:dyDescent="0.3">
      <c r="A469">
        <v>20.6448828542282</v>
      </c>
      <c r="B469">
        <v>34.804520007559503</v>
      </c>
      <c r="C469">
        <v>24.173610218267701</v>
      </c>
      <c r="D469">
        <v>57.765067240453398</v>
      </c>
      <c r="E469">
        <v>47.2629622790326</v>
      </c>
      <c r="F469">
        <v>110.79109842766</v>
      </c>
      <c r="G469">
        <v>11.722674872365999</v>
      </c>
      <c r="H469">
        <v>22.311702308323699</v>
      </c>
      <c r="I469">
        <v>13.153795700344601</v>
      </c>
      <c r="J469">
        <v>18.539255122268099</v>
      </c>
      <c r="K469">
        <v>16.9237578043345</v>
      </c>
      <c r="L469">
        <v>30.582986513767199</v>
      </c>
      <c r="M469" s="1">
        <v>40498</v>
      </c>
      <c r="N469">
        <v>-1.0254041999999901E-2</v>
      </c>
      <c r="O469">
        <v>-2.5169822000000001E-2</v>
      </c>
      <c r="P469">
        <v>9.8376131997035699E-3</v>
      </c>
      <c r="Q469">
        <v>1.0030581226857E-2</v>
      </c>
      <c r="R469">
        <v>-1.02854001184603E-4</v>
      </c>
      <c r="S469">
        <v>-3.5217500067931699E-3</v>
      </c>
      <c r="T469">
        <f t="shared" si="12"/>
        <v>-1.0254041999999901E-2</v>
      </c>
      <c r="U469">
        <f t="shared" si="13"/>
        <v>6.5639565999999261E-2</v>
      </c>
    </row>
    <row r="470" spans="1:21" x14ac:dyDescent="0.3">
      <c r="A470">
        <v>20.6916525637929</v>
      </c>
      <c r="B470">
        <v>34.753485505088697</v>
      </c>
      <c r="C470">
        <v>23.880455513044001</v>
      </c>
      <c r="D470">
        <v>57.498541888410202</v>
      </c>
      <c r="E470">
        <v>46.883520620708197</v>
      </c>
      <c r="F470">
        <v>110.316474815596</v>
      </c>
      <c r="G470">
        <v>12.670742921742001</v>
      </c>
      <c r="H470">
        <v>22.321712733588299</v>
      </c>
      <c r="I470">
        <v>12.434184238610101</v>
      </c>
      <c r="J470">
        <v>18.628273076248199</v>
      </c>
      <c r="K470">
        <v>16.348538259092699</v>
      </c>
      <c r="L470">
        <v>30.580491954055301</v>
      </c>
      <c r="M470" s="1">
        <v>40499</v>
      </c>
      <c r="N470">
        <v>4.9659009999999896E-3</v>
      </c>
      <c r="O470">
        <v>-3.8871321E-2</v>
      </c>
      <c r="P470">
        <v>8.9371595183702392E-3</v>
      </c>
      <c r="Q470">
        <v>9.8654262134619895E-3</v>
      </c>
      <c r="R470" s="2">
        <v>4.8990729898857097E-5</v>
      </c>
      <c r="S470">
        <v>-3.4727592768943102E-3</v>
      </c>
      <c r="T470">
        <f t="shared" si="12"/>
        <v>4.9659009999999896E-3</v>
      </c>
      <c r="U470">
        <f t="shared" si="13"/>
        <v>7.0605466999999256E-2</v>
      </c>
    </row>
    <row r="471" spans="1:21" x14ac:dyDescent="0.3">
      <c r="A471">
        <v>20.079388978488101</v>
      </c>
      <c r="B471">
        <v>34.6807736972208</v>
      </c>
      <c r="C471">
        <v>23.9857203429045</v>
      </c>
      <c r="D471">
        <v>57.2445018114582</v>
      </c>
      <c r="E471">
        <v>47.374686196067998</v>
      </c>
      <c r="F471">
        <v>109.87668923173401</v>
      </c>
      <c r="G471">
        <v>11.2044244821276</v>
      </c>
      <c r="H471">
        <v>22.271182630537201</v>
      </c>
      <c r="I471">
        <v>13.3073941038194</v>
      </c>
      <c r="J471">
        <v>18.750860891698402</v>
      </c>
      <c r="K471">
        <v>17.369858514189399</v>
      </c>
      <c r="L471">
        <v>30.620398845823601</v>
      </c>
      <c r="M471" s="1">
        <v>40500</v>
      </c>
      <c r="N471">
        <v>1.1904413000000001E-2</v>
      </c>
      <c r="O471">
        <v>-4.7196685000000002E-2</v>
      </c>
      <c r="P471">
        <v>1.1937475641370199E-2</v>
      </c>
      <c r="Q471">
        <v>9.8341880574214294E-3</v>
      </c>
      <c r="R471">
        <v>1.1707023615521201E-4</v>
      </c>
      <c r="S471">
        <v>-3.3556890407390998E-3</v>
      </c>
      <c r="T471">
        <f t="shared" si="12"/>
        <v>1.1904413000000001E-2</v>
      </c>
      <c r="U471">
        <f t="shared" si="13"/>
        <v>8.2509879999999258E-2</v>
      </c>
    </row>
    <row r="472" spans="1:21" x14ac:dyDescent="0.3">
      <c r="A472">
        <v>19.8751539881771</v>
      </c>
      <c r="B472">
        <v>34.603869498499797</v>
      </c>
      <c r="C472">
        <v>23.7941044989579</v>
      </c>
      <c r="D472">
        <v>56.990270055462503</v>
      </c>
      <c r="E472">
        <v>46.882115021606502</v>
      </c>
      <c r="F472">
        <v>109.429986311653</v>
      </c>
      <c r="G472">
        <v>11.098314569276599</v>
      </c>
      <c r="H472">
        <v>22.218152866754799</v>
      </c>
      <c r="I472">
        <v>13.1408624242675</v>
      </c>
      <c r="J472">
        <v>18.863054008839502</v>
      </c>
      <c r="K472">
        <v>16.8062778374827</v>
      </c>
      <c r="L472">
        <v>30.6359500534804</v>
      </c>
      <c r="M472" s="1">
        <v>40501</v>
      </c>
      <c r="N472">
        <v>3.0705299999999902E-3</v>
      </c>
      <c r="O472">
        <v>-4.2537286000000001E-2</v>
      </c>
      <c r="P472">
        <v>1.17652701847035E-2</v>
      </c>
      <c r="Q472">
        <v>9.7550365437194895E-3</v>
      </c>
      <c r="R472" s="2">
        <v>2.9953132358586899E-5</v>
      </c>
      <c r="S472">
        <v>-3.3257359083805099E-3</v>
      </c>
      <c r="T472">
        <f t="shared" si="12"/>
        <v>3.0705299999999902E-3</v>
      </c>
      <c r="U472">
        <f t="shared" si="13"/>
        <v>8.5580409999999246E-2</v>
      </c>
    </row>
    <row r="473" spans="1:21" x14ac:dyDescent="0.3">
      <c r="A473">
        <v>19.950377150947698</v>
      </c>
      <c r="B473">
        <v>34.377830812881797</v>
      </c>
      <c r="C473">
        <v>23.6553573732612</v>
      </c>
      <c r="D473">
        <v>56.244549980389401</v>
      </c>
      <c r="E473">
        <v>48.671595759520002</v>
      </c>
      <c r="F473">
        <v>108.19782619701</v>
      </c>
      <c r="G473">
        <v>11.406712888787901</v>
      </c>
      <c r="H473">
        <v>22.070873032767199</v>
      </c>
      <c r="I473">
        <v>13.0514391545377</v>
      </c>
      <c r="J473">
        <v>19.158110136715798</v>
      </c>
      <c r="K473">
        <v>15.950201532411601</v>
      </c>
      <c r="L473">
        <v>30.624248808833499</v>
      </c>
      <c r="M473" s="1">
        <v>40504</v>
      </c>
      <c r="N473">
        <v>-4.8836460000000002E-3</v>
      </c>
      <c r="O473">
        <v>-1.6273868E-2</v>
      </c>
      <c r="P473">
        <v>1.16141821278146E-2</v>
      </c>
      <c r="Q473">
        <v>9.8385194879381799E-3</v>
      </c>
      <c r="R473" s="2">
        <v>-4.8047846343191299E-5</v>
      </c>
      <c r="S473">
        <v>-3.3737837547237002E-3</v>
      </c>
      <c r="T473">
        <f t="shared" ref="T473:T536" si="14">IF(P473&gt;0,1,0)*N473</f>
        <v>-4.8836460000000002E-3</v>
      </c>
      <c r="U473">
        <f t="shared" si="13"/>
        <v>8.0696763999999241E-2</v>
      </c>
    </row>
    <row r="474" spans="1:21" x14ac:dyDescent="0.3">
      <c r="A474">
        <v>20.977194283398301</v>
      </c>
      <c r="B474">
        <v>34.363378645638001</v>
      </c>
      <c r="C474">
        <v>23.1324584734257</v>
      </c>
      <c r="D474">
        <v>55.993088338941199</v>
      </c>
      <c r="E474">
        <v>47.945547723124903</v>
      </c>
      <c r="F474">
        <v>107.845703002259</v>
      </c>
      <c r="G474">
        <v>10.382259585431401</v>
      </c>
      <c r="H474">
        <v>21.9956453891586</v>
      </c>
      <c r="I474">
        <v>13.045365512712101</v>
      </c>
      <c r="J474">
        <v>19.254977050665602</v>
      </c>
      <c r="K474">
        <v>15.576242098131999</v>
      </c>
      <c r="L474">
        <v>30.58952757838</v>
      </c>
      <c r="M474" s="1">
        <v>40505</v>
      </c>
      <c r="N474">
        <v>-2.5566895999999999E-2</v>
      </c>
      <c r="O474">
        <v>-1.1175114999999999E-2</v>
      </c>
      <c r="P474">
        <v>1.1708292695814601E-2</v>
      </c>
      <c r="Q474">
        <v>9.8900139164425898E-3</v>
      </c>
      <c r="R474">
        <v>-2.5285695724024002E-4</v>
      </c>
      <c r="S474">
        <v>-3.62664071196394E-3</v>
      </c>
      <c r="T474">
        <f t="shared" si="14"/>
        <v>-2.5566895999999999E-2</v>
      </c>
      <c r="U474">
        <f t="shared" ref="U474:U537" si="15">T474+U473</f>
        <v>5.5129867999999242E-2</v>
      </c>
    </row>
    <row r="475" spans="1:21" x14ac:dyDescent="0.3">
      <c r="A475">
        <v>26.916384675303799</v>
      </c>
      <c r="B475">
        <v>34.596373155273099</v>
      </c>
      <c r="C475">
        <v>26.452570986098898</v>
      </c>
      <c r="D475">
        <v>55.886202768109897</v>
      </c>
      <c r="E475">
        <v>50.395062407341698</v>
      </c>
      <c r="F475">
        <v>107.605167679537</v>
      </c>
      <c r="G475">
        <v>15.019049266724201</v>
      </c>
      <c r="H475">
        <v>22.1144554864557</v>
      </c>
      <c r="I475">
        <v>14.841039206325799</v>
      </c>
      <c r="J475">
        <v>19.423310516846598</v>
      </c>
      <c r="K475">
        <v>17.146843483421002</v>
      </c>
      <c r="L475">
        <v>30.620883477317999</v>
      </c>
      <c r="M475" s="1">
        <v>40506</v>
      </c>
      <c r="N475">
        <v>-4.5518989999999999E-3</v>
      </c>
      <c r="O475">
        <v>-1.178089E-2</v>
      </c>
      <c r="P475">
        <v>1.2073229287147999E-2</v>
      </c>
      <c r="Q475">
        <v>9.91282455251314E-3</v>
      </c>
      <c r="R475" s="2">
        <v>-4.5122176167759999E-5</v>
      </c>
      <c r="S475">
        <v>-3.6717628881317E-3</v>
      </c>
      <c r="T475">
        <f t="shared" si="14"/>
        <v>-4.5518989999999999E-3</v>
      </c>
      <c r="U475">
        <f t="shared" si="15"/>
        <v>5.0577968999999244E-2</v>
      </c>
    </row>
    <row r="476" spans="1:21" x14ac:dyDescent="0.3">
      <c r="A476">
        <v>28.072797730397699</v>
      </c>
      <c r="B476">
        <v>34.8716191664953</v>
      </c>
      <c r="C476">
        <v>27.154488700847899</v>
      </c>
      <c r="D476">
        <v>55.811269621406197</v>
      </c>
      <c r="E476">
        <v>51.099962444499802</v>
      </c>
      <c r="F476">
        <v>107.40068190770501</v>
      </c>
      <c r="G476">
        <v>15.783689715775299</v>
      </c>
      <c r="H476">
        <v>22.261382440204098</v>
      </c>
      <c r="I476">
        <v>15.221620005886001</v>
      </c>
      <c r="J476">
        <v>19.6024694337451</v>
      </c>
      <c r="K476">
        <v>16.775261487247299</v>
      </c>
      <c r="L476">
        <v>30.636067126000999</v>
      </c>
      <c r="M476" s="1">
        <v>40507</v>
      </c>
      <c r="N476">
        <v>9.8696099999999996E-4</v>
      </c>
      <c r="O476">
        <v>1.5472429999999701E-3</v>
      </c>
      <c r="P476">
        <v>1.1119871183814601E-2</v>
      </c>
      <c r="Q476">
        <v>9.9702375853032606E-3</v>
      </c>
      <c r="R476" s="2">
        <v>9.8402356574284897E-6</v>
      </c>
      <c r="S476">
        <v>-3.6619226524742701E-3</v>
      </c>
      <c r="T476">
        <f t="shared" si="14"/>
        <v>9.8696099999999996E-4</v>
      </c>
      <c r="U476">
        <f t="shared" si="15"/>
        <v>5.1564929999999246E-2</v>
      </c>
    </row>
    <row r="477" spans="1:21" x14ac:dyDescent="0.3">
      <c r="A477">
        <v>28.0483583015878</v>
      </c>
      <c r="B477">
        <v>35.139053806622201</v>
      </c>
      <c r="C477">
        <v>27.125010557065998</v>
      </c>
      <c r="D477">
        <v>55.737090367058599</v>
      </c>
      <c r="E477">
        <v>50.492896425197699</v>
      </c>
      <c r="F477">
        <v>107.176936933443</v>
      </c>
      <c r="G477">
        <v>14.9283824308996</v>
      </c>
      <c r="H477">
        <v>22.368682321591699</v>
      </c>
      <c r="I477">
        <v>14.6141646739277</v>
      </c>
      <c r="J477">
        <v>19.751341663949901</v>
      </c>
      <c r="K477">
        <v>16.2825263075256</v>
      </c>
      <c r="L477">
        <v>30.6305825307638</v>
      </c>
      <c r="M477" s="1">
        <v>40508</v>
      </c>
      <c r="N477">
        <v>-1.08960299999999E-2</v>
      </c>
      <c r="O477">
        <v>1.3390515999999899E-2</v>
      </c>
      <c r="P477">
        <v>9.8321896471480104E-3</v>
      </c>
      <c r="Q477">
        <v>1.0032926936093299E-2</v>
      </c>
      <c r="R477">
        <v>-1.09319072883481E-4</v>
      </c>
      <c r="S477">
        <v>-3.7712417253577598E-3</v>
      </c>
      <c r="T477">
        <f t="shared" si="14"/>
        <v>-1.08960299999999E-2</v>
      </c>
      <c r="U477">
        <f t="shared" si="15"/>
        <v>4.0668899999999342E-2</v>
      </c>
    </row>
    <row r="478" spans="1:21" x14ac:dyDescent="0.3">
      <c r="A478">
        <v>29.543124123815499</v>
      </c>
      <c r="B478">
        <v>35.922318874059201</v>
      </c>
      <c r="C478">
        <v>28.011831960679601</v>
      </c>
      <c r="D478">
        <v>55.531629919403997</v>
      </c>
      <c r="E478">
        <v>50.490529319138602</v>
      </c>
      <c r="F478">
        <v>106.487603408715</v>
      </c>
      <c r="G478">
        <v>14.526859855202</v>
      </c>
      <c r="H478">
        <v>22.634971367402802</v>
      </c>
      <c r="I478">
        <v>14.420777948072599</v>
      </c>
      <c r="J478">
        <v>20.143122827126</v>
      </c>
      <c r="K478">
        <v>15.993045911664099</v>
      </c>
      <c r="L478">
        <v>30.584118210061899</v>
      </c>
      <c r="M478" s="1">
        <v>40511</v>
      </c>
      <c r="N478">
        <v>-1.4045244999999901E-2</v>
      </c>
      <c r="O478">
        <v>3.2103833999999901E-2</v>
      </c>
      <c r="P478">
        <v>1.0508433004703501E-2</v>
      </c>
      <c r="Q478">
        <v>1.00255139731798E-2</v>
      </c>
      <c r="R478">
        <v>-1.40810800004233E-4</v>
      </c>
      <c r="S478">
        <v>-3.9120525253619901E-3</v>
      </c>
      <c r="T478">
        <f t="shared" si="14"/>
        <v>-1.4045244999999901E-2</v>
      </c>
      <c r="U478">
        <f t="shared" si="15"/>
        <v>2.6623654999999441E-2</v>
      </c>
    </row>
    <row r="479" spans="1:21" x14ac:dyDescent="0.3">
      <c r="A479">
        <v>28.8493338770867</v>
      </c>
      <c r="B479">
        <v>36.197272682197699</v>
      </c>
      <c r="C479">
        <v>27.872771517650701</v>
      </c>
      <c r="D479">
        <v>55.495550336899903</v>
      </c>
      <c r="E479">
        <v>50.585389230485802</v>
      </c>
      <c r="F479">
        <v>106.29368644260801</v>
      </c>
      <c r="G479">
        <v>13.546001513832801</v>
      </c>
      <c r="H479">
        <v>22.674734644829901</v>
      </c>
      <c r="I479">
        <v>15.5338986632109</v>
      </c>
      <c r="J479">
        <v>20.314770917175</v>
      </c>
      <c r="K479">
        <v>18.660667162591501</v>
      </c>
      <c r="L479">
        <v>30.679010044737598</v>
      </c>
      <c r="M479" s="1">
        <v>40512</v>
      </c>
      <c r="N479">
        <v>-1.3327614E-2</v>
      </c>
      <c r="O479">
        <v>2.0025249999999901E-2</v>
      </c>
      <c r="P479">
        <v>1.12852248532591E-2</v>
      </c>
      <c r="Q479">
        <v>9.9783478285625192E-3</v>
      </c>
      <c r="R479">
        <v>-1.3298756821681899E-4</v>
      </c>
      <c r="S479">
        <v>-4.0450400935788102E-3</v>
      </c>
      <c r="T479">
        <f t="shared" si="14"/>
        <v>-1.3327614E-2</v>
      </c>
      <c r="U479">
        <f t="shared" si="15"/>
        <v>1.3296040999999441E-2</v>
      </c>
    </row>
    <row r="480" spans="1:21" x14ac:dyDescent="0.3">
      <c r="A480">
        <v>28.539954560723601</v>
      </c>
      <c r="B480">
        <v>36.452708352812103</v>
      </c>
      <c r="C480">
        <v>27.485744251945199</v>
      </c>
      <c r="D480">
        <v>55.444242474486202</v>
      </c>
      <c r="E480">
        <v>50.013492708106597</v>
      </c>
      <c r="F480">
        <v>106.081547763873</v>
      </c>
      <c r="G480">
        <v>12.677916144734001</v>
      </c>
      <c r="H480">
        <v>22.677733122826901</v>
      </c>
      <c r="I480">
        <v>15.1306417238878</v>
      </c>
      <c r="J480">
        <v>20.464863837299198</v>
      </c>
      <c r="K480">
        <v>18.719187853815502</v>
      </c>
      <c r="L480">
        <v>30.773498268721401</v>
      </c>
      <c r="M480" s="1">
        <v>40513</v>
      </c>
      <c r="N480">
        <v>1.49772739999999E-2</v>
      </c>
      <c r="O480">
        <v>1.3788246999999899E-2</v>
      </c>
      <c r="P480">
        <v>9.5555965782220895E-3</v>
      </c>
      <c r="Q480">
        <v>9.9855801498023797E-3</v>
      </c>
      <c r="R480">
        <v>1.4955676995255101E-4</v>
      </c>
      <c r="S480">
        <v>-3.8954833236262598E-3</v>
      </c>
      <c r="T480">
        <f t="shared" si="14"/>
        <v>1.49772739999999E-2</v>
      </c>
      <c r="U480">
        <f t="shared" si="15"/>
        <v>2.8273314999999341E-2</v>
      </c>
    </row>
    <row r="481" spans="1:21" x14ac:dyDescent="0.3">
      <c r="A481">
        <v>28.086057067971101</v>
      </c>
      <c r="B481">
        <v>36.683277420517598</v>
      </c>
      <c r="C481">
        <v>27.395458447932</v>
      </c>
      <c r="D481">
        <v>55.390434329039898</v>
      </c>
      <c r="E481">
        <v>49.145356833520196</v>
      </c>
      <c r="F481">
        <v>105.839511456027</v>
      </c>
      <c r="G481">
        <v>12.676295518602201</v>
      </c>
      <c r="H481">
        <v>22.6808863143746</v>
      </c>
      <c r="I481">
        <v>14.7304256507148</v>
      </c>
      <c r="J481">
        <v>20.5942147492643</v>
      </c>
      <c r="K481">
        <v>18.262039333968399</v>
      </c>
      <c r="L481">
        <v>30.846316409068201</v>
      </c>
      <c r="M481" s="1">
        <v>40514</v>
      </c>
      <c r="N481">
        <v>8.6997929999999904E-3</v>
      </c>
      <c r="O481">
        <v>4.6251189999999796E-3</v>
      </c>
      <c r="P481">
        <v>9.50250183155542E-3</v>
      </c>
      <c r="Q481">
        <v>9.98172747773007E-3</v>
      </c>
      <c r="R481" s="2">
        <v>8.6838962838663695E-5</v>
      </c>
      <c r="S481">
        <v>-3.8086443607875898E-3</v>
      </c>
      <c r="T481">
        <f t="shared" si="14"/>
        <v>8.6997929999999904E-3</v>
      </c>
      <c r="U481">
        <f t="shared" si="15"/>
        <v>3.6973107999999331E-2</v>
      </c>
    </row>
    <row r="482" spans="1:21" x14ac:dyDescent="0.3">
      <c r="A482">
        <v>27.928677375164799</v>
      </c>
      <c r="B482">
        <v>36.902003984091699</v>
      </c>
      <c r="C482">
        <v>26.810892666085401</v>
      </c>
      <c r="D482">
        <v>55.313797087281898</v>
      </c>
      <c r="E482">
        <v>48.423987496317999</v>
      </c>
      <c r="F482">
        <v>105.574552951339</v>
      </c>
      <c r="G482">
        <v>19.098973427399699</v>
      </c>
      <c r="H482">
        <v>22.9494226029149</v>
      </c>
      <c r="I482">
        <v>9.7736316956756593</v>
      </c>
      <c r="J482">
        <v>20.515357927549299</v>
      </c>
      <c r="K482">
        <v>13.7077220661289</v>
      </c>
      <c r="L482">
        <v>30.7289924587757</v>
      </c>
      <c r="M482" s="1">
        <v>40515</v>
      </c>
      <c r="N482">
        <v>1.1956794999999999E-2</v>
      </c>
      <c r="O482">
        <v>1.00144089999999E-2</v>
      </c>
      <c r="P482">
        <v>9.1725115682062108E-3</v>
      </c>
      <c r="Q482">
        <v>9.9091240946242495E-3</v>
      </c>
      <c r="R482">
        <v>1.18481365428982E-4</v>
      </c>
      <c r="S482">
        <v>-3.6901629953586101E-3</v>
      </c>
      <c r="T482">
        <f t="shared" si="14"/>
        <v>1.1956794999999999E-2</v>
      </c>
      <c r="U482">
        <f t="shared" si="15"/>
        <v>4.8929902999999331E-2</v>
      </c>
    </row>
    <row r="483" spans="1:21" x14ac:dyDescent="0.3">
      <c r="A483">
        <v>26.908707214595999</v>
      </c>
      <c r="B483">
        <v>37.445886308190701</v>
      </c>
      <c r="C483">
        <v>26.011818907897801</v>
      </c>
      <c r="D483">
        <v>55.032198183280499</v>
      </c>
      <c r="E483">
        <v>47.138384449108997</v>
      </c>
      <c r="F483">
        <v>104.71904383112</v>
      </c>
      <c r="G483">
        <v>18.3465085219486</v>
      </c>
      <c r="H483">
        <v>23.646486923078299</v>
      </c>
      <c r="I483">
        <v>9.5110859879889702</v>
      </c>
      <c r="J483">
        <v>20.274767795773101</v>
      </c>
      <c r="K483">
        <v>13.11604179825</v>
      </c>
      <c r="L483">
        <v>30.360989387522</v>
      </c>
      <c r="M483" s="1">
        <v>40518</v>
      </c>
      <c r="N483">
        <v>-4.5348200000000002E-3</v>
      </c>
      <c r="O483">
        <v>7.33755499999998E-3</v>
      </c>
      <c r="P483">
        <v>9.5983344623543597E-3</v>
      </c>
      <c r="Q483">
        <v>9.8181518366612895E-3</v>
      </c>
      <c r="R483" s="2">
        <v>-4.45235513119283E-5</v>
      </c>
      <c r="S483">
        <v>-3.7346865466705401E-3</v>
      </c>
      <c r="T483">
        <f t="shared" si="14"/>
        <v>-4.5348200000000002E-3</v>
      </c>
      <c r="U483">
        <f t="shared" si="15"/>
        <v>4.4395082999999329E-2</v>
      </c>
    </row>
    <row r="484" spans="1:21" x14ac:dyDescent="0.3">
      <c r="A484">
        <v>26.749758457209701</v>
      </c>
      <c r="B484">
        <v>37.599554306241799</v>
      </c>
      <c r="C484">
        <v>25.885844881735</v>
      </c>
      <c r="D484">
        <v>54.9270208386992</v>
      </c>
      <c r="E484">
        <v>46.647137558147897</v>
      </c>
      <c r="F484">
        <v>104.412702292783</v>
      </c>
      <c r="G484">
        <v>17.934481013649201</v>
      </c>
      <c r="H484">
        <v>23.8382995508215</v>
      </c>
      <c r="I484">
        <v>9.37185730232809</v>
      </c>
      <c r="J484">
        <v>20.191076961563098</v>
      </c>
      <c r="K484">
        <v>12.6501420650733</v>
      </c>
      <c r="L484">
        <v>30.215663098511499</v>
      </c>
      <c r="M484" s="1">
        <v>40519</v>
      </c>
      <c r="N484">
        <v>-2.0646459999999998E-3</v>
      </c>
      <c r="O484">
        <v>-6.9812100000000103E-3</v>
      </c>
      <c r="P484">
        <v>9.5882523943543602E-3</v>
      </c>
      <c r="Q484">
        <v>9.7565824018721794E-3</v>
      </c>
      <c r="R484" s="2">
        <v>-2.01438888296957E-5</v>
      </c>
      <c r="S484">
        <v>-3.7548304355002299E-3</v>
      </c>
      <c r="T484">
        <f t="shared" si="14"/>
        <v>-2.0646459999999998E-3</v>
      </c>
      <c r="U484">
        <f t="shared" si="15"/>
        <v>4.2330436999999332E-2</v>
      </c>
    </row>
    <row r="485" spans="1:21" x14ac:dyDescent="0.3">
      <c r="A485">
        <v>27.008280299780299</v>
      </c>
      <c r="B485">
        <v>37.760945196961501</v>
      </c>
      <c r="C485">
        <v>26.004236126922599</v>
      </c>
      <c r="D485">
        <v>54.829617508020299</v>
      </c>
      <c r="E485">
        <v>46.426595987063102</v>
      </c>
      <c r="F485">
        <v>104.106007123095</v>
      </c>
      <c r="G485">
        <v>19.162306891240501</v>
      </c>
      <c r="H485">
        <v>24.075253240925299</v>
      </c>
      <c r="I485">
        <v>10.0750957462645</v>
      </c>
      <c r="J485">
        <v>20.139435294304501</v>
      </c>
      <c r="K485">
        <v>14.1288690602515</v>
      </c>
      <c r="L485">
        <v>30.136005778016699</v>
      </c>
      <c r="M485" s="1">
        <v>40520</v>
      </c>
      <c r="N485">
        <v>5.3850100000000004E-4</v>
      </c>
      <c r="O485">
        <v>-1.6478914000000001E-2</v>
      </c>
      <c r="P485">
        <v>9.00339185302103E-3</v>
      </c>
      <c r="Q485">
        <v>9.80928679258747E-3</v>
      </c>
      <c r="R485" s="2">
        <v>5.2823107470951501E-6</v>
      </c>
      <c r="S485">
        <v>-3.7495481247531398E-3</v>
      </c>
      <c r="T485">
        <f t="shared" si="14"/>
        <v>5.3850100000000004E-4</v>
      </c>
      <c r="U485">
        <f t="shared" si="15"/>
        <v>4.2868937999999329E-2</v>
      </c>
    </row>
    <row r="486" spans="1:21" x14ac:dyDescent="0.3">
      <c r="A486">
        <v>26.536005441464599</v>
      </c>
      <c r="B486">
        <v>37.899640682149801</v>
      </c>
      <c r="C486">
        <v>26.210103399633098</v>
      </c>
      <c r="D486">
        <v>54.743351104004098</v>
      </c>
      <c r="E486">
        <v>47.122350790555103</v>
      </c>
      <c r="F486">
        <v>103.836774182279</v>
      </c>
      <c r="G486">
        <v>18.866446303722501</v>
      </c>
      <c r="H486">
        <v>24.29305529722</v>
      </c>
      <c r="I486">
        <v>10.579161653760799</v>
      </c>
      <c r="J486">
        <v>20.110604869829299</v>
      </c>
      <c r="K486">
        <v>14.6444239382131</v>
      </c>
      <c r="L486">
        <v>30.080186737133999</v>
      </c>
      <c r="M486" s="1">
        <v>40521</v>
      </c>
      <c r="N486">
        <v>-9.9083299999999891E-4</v>
      </c>
      <c r="O486">
        <v>-1.1506015E-2</v>
      </c>
      <c r="P486">
        <v>8.9421399156876993E-3</v>
      </c>
      <c r="Q486">
        <v>9.8811870023927106E-3</v>
      </c>
      <c r="R486" s="2">
        <v>-9.7906061611417693E-6</v>
      </c>
      <c r="S486">
        <v>-3.7593387309142801E-3</v>
      </c>
      <c r="T486">
        <f t="shared" si="14"/>
        <v>-9.9083299999999891E-4</v>
      </c>
      <c r="U486">
        <f t="shared" si="15"/>
        <v>4.1878104999999333E-2</v>
      </c>
    </row>
    <row r="487" spans="1:21" x14ac:dyDescent="0.3">
      <c r="A487">
        <v>25.456248315857099</v>
      </c>
      <c r="B487">
        <v>37.991261799218798</v>
      </c>
      <c r="C487">
        <v>26.416057782644302</v>
      </c>
      <c r="D487">
        <v>54.667872978913003</v>
      </c>
      <c r="E487">
        <v>47.113568031031697</v>
      </c>
      <c r="F487">
        <v>103.57472385338301</v>
      </c>
      <c r="G487">
        <v>15.130939416392099</v>
      </c>
      <c r="H487">
        <v>24.3503171415521</v>
      </c>
      <c r="I487">
        <v>12.968765381536</v>
      </c>
      <c r="J487">
        <v>20.181710173973201</v>
      </c>
      <c r="K487">
        <v>18.8164511496974</v>
      </c>
      <c r="L487">
        <v>30.198415330826698</v>
      </c>
      <c r="M487" s="1">
        <v>40522</v>
      </c>
      <c r="N487">
        <v>-7.5049100000000005E-4</v>
      </c>
      <c r="O487">
        <v>-1.9114513999999999E-2</v>
      </c>
      <c r="P487">
        <v>1.05482917778146E-2</v>
      </c>
      <c r="Q487">
        <v>9.9279658306106501E-3</v>
      </c>
      <c r="R487" s="2">
        <v>-7.4508490041808197E-6</v>
      </c>
      <c r="S487">
        <v>-3.76678957991846E-3</v>
      </c>
      <c r="T487">
        <f t="shared" si="14"/>
        <v>-7.5049100000000005E-4</v>
      </c>
      <c r="U487">
        <f t="shared" si="15"/>
        <v>4.1127613999999334E-2</v>
      </c>
    </row>
    <row r="488" spans="1:21" x14ac:dyDescent="0.3">
      <c r="A488">
        <v>24.590910470773199</v>
      </c>
      <c r="B488">
        <v>38.189526906616997</v>
      </c>
      <c r="C488">
        <v>25.692273685770299</v>
      </c>
      <c r="D488">
        <v>54.392899279023702</v>
      </c>
      <c r="E488">
        <v>45.160468517724503</v>
      </c>
      <c r="F488">
        <v>102.702976699733</v>
      </c>
      <c r="G488">
        <v>14.626507925620601</v>
      </c>
      <c r="H488">
        <v>24.473434532202301</v>
      </c>
      <c r="I488">
        <v>12.5124734118737</v>
      </c>
      <c r="J488">
        <v>20.347410240093701</v>
      </c>
      <c r="K488">
        <v>18.3613298857606</v>
      </c>
      <c r="L488">
        <v>30.4869702098887</v>
      </c>
      <c r="M488" s="1">
        <v>40525</v>
      </c>
      <c r="N488">
        <v>1.0515506000000001E-2</v>
      </c>
      <c r="O488">
        <v>-9.9272360000000094E-3</v>
      </c>
      <c r="P488">
        <v>1.07081516658146E-2</v>
      </c>
      <c r="Q488">
        <v>9.9706738490508099E-3</v>
      </c>
      <c r="R488">
        <v>1.04846680683736E-4</v>
      </c>
      <c r="S488">
        <v>-3.6619428992347202E-3</v>
      </c>
      <c r="T488">
        <f t="shared" si="14"/>
        <v>1.0515506000000001E-2</v>
      </c>
      <c r="U488">
        <f t="shared" si="15"/>
        <v>5.1643119999999335E-2</v>
      </c>
    </row>
    <row r="489" spans="1:21" x14ac:dyDescent="0.3">
      <c r="A489">
        <v>20.984524862647799</v>
      </c>
      <c r="B489">
        <v>38.094673332613098</v>
      </c>
      <c r="C489">
        <v>24.195619981720998</v>
      </c>
      <c r="D489">
        <v>54.2350200907076</v>
      </c>
      <c r="E489">
        <v>43.6043684128664</v>
      </c>
      <c r="F489">
        <v>102.327797006914</v>
      </c>
      <c r="G489">
        <v>12.528226992832399</v>
      </c>
      <c r="H489">
        <v>24.4195841939902</v>
      </c>
      <c r="I489">
        <v>13.940473440147199</v>
      </c>
      <c r="J489">
        <v>20.452764832312099</v>
      </c>
      <c r="K489">
        <v>19.127439345972</v>
      </c>
      <c r="L489">
        <v>30.605674099655499</v>
      </c>
      <c r="M489" s="1">
        <v>40526</v>
      </c>
      <c r="N489" s="2">
        <v>-3.1241000000000401E-5</v>
      </c>
      <c r="O489">
        <v>5.1103349999999798E-3</v>
      </c>
      <c r="P489">
        <v>9.6372966467035692E-3</v>
      </c>
      <c r="Q489">
        <v>1.00878181013065E-2</v>
      </c>
      <c r="R489" s="2">
        <v>-3.15153525302922E-7</v>
      </c>
      <c r="S489">
        <v>-3.6622580527600301E-3</v>
      </c>
      <c r="T489">
        <f t="shared" si="14"/>
        <v>-3.1241000000000401E-5</v>
      </c>
      <c r="U489">
        <f t="shared" si="15"/>
        <v>5.1611878999999333E-2</v>
      </c>
    </row>
    <row r="490" spans="1:21" x14ac:dyDescent="0.3">
      <c r="A490">
        <v>21.186920241940001</v>
      </c>
      <c r="B490">
        <v>38.012880006600803</v>
      </c>
      <c r="C490">
        <v>26.102675162869499</v>
      </c>
      <c r="D490">
        <v>54.160370757728103</v>
      </c>
      <c r="E490">
        <v>45.254322340036602</v>
      </c>
      <c r="F490">
        <v>102.031475877989</v>
      </c>
      <c r="G490">
        <v>11.878255391718801</v>
      </c>
      <c r="H490">
        <v>24.341063066824798</v>
      </c>
      <c r="I490">
        <v>15.317153264810599</v>
      </c>
      <c r="J490">
        <v>20.612058457481599</v>
      </c>
      <c r="K490">
        <v>20.432203980394299</v>
      </c>
      <c r="L490">
        <v>30.7746567954581</v>
      </c>
      <c r="M490" s="1">
        <v>40527</v>
      </c>
      <c r="N490">
        <v>-7.7671409999999896E-3</v>
      </c>
      <c r="O490">
        <v>2.4591369999999802E-3</v>
      </c>
      <c r="P490">
        <v>9.2714182652220908E-3</v>
      </c>
      <c r="Q490">
        <v>1.0232412686641599E-2</v>
      </c>
      <c r="R490" s="2">
        <v>-7.9476592107334404E-5</v>
      </c>
      <c r="S490">
        <v>-3.7417346448673601E-3</v>
      </c>
      <c r="T490">
        <f t="shared" si="14"/>
        <v>-7.7671409999999896E-3</v>
      </c>
      <c r="U490">
        <f t="shared" si="15"/>
        <v>4.3844737999999342E-2</v>
      </c>
    </row>
    <row r="491" spans="1:21" x14ac:dyDescent="0.3">
      <c r="A491">
        <v>21.497632543365398</v>
      </c>
      <c r="B491">
        <v>37.948174664127997</v>
      </c>
      <c r="C491">
        <v>26.808467666576401</v>
      </c>
      <c r="D491">
        <v>54.116750936576601</v>
      </c>
      <c r="E491">
        <v>45.889291974754798</v>
      </c>
      <c r="F491">
        <v>101.76962026341199</v>
      </c>
      <c r="G491">
        <v>10.991466374800099</v>
      </c>
      <c r="H491">
        <v>24.2288483076982</v>
      </c>
      <c r="I491">
        <v>15.7198149749288</v>
      </c>
      <c r="J491">
        <v>20.783406718717401</v>
      </c>
      <c r="K491">
        <v>20.711275324071401</v>
      </c>
      <c r="L491">
        <v>30.950020428764699</v>
      </c>
      <c r="M491" s="1">
        <v>40528</v>
      </c>
      <c r="N491">
        <v>1.5909069999999899E-3</v>
      </c>
      <c r="O491">
        <v>7.0954549999999797E-3</v>
      </c>
      <c r="P491">
        <v>1.0290125939888701E-2</v>
      </c>
      <c r="Q491">
        <v>1.0327400477980199E-2</v>
      </c>
      <c r="R491" s="2">
        <v>1.6429933712222101E-5</v>
      </c>
      <c r="S491">
        <v>-3.72530471115514E-3</v>
      </c>
      <c r="T491">
        <f t="shared" si="14"/>
        <v>1.5909069999999899E-3</v>
      </c>
      <c r="U491">
        <f t="shared" si="15"/>
        <v>4.5435644999999331E-2</v>
      </c>
    </row>
    <row r="492" spans="1:21" x14ac:dyDescent="0.3">
      <c r="A492">
        <v>27.107506752640202</v>
      </c>
      <c r="B492">
        <v>38.118773502634497</v>
      </c>
      <c r="C492">
        <v>30.2319190990832</v>
      </c>
      <c r="D492">
        <v>54.21539502145</v>
      </c>
      <c r="E492">
        <v>48.499457130214402</v>
      </c>
      <c r="F492">
        <v>101.62268403374399</v>
      </c>
      <c r="G492">
        <v>13.169532570860801</v>
      </c>
      <c r="H492">
        <v>24.210509215746399</v>
      </c>
      <c r="I492">
        <v>16.942690497048702</v>
      </c>
      <c r="J492">
        <v>21.000313698573699</v>
      </c>
      <c r="K492">
        <v>21.452920837756601</v>
      </c>
      <c r="L492">
        <v>31.150685524741299</v>
      </c>
      <c r="M492" s="1">
        <v>40529</v>
      </c>
      <c r="N492">
        <v>-1.797086E-3</v>
      </c>
      <c r="O492">
        <v>9.5992779999999802E-3</v>
      </c>
      <c r="P492">
        <v>1.04108272954443E-2</v>
      </c>
      <c r="Q492">
        <v>1.03004388144335E-2</v>
      </c>
      <c r="R492" s="2">
        <v>-1.85107743872751E-5</v>
      </c>
      <c r="S492">
        <v>-3.7438154855424098E-3</v>
      </c>
      <c r="T492">
        <f t="shared" si="14"/>
        <v>-1.797086E-3</v>
      </c>
      <c r="U492">
        <f t="shared" si="15"/>
        <v>4.3638558999999327E-2</v>
      </c>
    </row>
    <row r="493" spans="1:21" x14ac:dyDescent="0.3">
      <c r="A493">
        <v>26.552679941941101</v>
      </c>
      <c r="B493">
        <v>38.547514163403697</v>
      </c>
      <c r="C493">
        <v>29.506545380646699</v>
      </c>
      <c r="D493">
        <v>54.421118139260102</v>
      </c>
      <c r="E493">
        <v>47.423899134611602</v>
      </c>
      <c r="F493">
        <v>101.10309525942399</v>
      </c>
      <c r="G493">
        <v>11.9547714885211</v>
      </c>
      <c r="H493">
        <v>24.095325778727499</v>
      </c>
      <c r="I493">
        <v>15.777736223793299</v>
      </c>
      <c r="J493">
        <v>21.539961910101301</v>
      </c>
      <c r="K493">
        <v>20.203773556763601</v>
      </c>
      <c r="L493">
        <v>31.634569823630301</v>
      </c>
      <c r="M493" s="1">
        <v>40532</v>
      </c>
      <c r="N493">
        <v>-5.2548339999999999E-3</v>
      </c>
      <c r="O493">
        <v>7.7558719999999796E-3</v>
      </c>
      <c r="P493">
        <v>1.04037888298887E-2</v>
      </c>
      <c r="Q493">
        <v>1.0364865786886701E-2</v>
      </c>
      <c r="R493" s="2">
        <v>-5.4465649142369403E-5</v>
      </c>
      <c r="S493">
        <v>-3.79828113468478E-3</v>
      </c>
      <c r="T493">
        <f t="shared" si="14"/>
        <v>-5.2548339999999999E-3</v>
      </c>
      <c r="U493">
        <f t="shared" si="15"/>
        <v>3.8383724999999327E-2</v>
      </c>
    </row>
    <row r="494" spans="1:21" x14ac:dyDescent="0.3">
      <c r="A494">
        <v>26.238029111783401</v>
      </c>
      <c r="B494">
        <v>38.6701250174984</v>
      </c>
      <c r="C494">
        <v>29.2628789501623</v>
      </c>
      <c r="D494">
        <v>54.468657166422503</v>
      </c>
      <c r="E494">
        <v>47.037352932943598</v>
      </c>
      <c r="F494">
        <v>100.912469661399</v>
      </c>
      <c r="G494">
        <v>11.842896706224201</v>
      </c>
      <c r="H494">
        <v>24.0280677679912</v>
      </c>
      <c r="I494">
        <v>15.4750821383759</v>
      </c>
      <c r="J494">
        <v>21.674538973182901</v>
      </c>
      <c r="K494">
        <v>19.872740523567799</v>
      </c>
      <c r="L494">
        <v>31.749471888228399</v>
      </c>
      <c r="M494" s="1">
        <v>40533</v>
      </c>
      <c r="N494">
        <v>-2.2424700000000001E-4</v>
      </c>
      <c r="O494">
        <v>6.0055669999999799E-3</v>
      </c>
      <c r="P494">
        <v>1.0668088140507801E-2</v>
      </c>
      <c r="Q494">
        <v>1.02921682466046E-2</v>
      </c>
      <c r="R494" s="2">
        <v>-2.3079878527963399E-6</v>
      </c>
      <c r="S494">
        <v>-3.80058912253758E-3</v>
      </c>
      <c r="T494">
        <f t="shared" si="14"/>
        <v>-2.2424700000000001E-4</v>
      </c>
      <c r="U494">
        <f t="shared" si="15"/>
        <v>3.8159477999999331E-2</v>
      </c>
    </row>
    <row r="495" spans="1:21" x14ac:dyDescent="0.3">
      <c r="A495">
        <v>26.733272247001398</v>
      </c>
      <c r="B495">
        <v>38.810997309666497</v>
      </c>
      <c r="C495">
        <v>28.5451422794068</v>
      </c>
      <c r="D495">
        <v>54.484719302205697</v>
      </c>
      <c r="E495">
        <v>47.014601378207601</v>
      </c>
      <c r="F495">
        <v>100.725808418662</v>
      </c>
      <c r="G495">
        <v>12.460665329511301</v>
      </c>
      <c r="H495">
        <v>23.988806228435401</v>
      </c>
      <c r="I495">
        <v>14.560528432436399</v>
      </c>
      <c r="J495">
        <v>21.7676643422719</v>
      </c>
      <c r="K495">
        <v>19.369730976399001</v>
      </c>
      <c r="L495">
        <v>31.840272954844199</v>
      </c>
      <c r="M495" s="1">
        <v>40534</v>
      </c>
      <c r="N495">
        <v>6.9652199999999998E-4</v>
      </c>
      <c r="O495">
        <v>2.4056113999999899E-2</v>
      </c>
      <c r="P495">
        <v>1.0985586293841099E-2</v>
      </c>
      <c r="Q495">
        <v>1.0227335801137201E-2</v>
      </c>
      <c r="R495" s="2">
        <v>7.1235643868796997E-6</v>
      </c>
      <c r="S495">
        <v>-3.7934655581506999E-3</v>
      </c>
      <c r="T495">
        <f t="shared" si="14"/>
        <v>6.9652199999999998E-4</v>
      </c>
      <c r="U495">
        <f t="shared" si="15"/>
        <v>3.8855999999999329E-2</v>
      </c>
    </row>
    <row r="496" spans="1:21" x14ac:dyDescent="0.3">
      <c r="A496">
        <v>27.050124507974399</v>
      </c>
      <c r="B496">
        <v>38.9621905176529</v>
      </c>
      <c r="C496">
        <v>28.597086450198301</v>
      </c>
      <c r="D496">
        <v>54.502074915571903</v>
      </c>
      <c r="E496">
        <v>46.675059314065699</v>
      </c>
      <c r="F496">
        <v>100.52990167248601</v>
      </c>
      <c r="G496">
        <v>14.022771530160799</v>
      </c>
      <c r="H496">
        <v>24.0156438933247</v>
      </c>
      <c r="I496">
        <v>14.750149085800601</v>
      </c>
      <c r="J496">
        <v>21.866226687996502</v>
      </c>
      <c r="K496">
        <v>19.934131218576201</v>
      </c>
      <c r="L496">
        <v>31.951804931912601</v>
      </c>
      <c r="M496" s="1">
        <v>40535</v>
      </c>
      <c r="N496">
        <v>5.4685399999999896E-4</v>
      </c>
      <c r="O496">
        <v>2.6255340999999901E-2</v>
      </c>
      <c r="P496">
        <v>1.23569186497141E-2</v>
      </c>
      <c r="Q496">
        <v>1.01822837065035E-2</v>
      </c>
      <c r="R496" s="2">
        <v>5.5682225740362999E-6</v>
      </c>
      <c r="S496">
        <v>-3.7878973355766699E-3</v>
      </c>
      <c r="T496">
        <f t="shared" si="14"/>
        <v>5.4685399999999896E-4</v>
      </c>
      <c r="U496">
        <f t="shared" si="15"/>
        <v>3.9402853999999328E-2</v>
      </c>
    </row>
    <row r="497" spans="1:21" x14ac:dyDescent="0.3">
      <c r="A497">
        <v>26.727621946916901</v>
      </c>
      <c r="B497">
        <v>39.0969823048585</v>
      </c>
      <c r="C497">
        <v>28.298834605169802</v>
      </c>
      <c r="D497">
        <v>54.506234006756799</v>
      </c>
      <c r="E497">
        <v>46.311852506518598</v>
      </c>
      <c r="F497">
        <v>100.324053534602</v>
      </c>
      <c r="G497">
        <v>13.8697968570612</v>
      </c>
      <c r="H497">
        <v>24.035703266603999</v>
      </c>
      <c r="I497">
        <v>14.5724380632275</v>
      </c>
      <c r="J497">
        <v>21.9548959836441</v>
      </c>
      <c r="K497">
        <v>19.8352333869421</v>
      </c>
      <c r="L497">
        <v>32.056045828582398</v>
      </c>
      <c r="M497" s="1">
        <v>40536</v>
      </c>
      <c r="N497">
        <v>3.8118599999999902E-4</v>
      </c>
      <c r="O497">
        <v>2.8732425999999901E-2</v>
      </c>
      <c r="P497">
        <v>1.24244398741585E-2</v>
      </c>
      <c r="Q497">
        <v>1.01478691159334E-2</v>
      </c>
      <c r="R497" s="2">
        <v>3.8682256368261797E-6</v>
      </c>
      <c r="S497">
        <v>-3.7840291099398402E-3</v>
      </c>
      <c r="T497">
        <f t="shared" si="14"/>
        <v>3.8118599999999902E-4</v>
      </c>
      <c r="U497">
        <f t="shared" si="15"/>
        <v>3.9784039999999327E-2</v>
      </c>
    </row>
    <row r="498" spans="1:21" x14ac:dyDescent="0.3">
      <c r="A498">
        <v>25.800654712342499</v>
      </c>
      <c r="B498">
        <v>39.410698672934501</v>
      </c>
      <c r="C498">
        <v>27.513408053443399</v>
      </c>
      <c r="D498">
        <v>54.449089784229301</v>
      </c>
      <c r="E498">
        <v>45.107496821373601</v>
      </c>
      <c r="F498">
        <v>99.637566832679099</v>
      </c>
      <c r="G498">
        <v>13.4287736879983</v>
      </c>
      <c r="H498">
        <v>24.058492919762799</v>
      </c>
      <c r="I498">
        <v>14.124233066881001</v>
      </c>
      <c r="J498">
        <v>22.1687546298824</v>
      </c>
      <c r="K498">
        <v>19.213451528475101</v>
      </c>
      <c r="L498">
        <v>32.298522265743998</v>
      </c>
      <c r="M498" s="1">
        <v>40539</v>
      </c>
      <c r="N498">
        <v>2.4321029999999902E-3</v>
      </c>
      <c r="O498">
        <v>3.2742719999999899E-2</v>
      </c>
      <c r="P498">
        <v>1.2262558866777599E-2</v>
      </c>
      <c r="Q498">
        <v>1.0161378133198401E-2</v>
      </c>
      <c r="R498" s="2">
        <v>2.47135182418863E-5</v>
      </c>
      <c r="S498">
        <v>-3.7593155916979498E-3</v>
      </c>
      <c r="T498">
        <f t="shared" si="14"/>
        <v>2.4321029999999902E-3</v>
      </c>
      <c r="U498">
        <f t="shared" si="15"/>
        <v>4.2216142999999318E-2</v>
      </c>
    </row>
    <row r="499" spans="1:21" x14ac:dyDescent="0.3">
      <c r="A499">
        <v>25.565830907722301</v>
      </c>
      <c r="B499">
        <v>39.489993792504002</v>
      </c>
      <c r="C499">
        <v>27.595101313740201</v>
      </c>
      <c r="D499">
        <v>54.424541919582303</v>
      </c>
      <c r="E499">
        <v>44.482696721357399</v>
      </c>
      <c r="F499">
        <v>99.379707969360595</v>
      </c>
      <c r="G499">
        <v>14.2400136025928</v>
      </c>
      <c r="H499">
        <v>24.093975442956101</v>
      </c>
      <c r="I499">
        <v>13.3424913105281</v>
      </c>
      <c r="J499">
        <v>22.199318818146001</v>
      </c>
      <c r="K499">
        <v>18.725222208253001</v>
      </c>
      <c r="L499">
        <v>32.347296469397598</v>
      </c>
      <c r="M499" s="1">
        <v>40540</v>
      </c>
      <c r="N499">
        <v>-2.20197199999999E-3</v>
      </c>
      <c r="O499">
        <v>3.1198976999999899E-2</v>
      </c>
      <c r="P499">
        <v>1.1614729696380799E-2</v>
      </c>
      <c r="Q499">
        <v>1.02235004517862E-2</v>
      </c>
      <c r="R499" s="2">
        <v>-2.2511861736820598E-5</v>
      </c>
      <c r="S499">
        <v>-3.78182745343477E-3</v>
      </c>
      <c r="T499">
        <f t="shared" si="14"/>
        <v>-2.20197199999999E-3</v>
      </c>
      <c r="U499">
        <f t="shared" si="15"/>
        <v>4.0014170999999328E-2</v>
      </c>
    </row>
    <row r="500" spans="1:21" x14ac:dyDescent="0.3">
      <c r="A500">
        <v>26.171122182236999</v>
      </c>
      <c r="B500">
        <v>39.593396672904099</v>
      </c>
      <c r="C500">
        <v>27.8927951623536</v>
      </c>
      <c r="D500">
        <v>54.412732242519901</v>
      </c>
      <c r="E500">
        <v>44.613363454622998</v>
      </c>
      <c r="F500">
        <v>99.134173877535204</v>
      </c>
      <c r="G500">
        <v>14.606149749920201</v>
      </c>
      <c r="H500">
        <v>24.143828821353299</v>
      </c>
      <c r="I500">
        <v>13.522574795718301</v>
      </c>
      <c r="J500">
        <v>22.2368946558353</v>
      </c>
      <c r="K500">
        <v>18.805584056687302</v>
      </c>
      <c r="L500">
        <v>32.398175941830203</v>
      </c>
      <c r="M500" s="1">
        <v>40541</v>
      </c>
      <c r="N500">
        <v>5.3857039999999998E-3</v>
      </c>
      <c r="O500">
        <v>1.48527839999999E-2</v>
      </c>
      <c r="P500">
        <v>1.19776340230474E-2</v>
      </c>
      <c r="Q500">
        <v>1.03392323193876E-2</v>
      </c>
      <c r="R500" s="2">
        <v>5.5684044859455402E-5</v>
      </c>
      <c r="S500">
        <v>-3.7261434085753202E-3</v>
      </c>
      <c r="T500">
        <f t="shared" si="14"/>
        <v>5.3857039999999998E-3</v>
      </c>
      <c r="U500">
        <f t="shared" si="15"/>
        <v>4.5399874999999326E-2</v>
      </c>
    </row>
    <row r="501" spans="1:21" x14ac:dyDescent="0.3">
      <c r="A501">
        <v>26.444336985722899</v>
      </c>
      <c r="B501">
        <v>39.706434589190998</v>
      </c>
      <c r="C501">
        <v>29.032589765034</v>
      </c>
      <c r="D501">
        <v>54.448034103721902</v>
      </c>
      <c r="E501">
        <v>44.895637014751699</v>
      </c>
      <c r="F501">
        <v>98.906824632285804</v>
      </c>
      <c r="G501">
        <v>13.048678532363899</v>
      </c>
      <c r="H501">
        <v>24.128186955328001</v>
      </c>
      <c r="I501">
        <v>14.9878500548032</v>
      </c>
      <c r="J501">
        <v>22.334321275237802</v>
      </c>
      <c r="K501">
        <v>19.843945079341001</v>
      </c>
      <c r="L501">
        <v>32.490649782545603</v>
      </c>
      <c r="M501" s="1">
        <v>40542</v>
      </c>
      <c r="N501">
        <v>2.8986899999999898E-3</v>
      </c>
      <c r="O501">
        <v>2.1555315999999901E-2</v>
      </c>
      <c r="P501">
        <v>1.1659532860110899E-2</v>
      </c>
      <c r="Q501">
        <v>1.0391913114229399E-2</v>
      </c>
      <c r="R501" s="2">
        <v>3.0122934625085699E-5</v>
      </c>
      <c r="S501">
        <v>-3.6960204739502301E-3</v>
      </c>
      <c r="T501">
        <f t="shared" si="14"/>
        <v>2.8986899999999898E-3</v>
      </c>
      <c r="U501">
        <f t="shared" si="15"/>
        <v>4.8298564999999315E-2</v>
      </c>
    </row>
    <row r="502" spans="1:21" x14ac:dyDescent="0.3">
      <c r="A502">
        <v>26.136713929208099</v>
      </c>
      <c r="B502">
        <v>39.804818310089701</v>
      </c>
      <c r="C502">
        <v>28.746870757807599</v>
      </c>
      <c r="D502">
        <v>54.470130631519297</v>
      </c>
      <c r="E502">
        <v>44.503634614419703</v>
      </c>
      <c r="F502">
        <v>98.669241942240006</v>
      </c>
      <c r="G502">
        <v>12.914991336181499</v>
      </c>
      <c r="H502">
        <v>24.1078739692894</v>
      </c>
      <c r="I502">
        <v>14.927741042477001</v>
      </c>
      <c r="J502">
        <v>22.42675509383</v>
      </c>
      <c r="K502">
        <v>19.7215996979699</v>
      </c>
      <c r="L502">
        <v>32.575504121639</v>
      </c>
      <c r="M502" s="1">
        <v>40543</v>
      </c>
      <c r="N502">
        <v>2.4627899999999999E-3</v>
      </c>
      <c r="O502">
        <v>3.4154747999999902E-2</v>
      </c>
      <c r="P502">
        <v>1.1258718160110899E-2</v>
      </c>
      <c r="Q502">
        <v>1.0424884979457399E-2</v>
      </c>
      <c r="R502" s="2">
        <v>2.5674302478558001E-5</v>
      </c>
      <c r="S502">
        <v>-3.6703461714716699E-3</v>
      </c>
      <c r="T502">
        <f t="shared" si="14"/>
        <v>2.4627899999999999E-3</v>
      </c>
      <c r="U502">
        <f t="shared" si="15"/>
        <v>5.0761354999999314E-2</v>
      </c>
    </row>
    <row r="503" spans="1:21" x14ac:dyDescent="0.3">
      <c r="A503">
        <v>25.289930187273601</v>
      </c>
      <c r="B503">
        <v>40.020606218972503</v>
      </c>
      <c r="C503">
        <v>27.818345709465099</v>
      </c>
      <c r="D503">
        <v>54.456769121509303</v>
      </c>
      <c r="E503">
        <v>42.840190136722498</v>
      </c>
      <c r="F503">
        <v>97.876021030305196</v>
      </c>
      <c r="G503">
        <v>12.5282192646316</v>
      </c>
      <c r="H503">
        <v>24.0212447879832</v>
      </c>
      <c r="I503">
        <v>14.357460497858799</v>
      </c>
      <c r="J503">
        <v>22.645698611349001</v>
      </c>
      <c r="K503">
        <v>19.640450626409599</v>
      </c>
      <c r="L503">
        <v>32.744241506829198</v>
      </c>
      <c r="M503" s="1">
        <v>40546</v>
      </c>
      <c r="N503">
        <v>2.7936669999999901E-3</v>
      </c>
      <c r="O503">
        <v>3.1010598999999899E-2</v>
      </c>
      <c r="P503">
        <v>1.01763883938411E-2</v>
      </c>
      <c r="Q503">
        <v>1.0525072421452101E-2</v>
      </c>
      <c r="R503" s="2">
        <v>2.9403547496420998E-5</v>
      </c>
      <c r="S503">
        <v>-3.6409426239752498E-3</v>
      </c>
      <c r="T503">
        <f t="shared" si="14"/>
        <v>2.7936669999999901E-3</v>
      </c>
      <c r="U503">
        <f t="shared" si="15"/>
        <v>5.3555021999999307E-2</v>
      </c>
    </row>
    <row r="504" spans="1:21" x14ac:dyDescent="0.3">
      <c r="A504">
        <v>25.005956958058601</v>
      </c>
      <c r="B504">
        <v>40.068697480139697</v>
      </c>
      <c r="C504">
        <v>27.576054004127201</v>
      </c>
      <c r="D504">
        <v>54.429099829018902</v>
      </c>
      <c r="E504">
        <v>42.481741506683697</v>
      </c>
      <c r="F504">
        <v>97.582421505073199</v>
      </c>
      <c r="G504">
        <v>12.403823227848299</v>
      </c>
      <c r="H504">
        <v>23.984530791855999</v>
      </c>
      <c r="I504">
        <v>14.295331834503701</v>
      </c>
      <c r="J504">
        <v>22.704461089339699</v>
      </c>
      <c r="K504">
        <v>19.509344234814002</v>
      </c>
      <c r="L504">
        <v>32.813738208414399</v>
      </c>
      <c r="M504" s="1">
        <v>40547</v>
      </c>
      <c r="N504">
        <v>8.5446999999999997E-4</v>
      </c>
      <c r="O504">
        <v>1.5877818999999901E-2</v>
      </c>
      <c r="P504">
        <v>1.07554491871744E-2</v>
      </c>
      <c r="Q504">
        <v>1.0608701770431E-2</v>
      </c>
      <c r="R504" s="2">
        <v>9.06481740178018E-6</v>
      </c>
      <c r="S504">
        <v>-3.6318778065734698E-3</v>
      </c>
      <c r="T504">
        <f t="shared" si="14"/>
        <v>8.5446999999999997E-4</v>
      </c>
      <c r="U504">
        <f t="shared" si="15"/>
        <v>5.440949199999931E-2</v>
      </c>
    </row>
    <row r="505" spans="1:21" x14ac:dyDescent="0.3">
      <c r="A505">
        <v>24.060994904130201</v>
      </c>
      <c r="B505">
        <v>40.077790400781197</v>
      </c>
      <c r="C505">
        <v>27.702185908190302</v>
      </c>
      <c r="D505">
        <v>54.407222463344702</v>
      </c>
      <c r="E505">
        <v>42.173189838780303</v>
      </c>
      <c r="F505">
        <v>97.284026220071894</v>
      </c>
      <c r="G505">
        <v>11.568603152125601</v>
      </c>
      <c r="H505">
        <v>23.914799761890801</v>
      </c>
      <c r="I505">
        <v>14.646049744560001</v>
      </c>
      <c r="J505">
        <v>22.7764121222658</v>
      </c>
      <c r="K505">
        <v>20.138026576505101</v>
      </c>
      <c r="L505">
        <v>32.907361669730001</v>
      </c>
      <c r="M505" s="1">
        <v>40548</v>
      </c>
      <c r="N505">
        <v>-4.7414999999999896E-3</v>
      </c>
      <c r="O505">
        <v>2.5149579999999901E-2</v>
      </c>
      <c r="P505">
        <v>1.1574675535174399E-2</v>
      </c>
      <c r="Q505">
        <v>1.06565054287945E-2</v>
      </c>
      <c r="R505" s="2">
        <v>-5.0527820490629397E-5</v>
      </c>
      <c r="S505">
        <v>-3.6824056270641E-3</v>
      </c>
      <c r="T505">
        <f t="shared" si="14"/>
        <v>-4.7414999999999896E-3</v>
      </c>
      <c r="U505">
        <f t="shared" si="15"/>
        <v>4.9667991999999321E-2</v>
      </c>
    </row>
    <row r="506" spans="1:21" x14ac:dyDescent="0.3">
      <c r="A506">
        <v>26.667144323078698</v>
      </c>
      <c r="B506">
        <v>40.195696894058699</v>
      </c>
      <c r="C506">
        <v>29.189039892236998</v>
      </c>
      <c r="D506">
        <v>54.4471375245678</v>
      </c>
      <c r="E506">
        <v>43.253963986459901</v>
      </c>
      <c r="F506">
        <v>97.0383257358733</v>
      </c>
      <c r="G506">
        <v>14.2806750033845</v>
      </c>
      <c r="H506">
        <v>23.959525762162698</v>
      </c>
      <c r="I506">
        <v>15.786099201586101</v>
      </c>
      <c r="J506">
        <v>22.8937298580746</v>
      </c>
      <c r="K506">
        <v>21.064127940137901</v>
      </c>
      <c r="L506">
        <v>33.036644724214099</v>
      </c>
      <c r="M506" s="1">
        <v>40549</v>
      </c>
      <c r="N506">
        <v>-1.37802639999999E-2</v>
      </c>
      <c r="O506">
        <v>3.5102384999999903E-2</v>
      </c>
      <c r="P506">
        <v>1.22110532643808E-2</v>
      </c>
      <c r="Q506">
        <v>1.07116061299764E-2</v>
      </c>
      <c r="R506">
        <v>-1.4760876033509401E-4</v>
      </c>
      <c r="S506">
        <v>-3.8300143873992E-3</v>
      </c>
      <c r="T506">
        <f t="shared" si="14"/>
        <v>-1.37802639999999E-2</v>
      </c>
      <c r="U506">
        <f t="shared" si="15"/>
        <v>3.5887727999999425E-2</v>
      </c>
    </row>
    <row r="507" spans="1:21" x14ac:dyDescent="0.3">
      <c r="A507">
        <v>23.8884579372384</v>
      </c>
      <c r="B507">
        <v>40.196688659120298</v>
      </c>
      <c r="C507">
        <v>30.364986448911299</v>
      </c>
      <c r="D507">
        <v>54.534087173875797</v>
      </c>
      <c r="E507">
        <v>44.432469529368802</v>
      </c>
      <c r="F507">
        <v>96.847695059493404</v>
      </c>
      <c r="G507">
        <v>9.76968346073226</v>
      </c>
      <c r="H507">
        <v>23.816917671108001</v>
      </c>
      <c r="I507">
        <v>17.847040554151299</v>
      </c>
      <c r="J507">
        <v>23.093024077961399</v>
      </c>
      <c r="K507">
        <v>23.682014173343401</v>
      </c>
      <c r="L507">
        <v>33.270332713469799</v>
      </c>
      <c r="M507" s="1">
        <v>40550</v>
      </c>
      <c r="N507">
        <v>-1.0488536999999999E-2</v>
      </c>
      <c r="O507">
        <v>3.6528049999999902E-2</v>
      </c>
      <c r="P507">
        <v>1.31414334122855E-2</v>
      </c>
      <c r="Q507">
        <v>1.08061977081107E-2</v>
      </c>
      <c r="R507">
        <v>-1.13341204490835E-4</v>
      </c>
      <c r="S507">
        <v>-3.94335559189003E-3</v>
      </c>
      <c r="T507">
        <f t="shared" si="14"/>
        <v>-1.0488536999999999E-2</v>
      </c>
      <c r="U507">
        <f t="shared" si="15"/>
        <v>2.5399190999999426E-2</v>
      </c>
    </row>
    <row r="508" spans="1:21" x14ac:dyDescent="0.3">
      <c r="A508">
        <v>23.133692119048799</v>
      </c>
      <c r="B508">
        <v>40.146645887682801</v>
      </c>
      <c r="C508">
        <v>29.3440932533431</v>
      </c>
      <c r="D508">
        <v>54.6961873398904</v>
      </c>
      <c r="E508">
        <v>42.174078391236002</v>
      </c>
      <c r="F508">
        <v>96.161409930719799</v>
      </c>
      <c r="G508">
        <v>9.5554062276160501</v>
      </c>
      <c r="H508">
        <v>23.399507687492299</v>
      </c>
      <c r="I508">
        <v>17.013798857834001</v>
      </c>
      <c r="J508">
        <v>23.596028284204198</v>
      </c>
      <c r="K508">
        <v>22.0252180227019</v>
      </c>
      <c r="L508">
        <v>33.827240571440001</v>
      </c>
      <c r="M508" s="1">
        <v>40553</v>
      </c>
      <c r="N508">
        <v>4.2224080000000004E-3</v>
      </c>
      <c r="O508">
        <v>4.4211036999999898E-2</v>
      </c>
      <c r="P508">
        <v>1.2101690215174399E-2</v>
      </c>
      <c r="Q508">
        <v>1.0958943489604101E-2</v>
      </c>
      <c r="R508" s="2">
        <v>4.6273130662052198E-5</v>
      </c>
      <c r="S508">
        <v>-3.8970824612279799E-3</v>
      </c>
      <c r="T508">
        <f t="shared" si="14"/>
        <v>4.2224080000000004E-3</v>
      </c>
      <c r="U508">
        <f t="shared" si="15"/>
        <v>2.9621598999999426E-2</v>
      </c>
    </row>
    <row r="509" spans="1:21" x14ac:dyDescent="0.3">
      <c r="A509">
        <v>22.891259492331098</v>
      </c>
      <c r="B509">
        <v>40.113758352732901</v>
      </c>
      <c r="C509">
        <v>29.0646815097586</v>
      </c>
      <c r="D509">
        <v>54.720735192638003</v>
      </c>
      <c r="E509">
        <v>41.923492647120803</v>
      </c>
      <c r="F509">
        <v>95.889466825903199</v>
      </c>
      <c r="G509">
        <v>9.4849942375229599</v>
      </c>
      <c r="H509">
        <v>23.263660007933701</v>
      </c>
      <c r="I509">
        <v>16.744355941634002</v>
      </c>
      <c r="J509">
        <v>23.730226008005001</v>
      </c>
      <c r="K509">
        <v>22.639365374856201</v>
      </c>
      <c r="L509">
        <v>33.994848856591901</v>
      </c>
      <c r="M509" s="1">
        <v>40554</v>
      </c>
      <c r="N509">
        <v>2.9070070000000001E-3</v>
      </c>
      <c r="O509">
        <v>2.1029329999999902E-2</v>
      </c>
      <c r="P509">
        <v>1.31513462485077E-2</v>
      </c>
      <c r="Q509">
        <v>1.1158909846584899E-2</v>
      </c>
      <c r="R509" s="2">
        <v>3.2439029036391298E-5</v>
      </c>
      <c r="S509">
        <v>-3.8646434321915899E-3</v>
      </c>
      <c r="T509">
        <f t="shared" si="14"/>
        <v>2.9070070000000001E-3</v>
      </c>
      <c r="U509">
        <f t="shared" si="15"/>
        <v>3.2528605999999426E-2</v>
      </c>
    </row>
    <row r="510" spans="1:21" x14ac:dyDescent="0.3">
      <c r="A510">
        <v>22.653179548066799</v>
      </c>
      <c r="B510">
        <v>40.0734504818274</v>
      </c>
      <c r="C510">
        <v>28.6212090185652</v>
      </c>
      <c r="D510">
        <v>54.725997575216603</v>
      </c>
      <c r="E510">
        <v>40.287538087405601</v>
      </c>
      <c r="F510">
        <v>95.557165567217993</v>
      </c>
      <c r="G510">
        <v>9.4150931586104392</v>
      </c>
      <c r="H510">
        <v>23.129371470132799</v>
      </c>
      <c r="I510">
        <v>16.488760759041099</v>
      </c>
      <c r="J510">
        <v>23.850301305106001</v>
      </c>
      <c r="K510">
        <v>20.711007774019802</v>
      </c>
      <c r="L510">
        <v>34.078065964888303</v>
      </c>
      <c r="M510" s="1">
        <v>40555</v>
      </c>
      <c r="N510">
        <v>9.1560370000000006E-3</v>
      </c>
      <c r="O510">
        <v>8.5879469999999795E-3</v>
      </c>
      <c r="P510">
        <v>1.1676663640730001E-2</v>
      </c>
      <c r="Q510">
        <v>1.12328812007449E-2</v>
      </c>
      <c r="R510">
        <v>1.02848675890625E-4</v>
      </c>
      <c r="S510">
        <v>-3.76179475630096E-3</v>
      </c>
      <c r="T510">
        <f t="shared" si="14"/>
        <v>9.1560370000000006E-3</v>
      </c>
      <c r="U510">
        <f t="shared" si="15"/>
        <v>4.1684642999999424E-2</v>
      </c>
    </row>
    <row r="511" spans="1:21" x14ac:dyDescent="0.3">
      <c r="A511">
        <v>21.698957330524198</v>
      </c>
      <c r="B511">
        <v>39.996362502138602</v>
      </c>
      <c r="C511">
        <v>28.6817734066329</v>
      </c>
      <c r="D511">
        <v>54.733392086688703</v>
      </c>
      <c r="E511">
        <v>40.342087574430202</v>
      </c>
      <c r="F511">
        <v>95.236164985764901</v>
      </c>
      <c r="G511">
        <v>8.4649967353534894</v>
      </c>
      <c r="H511">
        <v>22.9602328626526</v>
      </c>
      <c r="I511">
        <v>16.374755424584201</v>
      </c>
      <c r="J511">
        <v>23.9625486339703</v>
      </c>
      <c r="K511">
        <v>20.5516867893156</v>
      </c>
      <c r="L511">
        <v>34.152572455119298</v>
      </c>
      <c r="M511" s="1">
        <v>40556</v>
      </c>
      <c r="N511">
        <v>7.2704299999999996E-3</v>
      </c>
      <c r="O511">
        <v>3.5458279999999801E-3</v>
      </c>
      <c r="P511">
        <v>1.15917796673966E-2</v>
      </c>
      <c r="Q511">
        <v>1.13492237999208E-2</v>
      </c>
      <c r="R511" s="2">
        <v>8.2513737191658196E-5</v>
      </c>
      <c r="S511">
        <v>-3.6792810191093E-3</v>
      </c>
      <c r="T511">
        <f t="shared" si="14"/>
        <v>7.2704299999999996E-3</v>
      </c>
      <c r="U511">
        <f t="shared" si="15"/>
        <v>4.8955072999999426E-2</v>
      </c>
    </row>
    <row r="512" spans="1:21" x14ac:dyDescent="0.3">
      <c r="A512">
        <v>21.729557028474499</v>
      </c>
      <c r="B512">
        <v>39.924274820101502</v>
      </c>
      <c r="C512">
        <v>29.369922634365</v>
      </c>
      <c r="D512">
        <v>54.768767705686301</v>
      </c>
      <c r="E512">
        <v>40.995269837584999</v>
      </c>
      <c r="F512">
        <v>94.950805664363401</v>
      </c>
      <c r="G512">
        <v>9.2611714100430298</v>
      </c>
      <c r="H512">
        <v>22.829406457804499</v>
      </c>
      <c r="I512">
        <v>15.578297510895499</v>
      </c>
      <c r="J512">
        <v>24.039042692327701</v>
      </c>
      <c r="K512">
        <v>19.790701585716601</v>
      </c>
      <c r="L512">
        <v>34.193803466525203</v>
      </c>
      <c r="M512" s="1">
        <v>40557</v>
      </c>
      <c r="N512">
        <v>-1.0602909999999899E-3</v>
      </c>
      <c r="O512">
        <v>6.2383499999998297E-4</v>
      </c>
      <c r="P512">
        <v>1.1539211090730001E-2</v>
      </c>
      <c r="Q512">
        <v>1.1446336513922E-2</v>
      </c>
      <c r="R512" s="2">
        <v>-1.2136447588682901E-5</v>
      </c>
      <c r="S512">
        <v>-3.6914174666979899E-3</v>
      </c>
      <c r="T512">
        <f t="shared" si="14"/>
        <v>-1.0602909999999899E-3</v>
      </c>
      <c r="U512">
        <f t="shared" si="15"/>
        <v>4.7894781999999435E-2</v>
      </c>
    </row>
    <row r="513" spans="1:21" x14ac:dyDescent="0.3">
      <c r="A513">
        <v>21.089061803278199</v>
      </c>
      <c r="B513">
        <v>39.6766978228938</v>
      </c>
      <c r="C513">
        <v>28.464579030148599</v>
      </c>
      <c r="D513">
        <v>54.793172484659998</v>
      </c>
      <c r="E513">
        <v>40.011542592829699</v>
      </c>
      <c r="F513">
        <v>94.056332689730596</v>
      </c>
      <c r="G513">
        <v>9.0579163297828202</v>
      </c>
      <c r="H513">
        <v>22.445195435835199</v>
      </c>
      <c r="I513">
        <v>15.043044005190501</v>
      </c>
      <c r="J513">
        <v>24.214647241944</v>
      </c>
      <c r="K513">
        <v>19.4981375449415</v>
      </c>
      <c r="L513">
        <v>34.274936853400703</v>
      </c>
      <c r="M513" s="1">
        <v>40560</v>
      </c>
      <c r="N513">
        <v>2.8392320000000001E-3</v>
      </c>
      <c r="O513">
        <v>1.0962700999999899E-2</v>
      </c>
      <c r="P513">
        <v>1.2462090744063299E-2</v>
      </c>
      <c r="Q513">
        <v>1.1556829914025599E-2</v>
      </c>
      <c r="R513" s="2">
        <v>3.2812521310458699E-5</v>
      </c>
      <c r="S513">
        <v>-3.6586049453875302E-3</v>
      </c>
      <c r="T513">
        <f t="shared" si="14"/>
        <v>2.8392320000000001E-3</v>
      </c>
      <c r="U513">
        <f t="shared" si="15"/>
        <v>5.0734013999999432E-2</v>
      </c>
    </row>
    <row r="514" spans="1:21" x14ac:dyDescent="0.3">
      <c r="A514">
        <v>19.940707214140801</v>
      </c>
      <c r="B514">
        <v>39.545770592249902</v>
      </c>
      <c r="C514">
        <v>27.955320396440801</v>
      </c>
      <c r="D514">
        <v>54.767545399715097</v>
      </c>
      <c r="E514">
        <v>39.739143089384598</v>
      </c>
      <c r="F514">
        <v>93.750379339239998</v>
      </c>
      <c r="G514">
        <v>10.307738747349999</v>
      </c>
      <c r="H514">
        <v>22.374104548005</v>
      </c>
      <c r="I514">
        <v>17.936486550512601</v>
      </c>
      <c r="J514">
        <v>24.383175681871101</v>
      </c>
      <c r="K514">
        <v>22.068896882122701</v>
      </c>
      <c r="L514">
        <v>34.408267893856099</v>
      </c>
      <c r="M514" s="1">
        <v>40561</v>
      </c>
      <c r="N514">
        <v>-2.7510109999999898E-3</v>
      </c>
      <c r="O514">
        <v>1.8052227999999899E-2</v>
      </c>
      <c r="P514">
        <v>1.32368943878411E-2</v>
      </c>
      <c r="Q514">
        <v>1.16163101593037E-2</v>
      </c>
      <c r="R514" s="2">
        <v>-3.1956597027656402E-5</v>
      </c>
      <c r="S514">
        <v>-3.6905615424151798E-3</v>
      </c>
      <c r="T514">
        <f t="shared" si="14"/>
        <v>-2.7510109999999898E-3</v>
      </c>
      <c r="U514">
        <f t="shared" si="15"/>
        <v>4.7983002999999441E-2</v>
      </c>
    </row>
    <row r="515" spans="1:21" x14ac:dyDescent="0.3">
      <c r="A515">
        <v>19.851726411808201</v>
      </c>
      <c r="B515">
        <v>39.416440674452403</v>
      </c>
      <c r="C515">
        <v>27.575522816899099</v>
      </c>
      <c r="D515">
        <v>54.726862751076503</v>
      </c>
      <c r="E515">
        <v>39.407316137805999</v>
      </c>
      <c r="F515">
        <v>93.438841583953106</v>
      </c>
      <c r="G515">
        <v>10.3199456638414</v>
      </c>
      <c r="H515">
        <v>22.305808929787801</v>
      </c>
      <c r="I515">
        <v>17.5616478021783</v>
      </c>
      <c r="J515">
        <v>24.531608699384901</v>
      </c>
      <c r="K515">
        <v>21.731213757915199</v>
      </c>
      <c r="L515">
        <v>34.523961854421003</v>
      </c>
      <c r="M515" s="1">
        <v>40562</v>
      </c>
      <c r="N515">
        <v>-2.067653E-3</v>
      </c>
      <c r="O515">
        <v>2.8908998999999901E-2</v>
      </c>
      <c r="P515">
        <v>1.25687636785077E-2</v>
      </c>
      <c r="Q515">
        <v>1.1713989371142699E-2</v>
      </c>
      <c r="R515" s="2">
        <v>-2.42204652652114E-5</v>
      </c>
      <c r="S515">
        <v>-3.7147820076804E-3</v>
      </c>
      <c r="T515">
        <f t="shared" si="14"/>
        <v>-2.067653E-3</v>
      </c>
      <c r="U515">
        <f t="shared" si="15"/>
        <v>4.5915349999999439E-2</v>
      </c>
    </row>
    <row r="516" spans="1:21" x14ac:dyDescent="0.3">
      <c r="A516">
        <v>19.5919366526951</v>
      </c>
      <c r="B516">
        <v>39.281572246832503</v>
      </c>
      <c r="C516">
        <v>27.935668231868799</v>
      </c>
      <c r="D516">
        <v>54.702142810696301</v>
      </c>
      <c r="E516">
        <v>38.955646098555199</v>
      </c>
      <c r="F516">
        <v>93.1169273709598</v>
      </c>
      <c r="G516">
        <v>9.9996697068495202</v>
      </c>
      <c r="H516">
        <v>22.226484654618901</v>
      </c>
      <c r="I516">
        <v>17.2525795988185</v>
      </c>
      <c r="J516">
        <v>24.663300706867599</v>
      </c>
      <c r="K516">
        <v>22.058264217537399</v>
      </c>
      <c r="L516">
        <v>34.650023561299697</v>
      </c>
      <c r="M516" s="1">
        <v>40563</v>
      </c>
      <c r="N516">
        <v>-1.05378299999999E-3</v>
      </c>
      <c r="O516">
        <v>8.25124499999998E-3</v>
      </c>
      <c r="P516">
        <v>1.45737116061744E-2</v>
      </c>
      <c r="Q516">
        <v>1.1848899159616601E-2</v>
      </c>
      <c r="R516" s="2">
        <v>-1.2486168503118301E-5</v>
      </c>
      <c r="S516">
        <v>-3.7272681761835102E-3</v>
      </c>
      <c r="T516">
        <f t="shared" si="14"/>
        <v>-1.05378299999999E-3</v>
      </c>
      <c r="U516">
        <f t="shared" si="15"/>
        <v>4.486156699999945E-2</v>
      </c>
    </row>
    <row r="517" spans="1:21" x14ac:dyDescent="0.3">
      <c r="A517">
        <v>24.9686823546329</v>
      </c>
      <c r="B517">
        <v>39.374016975973298</v>
      </c>
      <c r="C517">
        <v>31.217271165305899</v>
      </c>
      <c r="D517">
        <v>54.813503138550097</v>
      </c>
      <c r="E517">
        <v>41.659389447088202</v>
      </c>
      <c r="F517">
        <v>92.915217026592202</v>
      </c>
      <c r="G517">
        <v>10.8005133882344</v>
      </c>
      <c r="H517">
        <v>22.182752762966999</v>
      </c>
      <c r="I517">
        <v>17.874490494969201</v>
      </c>
      <c r="J517">
        <v>24.817220193435102</v>
      </c>
      <c r="K517">
        <v>22.640197692150899</v>
      </c>
      <c r="L517">
        <v>34.796662188308702</v>
      </c>
      <c r="M517" s="1">
        <v>40564</v>
      </c>
      <c r="N517">
        <v>1.8597401E-2</v>
      </c>
      <c r="O517">
        <v>3.2873879999999701E-3</v>
      </c>
      <c r="P517">
        <v>1.4890314491063299E-2</v>
      </c>
      <c r="Q517">
        <v>1.1939407518568999E-2</v>
      </c>
      <c r="R517">
        <v>2.2204194932524401E-4</v>
      </c>
      <c r="S517">
        <v>-3.5052262268582702E-3</v>
      </c>
      <c r="T517">
        <f t="shared" si="14"/>
        <v>1.8597401E-2</v>
      </c>
      <c r="U517">
        <f t="shared" si="15"/>
        <v>6.3458967999999449E-2</v>
      </c>
    </row>
    <row r="518" spans="1:21" x14ac:dyDescent="0.3">
      <c r="A518">
        <v>24.131550020469199</v>
      </c>
      <c r="B518">
        <v>39.572698497925899</v>
      </c>
      <c r="C518">
        <v>30.1967814281283</v>
      </c>
      <c r="D518">
        <v>55.043153255919599</v>
      </c>
      <c r="E518">
        <v>40.8092454872696</v>
      </c>
      <c r="F518">
        <v>92.258353397327397</v>
      </c>
      <c r="G518">
        <v>10.4981527459285</v>
      </c>
      <c r="H518">
        <v>22.035232908026501</v>
      </c>
      <c r="I518">
        <v>17.220712692225501</v>
      </c>
      <c r="J518">
        <v>25.201463995113201</v>
      </c>
      <c r="K518">
        <v>22.210874891267299</v>
      </c>
      <c r="L518">
        <v>35.163091612024402</v>
      </c>
      <c r="M518" s="1">
        <v>40567</v>
      </c>
      <c r="N518">
        <v>2.5804130000000002E-3</v>
      </c>
      <c r="O518">
        <v>9.1383919999999692E-3</v>
      </c>
      <c r="P518">
        <v>1.5180933711952199E-2</v>
      </c>
      <c r="Q518">
        <v>1.21102706286801E-2</v>
      </c>
      <c r="R518" s="2">
        <v>3.1249499763764503E-5</v>
      </c>
      <c r="S518">
        <v>-3.4739767270945102E-3</v>
      </c>
      <c r="T518">
        <f t="shared" si="14"/>
        <v>2.5804130000000002E-3</v>
      </c>
      <c r="U518">
        <f t="shared" si="15"/>
        <v>6.6039380999999453E-2</v>
      </c>
    </row>
    <row r="519" spans="1:21" x14ac:dyDescent="0.3">
      <c r="A519">
        <v>23.3202732835435</v>
      </c>
      <c r="B519">
        <v>39.592376129287601</v>
      </c>
      <c r="C519">
        <v>29.720091457012</v>
      </c>
      <c r="D519">
        <v>55.081482523027603</v>
      </c>
      <c r="E519">
        <v>40.172104410036603</v>
      </c>
      <c r="F519">
        <v>92.016079076198295</v>
      </c>
      <c r="G519">
        <v>8.9550195383526994</v>
      </c>
      <c r="H519">
        <v>21.921417935131501</v>
      </c>
      <c r="I519">
        <v>16.5036576501073</v>
      </c>
      <c r="J519">
        <v>25.284726223844501</v>
      </c>
      <c r="K519">
        <v>21.1775235084902</v>
      </c>
      <c r="L519">
        <v>35.2353774542133</v>
      </c>
      <c r="M519" s="1">
        <v>40568</v>
      </c>
      <c r="N519">
        <v>4.9091880000000001E-3</v>
      </c>
      <c r="O519">
        <v>1.3355076999999899E-2</v>
      </c>
      <c r="P519">
        <v>1.45224808670633E-2</v>
      </c>
      <c r="Q519">
        <v>1.2230908525887201E-2</v>
      </c>
      <c r="R519" s="2">
        <v>6.00438293643835E-5</v>
      </c>
      <c r="S519">
        <v>-3.41393289773012E-3</v>
      </c>
      <c r="T519">
        <f t="shared" si="14"/>
        <v>4.9091880000000001E-3</v>
      </c>
      <c r="U519">
        <f t="shared" si="15"/>
        <v>7.0948568999999448E-2</v>
      </c>
    </row>
    <row r="520" spans="1:21" x14ac:dyDescent="0.3">
      <c r="A520">
        <v>23.068328577004799</v>
      </c>
      <c r="B520">
        <v>39.6021123743324</v>
      </c>
      <c r="C520">
        <v>29.4035342455178</v>
      </c>
      <c r="D520">
        <v>55.105431288140203</v>
      </c>
      <c r="E520">
        <v>39.241611992799903</v>
      </c>
      <c r="F520">
        <v>91.741444686274207</v>
      </c>
      <c r="G520">
        <v>8.5152479513828201</v>
      </c>
      <c r="H520">
        <v>21.793012988174901</v>
      </c>
      <c r="I520">
        <v>16.578579977212598</v>
      </c>
      <c r="J520">
        <v>25.369181114376499</v>
      </c>
      <c r="K520">
        <v>21.202643023378499</v>
      </c>
      <c r="L520">
        <v>35.306975007493101</v>
      </c>
      <c r="M520" s="1">
        <v>40569</v>
      </c>
      <c r="N520">
        <v>1.80832199999999E-3</v>
      </c>
      <c r="O520">
        <v>4.1038459999999796E-3</v>
      </c>
      <c r="P520">
        <v>1.4050647143507801E-2</v>
      </c>
      <c r="Q520">
        <v>1.23621701372107E-2</v>
      </c>
      <c r="R520" s="2">
        <v>2.2354784226861201E-5</v>
      </c>
      <c r="S520">
        <v>-3.3915781135032599E-3</v>
      </c>
      <c r="T520">
        <f t="shared" si="14"/>
        <v>1.80832199999999E-3</v>
      </c>
      <c r="U520">
        <f t="shared" si="15"/>
        <v>7.2756890999999435E-2</v>
      </c>
    </row>
    <row r="521" spans="1:21" x14ac:dyDescent="0.3">
      <c r="A521">
        <v>25.267326336642899</v>
      </c>
      <c r="B521">
        <v>39.703395323721303</v>
      </c>
      <c r="C521">
        <v>30.309764269032801</v>
      </c>
      <c r="D521">
        <v>55.1659393345833</v>
      </c>
      <c r="E521">
        <v>40.092641578311103</v>
      </c>
      <c r="F521">
        <v>91.509001772396203</v>
      </c>
      <c r="G521">
        <v>10.4794100234319</v>
      </c>
      <c r="H521">
        <v>21.749707375568601</v>
      </c>
      <c r="I521">
        <v>15.1583692313678</v>
      </c>
      <c r="J521">
        <v>25.393063848823399</v>
      </c>
      <c r="K521">
        <v>19.792869355431801</v>
      </c>
      <c r="L521">
        <v>35.318666134497001</v>
      </c>
      <c r="M521" s="1">
        <v>40570</v>
      </c>
      <c r="N521">
        <v>3.8419610000000001E-3</v>
      </c>
      <c r="O521">
        <v>2.37994869999999E-2</v>
      </c>
      <c r="P521">
        <v>1.40717009715077E-2</v>
      </c>
      <c r="Q521">
        <v>1.2469785470557699E-2</v>
      </c>
      <c r="R521" s="2">
        <v>4.7908429456249401E-5</v>
      </c>
      <c r="S521">
        <v>-3.3436696840470101E-3</v>
      </c>
      <c r="T521">
        <f t="shared" si="14"/>
        <v>3.8419610000000001E-3</v>
      </c>
      <c r="U521">
        <f t="shared" si="15"/>
        <v>7.659885199999944E-2</v>
      </c>
    </row>
    <row r="522" spans="1:21" x14ac:dyDescent="0.3">
      <c r="A522">
        <v>25.5094009282404</v>
      </c>
      <c r="B522">
        <v>39.81256724587</v>
      </c>
      <c r="C522">
        <v>30.7035153642537</v>
      </c>
      <c r="D522">
        <v>55.2407155528281</v>
      </c>
      <c r="E522">
        <v>39.806618266166403</v>
      </c>
      <c r="F522">
        <v>91.270479108870802</v>
      </c>
      <c r="G522">
        <v>10.926788985787899</v>
      </c>
      <c r="H522">
        <v>21.726212646404001</v>
      </c>
      <c r="I522">
        <v>13.931061893762999</v>
      </c>
      <c r="J522">
        <v>25.366225672598102</v>
      </c>
      <c r="K522">
        <v>18.3817204264307</v>
      </c>
      <c r="L522">
        <v>35.272261042023203</v>
      </c>
      <c r="M522" s="1">
        <v>40571</v>
      </c>
      <c r="N522">
        <v>-1.3447503E-2</v>
      </c>
      <c r="O522">
        <v>1.1128465999999899E-2</v>
      </c>
      <c r="P522">
        <v>1.3877507238174399E-2</v>
      </c>
      <c r="Q522">
        <v>1.25857815394685E-2</v>
      </c>
      <c r="R522">
        <v>-1.6924733500934701E-4</v>
      </c>
      <c r="S522">
        <v>-3.5129170190563602E-3</v>
      </c>
      <c r="T522">
        <f t="shared" si="14"/>
        <v>-1.3447503E-2</v>
      </c>
      <c r="U522">
        <f t="shared" si="15"/>
        <v>6.315134899999944E-2</v>
      </c>
    </row>
    <row r="523" spans="1:21" x14ac:dyDescent="0.3">
      <c r="A523">
        <v>25.269084484267299</v>
      </c>
      <c r="B523">
        <v>40.081688398860599</v>
      </c>
      <c r="C523">
        <v>31.5222592968295</v>
      </c>
      <c r="D523">
        <v>55.445169865969099</v>
      </c>
      <c r="E523">
        <v>39.571291127565502</v>
      </c>
      <c r="F523">
        <v>90.538193727951693</v>
      </c>
      <c r="G523">
        <v>8.9816163457823102</v>
      </c>
      <c r="H523">
        <v>21.566902752117599</v>
      </c>
      <c r="I523">
        <v>13.9472709302316</v>
      </c>
      <c r="J523">
        <v>25.278369847784301</v>
      </c>
      <c r="K523">
        <v>18.419578566427401</v>
      </c>
      <c r="L523">
        <v>35.124343254924597</v>
      </c>
      <c r="M523" s="1">
        <v>40574</v>
      </c>
      <c r="N523">
        <v>9.1653219999999896E-3</v>
      </c>
      <c r="O523">
        <v>5.2238379999999798E-3</v>
      </c>
      <c r="P523">
        <v>1.3430513524841099E-2</v>
      </c>
      <c r="Q523">
        <v>1.2685499013204701E-2</v>
      </c>
      <c r="R523">
        <v>1.16266683186703E-4</v>
      </c>
      <c r="S523">
        <v>-3.39665033586966E-3</v>
      </c>
      <c r="T523">
        <f t="shared" si="14"/>
        <v>9.1653219999999896E-3</v>
      </c>
      <c r="U523">
        <f t="shared" si="15"/>
        <v>7.231667099999943E-2</v>
      </c>
    </row>
    <row r="524" spans="1:21" x14ac:dyDescent="0.3">
      <c r="A524">
        <v>24.3068834200118</v>
      </c>
      <c r="B524">
        <v>40.133616607542798</v>
      </c>
      <c r="C524">
        <v>31.620028359538299</v>
      </c>
      <c r="D524">
        <v>55.5487778763355</v>
      </c>
      <c r="E524">
        <v>39.879053034069898</v>
      </c>
      <c r="F524">
        <v>90.3267766741412</v>
      </c>
      <c r="G524">
        <v>7.4274873270014101</v>
      </c>
      <c r="H524">
        <v>21.404558425812699</v>
      </c>
      <c r="I524">
        <v>15.083466489704</v>
      </c>
      <c r="J524">
        <v>25.305345842821801</v>
      </c>
      <c r="K524">
        <v>20.413484177229201</v>
      </c>
      <c r="L524">
        <v>35.169879940929597</v>
      </c>
      <c r="M524" s="1">
        <v>40575</v>
      </c>
      <c r="N524">
        <v>1.5393099E-2</v>
      </c>
      <c r="O524">
        <v>1.8572175999999899E-2</v>
      </c>
      <c r="P524">
        <v>1.3565440047063299E-2</v>
      </c>
      <c r="Q524">
        <v>1.27911168407315E-2</v>
      </c>
      <c r="R524">
        <v>1.96894927849948E-4</v>
      </c>
      <c r="S524">
        <v>-3.1997554080197099E-3</v>
      </c>
      <c r="T524">
        <f t="shared" si="14"/>
        <v>1.5393099E-2</v>
      </c>
      <c r="U524">
        <f t="shared" si="15"/>
        <v>8.7709769999999437E-2</v>
      </c>
    </row>
    <row r="525" spans="1:21" x14ac:dyDescent="0.3">
      <c r="A525">
        <v>23.150438454764402</v>
      </c>
      <c r="B525">
        <v>40.137222637922598</v>
      </c>
      <c r="C525">
        <v>31.7987708775035</v>
      </c>
      <c r="D525">
        <v>55.656490005157501</v>
      </c>
      <c r="E525">
        <v>39.259148219512703</v>
      </c>
      <c r="F525">
        <v>90.094800677364702</v>
      </c>
      <c r="G525">
        <v>6.61223356783076</v>
      </c>
      <c r="H525">
        <v>21.213575824618701</v>
      </c>
      <c r="I525">
        <v>15.476288371942299</v>
      </c>
      <c r="J525">
        <v>25.348333225003302</v>
      </c>
      <c r="K525">
        <v>20.341827688685999</v>
      </c>
      <c r="L525">
        <v>35.211508850017701</v>
      </c>
      <c r="M525" s="1">
        <v>40576</v>
      </c>
      <c r="N525">
        <v>-2.2896790000000002E-3</v>
      </c>
      <c r="O525">
        <v>4.1554800999999898E-2</v>
      </c>
      <c r="P525">
        <v>1.24594982523966E-2</v>
      </c>
      <c r="Q525">
        <v>1.28945356676234E-2</v>
      </c>
      <c r="R525" s="2">
        <v>-2.9524347532908498E-5</v>
      </c>
      <c r="S525">
        <v>-3.2292797555526199E-3</v>
      </c>
      <c r="T525">
        <f t="shared" si="14"/>
        <v>-2.2896790000000002E-3</v>
      </c>
      <c r="U525">
        <f t="shared" si="15"/>
        <v>8.5420090999999435E-2</v>
      </c>
    </row>
    <row r="526" spans="1:21" x14ac:dyDescent="0.3">
      <c r="A526">
        <v>21.748927797365301</v>
      </c>
      <c r="B526">
        <v>40.083885642296899</v>
      </c>
      <c r="C526">
        <v>32.214638806485098</v>
      </c>
      <c r="D526">
        <v>55.777983694965798</v>
      </c>
      <c r="E526">
        <v>39.539965886871002</v>
      </c>
      <c r="F526">
        <v>89.880089614591498</v>
      </c>
      <c r="G526">
        <v>5.5038532404328198</v>
      </c>
      <c r="H526">
        <v>20.982723921758499</v>
      </c>
      <c r="I526">
        <v>16.472096492003701</v>
      </c>
      <c r="J526">
        <v>25.431723136258</v>
      </c>
      <c r="K526">
        <v>21.151362947077899</v>
      </c>
      <c r="L526">
        <v>35.285732299815997</v>
      </c>
      <c r="M526" s="1">
        <v>40577</v>
      </c>
      <c r="N526">
        <v>-1.9874280000000001E-2</v>
      </c>
      <c r="O526">
        <v>4.4296848999999902E-2</v>
      </c>
      <c r="P526">
        <v>1.25997980275554E-2</v>
      </c>
      <c r="Q526">
        <v>1.3055919079681601E-2</v>
      </c>
      <c r="R526">
        <v>-2.5947699144693602E-4</v>
      </c>
      <c r="S526">
        <v>-3.4887567469995499E-3</v>
      </c>
      <c r="T526">
        <f t="shared" si="14"/>
        <v>-1.9874280000000001E-2</v>
      </c>
      <c r="U526">
        <f t="shared" si="15"/>
        <v>6.5545810999999427E-2</v>
      </c>
    </row>
    <row r="527" spans="1:21" x14ac:dyDescent="0.3">
      <c r="A527">
        <v>18.436952943421499</v>
      </c>
      <c r="B527">
        <v>39.896488445222502</v>
      </c>
      <c r="C527">
        <v>33.739281800740997</v>
      </c>
      <c r="D527">
        <v>55.958622729676399</v>
      </c>
      <c r="E527">
        <v>40.986339756085897</v>
      </c>
      <c r="F527">
        <v>89.730221141732997</v>
      </c>
      <c r="G527">
        <v>1.6230529460288901</v>
      </c>
      <c r="H527">
        <v>20.598756615438901</v>
      </c>
      <c r="I527">
        <v>19.412304667356601</v>
      </c>
      <c r="J527">
        <v>25.634531790717901</v>
      </c>
      <c r="K527">
        <v>23.801909050589899</v>
      </c>
      <c r="L527">
        <v>35.467543209242102</v>
      </c>
      <c r="M527" s="1">
        <v>40578</v>
      </c>
      <c r="N527">
        <v>-4.5085029999999996E-3</v>
      </c>
      <c r="O527">
        <v>3.7286270999999899E-2</v>
      </c>
      <c r="P527">
        <v>1.6650694362666502E-2</v>
      </c>
      <c r="Q527">
        <v>1.31370642732637E-2</v>
      </c>
      <c r="R527" s="2">
        <v>-5.9228493687202199E-5</v>
      </c>
      <c r="S527">
        <v>-3.54798524068676E-3</v>
      </c>
      <c r="T527">
        <f t="shared" si="14"/>
        <v>-4.5085029999999996E-3</v>
      </c>
      <c r="U527">
        <f t="shared" si="15"/>
        <v>6.1037307999999429E-2</v>
      </c>
    </row>
    <row r="528" spans="1:21" x14ac:dyDescent="0.3">
      <c r="A528">
        <v>17.1423442973982</v>
      </c>
      <c r="B528">
        <v>39.302371333812403</v>
      </c>
      <c r="C528">
        <v>32.0776928387114</v>
      </c>
      <c r="D528">
        <v>56.353012123115199</v>
      </c>
      <c r="E528">
        <v>39.8354337561139</v>
      </c>
      <c r="F528">
        <v>89.205968574830294</v>
      </c>
      <c r="G528">
        <v>0.71992728384187099</v>
      </c>
      <c r="H528">
        <v>19.4868241764649</v>
      </c>
      <c r="I528">
        <v>17.934280522735701</v>
      </c>
      <c r="J528">
        <v>26.1192163158752</v>
      </c>
      <c r="K528">
        <v>22.352120447548199</v>
      </c>
      <c r="L528">
        <v>35.888553025462699</v>
      </c>
      <c r="M528" s="1">
        <v>40581</v>
      </c>
      <c r="N528">
        <v>-5.3573200000000003E-4</v>
      </c>
      <c r="O528">
        <v>3.1967917999999901E-2</v>
      </c>
      <c r="P528">
        <v>1.4275340009999801E-2</v>
      </c>
      <c r="Q528">
        <v>1.3185879630043701E-2</v>
      </c>
      <c r="R528" s="2">
        <v>-7.0640976659625997E-6</v>
      </c>
      <c r="S528">
        <v>-3.5550493383527202E-3</v>
      </c>
      <c r="T528">
        <f t="shared" si="14"/>
        <v>-5.3573200000000003E-4</v>
      </c>
      <c r="U528">
        <f t="shared" si="15"/>
        <v>6.0501575999999432E-2</v>
      </c>
    </row>
    <row r="529" spans="1:21" x14ac:dyDescent="0.3">
      <c r="A529">
        <v>16.504564105931198</v>
      </c>
      <c r="B529">
        <v>39.063285587376797</v>
      </c>
      <c r="C529">
        <v>31.459790860594399</v>
      </c>
      <c r="D529">
        <v>56.421762911925697</v>
      </c>
      <c r="E529">
        <v>39.324206540843299</v>
      </c>
      <c r="F529">
        <v>89.002236918224298</v>
      </c>
      <c r="G529">
        <v>-0.50183967603504998</v>
      </c>
      <c r="H529">
        <v>19.060988422971199</v>
      </c>
      <c r="I529">
        <v>16.918074267344199</v>
      </c>
      <c r="J529">
        <v>26.2002472143548</v>
      </c>
      <c r="K529">
        <v>21.8045579072317</v>
      </c>
      <c r="L529">
        <v>35.9711075009455</v>
      </c>
      <c r="M529" s="1">
        <v>40582</v>
      </c>
      <c r="N529">
        <v>5.648073E-3</v>
      </c>
      <c r="O529">
        <v>1.07841019999999E-2</v>
      </c>
      <c r="P529">
        <v>1.4467413028888701E-2</v>
      </c>
      <c r="Q529">
        <v>1.33972911109144E-2</v>
      </c>
      <c r="R529" s="2">
        <v>7.5668878196696198E-5</v>
      </c>
      <c r="S529">
        <v>-3.4793804601560199E-3</v>
      </c>
      <c r="T529">
        <f t="shared" si="14"/>
        <v>5.648073E-3</v>
      </c>
      <c r="U529">
        <f t="shared" si="15"/>
        <v>6.6149648999999436E-2</v>
      </c>
    </row>
    <row r="530" spans="1:21" x14ac:dyDescent="0.3">
      <c r="A530">
        <v>16.3806278134299</v>
      </c>
      <c r="B530">
        <v>38.8273689386616</v>
      </c>
      <c r="C530">
        <v>30.985380948364799</v>
      </c>
      <c r="D530">
        <v>56.468861227644702</v>
      </c>
      <c r="E530">
        <v>38.860637102770703</v>
      </c>
      <c r="F530">
        <v>88.784154774062202</v>
      </c>
      <c r="G530">
        <v>-0.40244812264616198</v>
      </c>
      <c r="H530">
        <v>18.652220636201299</v>
      </c>
      <c r="I530">
        <v>16.446699386375499</v>
      </c>
      <c r="J530">
        <v>26.259974291185902</v>
      </c>
      <c r="K530">
        <v>21.3148235443938</v>
      </c>
      <c r="L530">
        <v>36.031394358562402</v>
      </c>
      <c r="M530" s="1">
        <v>40583</v>
      </c>
      <c r="N530">
        <v>1.0589994E-2</v>
      </c>
      <c r="O530">
        <v>3.5225339999999897E-2</v>
      </c>
      <c r="P530">
        <v>1.40971598888887E-2</v>
      </c>
      <c r="Q530">
        <v>1.3451286663186599E-2</v>
      </c>
      <c r="R530">
        <v>1.42449045055426E-4</v>
      </c>
      <c r="S530">
        <v>-3.3369314151006002E-3</v>
      </c>
      <c r="T530">
        <f t="shared" si="14"/>
        <v>1.0589994E-2</v>
      </c>
      <c r="U530">
        <f t="shared" si="15"/>
        <v>7.6739642999999441E-2</v>
      </c>
    </row>
    <row r="531" spans="1:21" x14ac:dyDescent="0.3">
      <c r="A531">
        <v>16.2906787270935</v>
      </c>
      <c r="B531">
        <v>38.595882779081499</v>
      </c>
      <c r="C531">
        <v>31.090398169132701</v>
      </c>
      <c r="D531">
        <v>56.518912211278902</v>
      </c>
      <c r="E531">
        <v>38.567838895326702</v>
      </c>
      <c r="F531">
        <v>88.559216553462704</v>
      </c>
      <c r="G531">
        <v>-0.27942752027553702</v>
      </c>
      <c r="H531">
        <v>18.260913324218301</v>
      </c>
      <c r="I531">
        <v>16.307443689201001</v>
      </c>
      <c r="J531">
        <v>26.3127737668866</v>
      </c>
      <c r="K531">
        <v>20.687346112781398</v>
      </c>
      <c r="L531">
        <v>36.064423432106302</v>
      </c>
      <c r="M531" s="1">
        <v>40584</v>
      </c>
      <c r="N531">
        <v>-1.402567E-2</v>
      </c>
      <c r="O531">
        <v>5.0336592999999902E-2</v>
      </c>
      <c r="P531">
        <v>1.23207008177776E-2</v>
      </c>
      <c r="Q531">
        <v>1.35639401305063E-2</v>
      </c>
      <c r="R531">
        <v>-1.9024334817023799E-4</v>
      </c>
      <c r="S531">
        <v>-3.5271747632708299E-3</v>
      </c>
      <c r="T531">
        <f t="shared" si="14"/>
        <v>-1.402567E-2</v>
      </c>
      <c r="U531">
        <f t="shared" si="15"/>
        <v>6.2713972999999437E-2</v>
      </c>
    </row>
    <row r="532" spans="1:21" x14ac:dyDescent="0.3">
      <c r="A532">
        <v>15.9748367736372</v>
      </c>
      <c r="B532">
        <v>38.359320777170197</v>
      </c>
      <c r="C532">
        <v>31.110481831870999</v>
      </c>
      <c r="D532">
        <v>56.5683228730039</v>
      </c>
      <c r="E532">
        <v>37.037952451237501</v>
      </c>
      <c r="F532">
        <v>88.276555937824298</v>
      </c>
      <c r="G532">
        <v>-0.16454116253759599</v>
      </c>
      <c r="H532">
        <v>17.886138430913999</v>
      </c>
      <c r="I532">
        <v>16.104673887964299</v>
      </c>
      <c r="J532">
        <v>26.3562371526715</v>
      </c>
      <c r="K532">
        <v>20.540052188136201</v>
      </c>
      <c r="L532">
        <v>36.090868884440802</v>
      </c>
      <c r="M532" s="1">
        <v>40585</v>
      </c>
      <c r="N532">
        <v>-5.1709529999999998E-3</v>
      </c>
      <c r="O532">
        <v>5.3995965999999902E-2</v>
      </c>
      <c r="P532">
        <v>9.3645152111109693E-3</v>
      </c>
      <c r="Q532">
        <v>1.3608978875286301E-2</v>
      </c>
      <c r="R532" s="2">
        <v>-7.0371390142098702E-5</v>
      </c>
      <c r="S532">
        <v>-3.59754615341293E-3</v>
      </c>
      <c r="T532">
        <f t="shared" si="14"/>
        <v>-5.1709529999999998E-3</v>
      </c>
      <c r="U532">
        <f t="shared" si="15"/>
        <v>5.7543019999999438E-2</v>
      </c>
    </row>
    <row r="533" spans="1:21" x14ac:dyDescent="0.3">
      <c r="A533">
        <v>15.622641034615</v>
      </c>
      <c r="B533">
        <v>37.668417214275898</v>
      </c>
      <c r="C533">
        <v>28.987287663409798</v>
      </c>
      <c r="D533">
        <v>56.5809220798753</v>
      </c>
      <c r="E533">
        <v>35.375934072455102</v>
      </c>
      <c r="F533">
        <v>87.3651781341283</v>
      </c>
      <c r="G533">
        <v>8.1496685075524294E-2</v>
      </c>
      <c r="H533">
        <v>16.847824567100201</v>
      </c>
      <c r="I533">
        <v>16.133830558708301</v>
      </c>
      <c r="J533">
        <v>26.462510375535601</v>
      </c>
      <c r="K533">
        <v>22.570430647598499</v>
      </c>
      <c r="L533">
        <v>36.225993718575502</v>
      </c>
      <c r="M533" s="1">
        <v>40588</v>
      </c>
      <c r="N533">
        <v>-6.1024099999999904E-3</v>
      </c>
      <c r="O533">
        <v>4.7821766999999897E-2</v>
      </c>
      <c r="P533">
        <v>1.0636066315555401E-2</v>
      </c>
      <c r="Q533">
        <v>1.3639647312288601E-2</v>
      </c>
      <c r="R533" s="2">
        <v>-8.3234720154983305E-5</v>
      </c>
      <c r="S533">
        <v>-3.6807808735679201E-3</v>
      </c>
      <c r="T533">
        <f t="shared" si="14"/>
        <v>-6.1024099999999904E-3</v>
      </c>
      <c r="U533">
        <f t="shared" si="15"/>
        <v>5.144060999999945E-2</v>
      </c>
    </row>
    <row r="534" spans="1:21" x14ac:dyDescent="0.3">
      <c r="A534">
        <v>14.168942953190999</v>
      </c>
      <c r="B534">
        <v>37.388795348432303</v>
      </c>
      <c r="C534">
        <v>28.972799127242901</v>
      </c>
      <c r="D534">
        <v>56.5405486978757</v>
      </c>
      <c r="E534">
        <v>35.6977243350658</v>
      </c>
      <c r="F534">
        <v>87.058006087778097</v>
      </c>
      <c r="G534">
        <v>-1.7377053211503899</v>
      </c>
      <c r="H534">
        <v>16.450091278559899</v>
      </c>
      <c r="I534">
        <v>14.7964429776726</v>
      </c>
      <c r="J534">
        <v>26.4499781906168</v>
      </c>
      <c r="K534">
        <v>20.984332130979698</v>
      </c>
      <c r="L534">
        <v>36.267814258311397</v>
      </c>
      <c r="M534" s="1">
        <v>40589</v>
      </c>
      <c r="N534" s="2">
        <v>-8.2761000000000897E-5</v>
      </c>
      <c r="O534">
        <v>5.1394782999999902E-2</v>
      </c>
      <c r="P534">
        <v>1.0064304603333201E-2</v>
      </c>
      <c r="Q534">
        <v>1.3533587100084499E-2</v>
      </c>
      <c r="R534" s="2">
        <v>-1.12005320199011E-6</v>
      </c>
      <c r="S534">
        <v>-3.68190092676991E-3</v>
      </c>
      <c r="T534">
        <f t="shared" si="14"/>
        <v>-8.2761000000000897E-5</v>
      </c>
      <c r="U534">
        <f t="shared" si="15"/>
        <v>5.1357848999999449E-2</v>
      </c>
    </row>
    <row r="535" spans="1:21" x14ac:dyDescent="0.3">
      <c r="A535">
        <v>14.3975491669256</v>
      </c>
      <c r="B535">
        <v>37.127876108845498</v>
      </c>
      <c r="C535">
        <v>28.242358152456699</v>
      </c>
      <c r="D535">
        <v>56.471373633964902</v>
      </c>
      <c r="E535">
        <v>35.119142903189299</v>
      </c>
      <c r="F535">
        <v>86.734881590060894</v>
      </c>
      <c r="G535">
        <v>-0.87144520955620197</v>
      </c>
      <c r="H535">
        <v>16.099910771754701</v>
      </c>
      <c r="I535">
        <v>13.5423438593418</v>
      </c>
      <c r="J535">
        <v>26.386716726109299</v>
      </c>
      <c r="K535">
        <v>19.832564764725401</v>
      </c>
      <c r="L535">
        <v>36.261295172116903</v>
      </c>
      <c r="M535" s="1">
        <v>40590</v>
      </c>
      <c r="N535">
        <v>7.5878550000000001E-3</v>
      </c>
      <c r="O535">
        <v>6.5071295999999904E-2</v>
      </c>
      <c r="P535">
        <v>8.9966126366665296E-3</v>
      </c>
      <c r="Q535">
        <v>1.3490580206028601E-2</v>
      </c>
      <c r="R535">
        <v>1.02364566469215E-4</v>
      </c>
      <c r="S535">
        <v>-3.5795363603006898E-3</v>
      </c>
      <c r="T535">
        <f t="shared" si="14"/>
        <v>7.5878550000000001E-3</v>
      </c>
      <c r="U535">
        <f t="shared" si="15"/>
        <v>5.8945703999999446E-2</v>
      </c>
    </row>
    <row r="536" spans="1:21" x14ac:dyDescent="0.3">
      <c r="A536">
        <v>13.2922382214287</v>
      </c>
      <c r="B536">
        <v>36.829960236074498</v>
      </c>
      <c r="C536">
        <v>29.010327310616798</v>
      </c>
      <c r="D536">
        <v>56.436151199585701</v>
      </c>
      <c r="E536">
        <v>35.480678049128798</v>
      </c>
      <c r="F536">
        <v>86.435099600727099</v>
      </c>
      <c r="G536">
        <v>-2.17438551590313</v>
      </c>
      <c r="H536">
        <v>15.706200595323301</v>
      </c>
      <c r="I536">
        <v>14.742730581079901</v>
      </c>
      <c r="J536">
        <v>26.375631158545598</v>
      </c>
      <c r="K536">
        <v>21.175983495054599</v>
      </c>
      <c r="L536">
        <v>36.310956957659698</v>
      </c>
      <c r="M536" s="1">
        <v>40591</v>
      </c>
      <c r="N536">
        <v>5.021874E-3</v>
      </c>
      <c r="O536">
        <v>5.9405722999999903E-2</v>
      </c>
      <c r="P536">
        <v>1.00654165068887E-2</v>
      </c>
      <c r="Q536">
        <v>1.3376399913612899E-2</v>
      </c>
      <c r="R536" s="2">
        <v>6.7174594939774899E-5</v>
      </c>
      <c r="S536">
        <v>-3.5123617653609199E-3</v>
      </c>
      <c r="T536">
        <f t="shared" si="14"/>
        <v>5.021874E-3</v>
      </c>
      <c r="U536">
        <f t="shared" si="15"/>
        <v>6.3967577999999442E-2</v>
      </c>
    </row>
    <row r="537" spans="1:21" x14ac:dyDescent="0.3">
      <c r="A537">
        <v>13.835493280118699</v>
      </c>
      <c r="B537">
        <v>36.564221809061301</v>
      </c>
      <c r="C537">
        <v>29.344574590333899</v>
      </c>
      <c r="D537">
        <v>56.415907402250397</v>
      </c>
      <c r="E537">
        <v>35.4652955410114</v>
      </c>
      <c r="F537">
        <v>86.142354155261103</v>
      </c>
      <c r="G537">
        <v>-2.8757797384113699</v>
      </c>
      <c r="H537">
        <v>15.2951151748507</v>
      </c>
      <c r="I537">
        <v>14.746693661296501</v>
      </c>
      <c r="J537">
        <v>26.365683311591901</v>
      </c>
      <c r="K537">
        <v>21.238176792153201</v>
      </c>
      <c r="L537">
        <v>36.362145112438398</v>
      </c>
      <c r="M537" s="1">
        <v>40592</v>
      </c>
      <c r="N537">
        <v>9.8029880000000003E-3</v>
      </c>
      <c r="O537">
        <v>5.8518828999999897E-2</v>
      </c>
      <c r="P537">
        <v>8.1467842095554206E-3</v>
      </c>
      <c r="Q537">
        <v>1.31744817349855E-2</v>
      </c>
      <c r="R537">
        <v>1.2914928635428201E-4</v>
      </c>
      <c r="S537">
        <v>-3.38321247900663E-3</v>
      </c>
      <c r="T537">
        <f t="shared" ref="T537:T600" si="16">IF(P537&gt;0,1,0)*N537</f>
        <v>9.8029880000000003E-3</v>
      </c>
      <c r="U537">
        <f t="shared" si="15"/>
        <v>7.3770565999999441E-2</v>
      </c>
    </row>
    <row r="538" spans="1:21" x14ac:dyDescent="0.3">
      <c r="A538">
        <v>16.628865523510601</v>
      </c>
      <c r="B538">
        <v>35.922871741227503</v>
      </c>
      <c r="C538">
        <v>30.3917068633592</v>
      </c>
      <c r="D538">
        <v>56.366967331614298</v>
      </c>
      <c r="E538">
        <v>36.474393918173497</v>
      </c>
      <c r="F538">
        <v>85.314448625843198</v>
      </c>
      <c r="G538">
        <v>-1.1445694102456001</v>
      </c>
      <c r="H538">
        <v>14.218636688863</v>
      </c>
      <c r="I538">
        <v>15.154222993673899</v>
      </c>
      <c r="J538">
        <v>26.3398089728136</v>
      </c>
      <c r="K538">
        <v>21.9398472965722</v>
      </c>
      <c r="L538">
        <v>36.510553645410397</v>
      </c>
      <c r="M538" s="1">
        <v>40595</v>
      </c>
      <c r="N538">
        <v>-2.06035299999999E-3</v>
      </c>
      <c r="O538">
        <v>5.1171580999999897E-2</v>
      </c>
      <c r="P538">
        <v>1.07363154973331E-2</v>
      </c>
      <c r="Q538">
        <v>1.30552747268132E-2</v>
      </c>
      <c r="R538" s="2">
        <v>-2.68984744492137E-5</v>
      </c>
      <c r="S538">
        <v>-3.4101109534558499E-3</v>
      </c>
      <c r="T538">
        <f t="shared" si="16"/>
        <v>-2.06035299999999E-3</v>
      </c>
      <c r="U538">
        <f t="shared" ref="U538:U601" si="17">T538+U537</f>
        <v>7.1710212999999454E-2</v>
      </c>
    </row>
    <row r="539" spans="1:21" x14ac:dyDescent="0.3">
      <c r="A539">
        <v>15.195978546204101</v>
      </c>
      <c r="B539">
        <v>35.743017161571103</v>
      </c>
      <c r="C539">
        <v>30.943796986327499</v>
      </c>
      <c r="D539">
        <v>56.415184298202398</v>
      </c>
      <c r="E539">
        <v>37.183385107134697</v>
      </c>
      <c r="F539">
        <v>85.120742163723307</v>
      </c>
      <c r="G539">
        <v>-2.0913388268661999</v>
      </c>
      <c r="H539">
        <v>13.883136436429901</v>
      </c>
      <c r="I539">
        <v>15.786246336054299</v>
      </c>
      <c r="J539">
        <v>26.376306260941298</v>
      </c>
      <c r="K539">
        <v>22.535964539836399</v>
      </c>
      <c r="L539">
        <v>36.611117468936399</v>
      </c>
      <c r="M539" s="1">
        <v>40596</v>
      </c>
      <c r="N539">
        <v>-2.3834440000000002E-3</v>
      </c>
      <c r="O539">
        <v>4.8399468999999903E-2</v>
      </c>
      <c r="P539">
        <v>1.24739075248887E-2</v>
      </c>
      <c r="Q539">
        <v>1.27492305650694E-2</v>
      </c>
      <c r="R539" s="2">
        <v>-3.03870770949314E-5</v>
      </c>
      <c r="S539">
        <v>-3.44049803055078E-3</v>
      </c>
      <c r="T539">
        <f t="shared" si="16"/>
        <v>-2.3834440000000002E-3</v>
      </c>
      <c r="U539">
        <f t="shared" si="17"/>
        <v>6.9326768999999455E-2</v>
      </c>
    </row>
    <row r="540" spans="1:21" x14ac:dyDescent="0.3">
      <c r="A540">
        <v>14.9303836196001</v>
      </c>
      <c r="B540">
        <v>35.558086826487099</v>
      </c>
      <c r="C540">
        <v>30.701592608035298</v>
      </c>
      <c r="D540">
        <v>56.451965545721798</v>
      </c>
      <c r="E540">
        <v>36.520096539038398</v>
      </c>
      <c r="F540">
        <v>84.903960831598397</v>
      </c>
      <c r="G540">
        <v>-2.12085726746384</v>
      </c>
      <c r="H540">
        <v>13.5559972820403</v>
      </c>
      <c r="I540">
        <v>15.744165839027399</v>
      </c>
      <c r="J540">
        <v>26.410509137295598</v>
      </c>
      <c r="K540">
        <v>22.1663736272926</v>
      </c>
      <c r="L540">
        <v>36.693793426976498</v>
      </c>
      <c r="M540" s="1">
        <v>40597</v>
      </c>
      <c r="N540">
        <v>1.0760192E-2</v>
      </c>
      <c r="O540">
        <v>3.29165469999999E-2</v>
      </c>
      <c r="P540">
        <v>1.1223554851555399E-2</v>
      </c>
      <c r="Q540">
        <v>1.2551421089177501E-2</v>
      </c>
      <c r="R540">
        <v>1.3505570079239899E-4</v>
      </c>
      <c r="S540">
        <v>-3.3054423297583799E-3</v>
      </c>
      <c r="T540">
        <f t="shared" si="16"/>
        <v>1.0760192E-2</v>
      </c>
      <c r="U540">
        <f t="shared" si="17"/>
        <v>8.0086960999999457E-2</v>
      </c>
    </row>
    <row r="541" spans="1:21" x14ac:dyDescent="0.3">
      <c r="A541">
        <v>16.780040575447799</v>
      </c>
      <c r="B541">
        <v>35.455542982097001</v>
      </c>
      <c r="C541">
        <v>32.366239253954198</v>
      </c>
      <c r="D541">
        <v>56.556400093063502</v>
      </c>
      <c r="E541">
        <v>38.530234321452703</v>
      </c>
      <c r="F541">
        <v>84.775199863049195</v>
      </c>
      <c r="G541">
        <v>-1.79584843215039</v>
      </c>
      <c r="H541">
        <v>13.2515649535263</v>
      </c>
      <c r="I541">
        <v>15.7135951431768</v>
      </c>
      <c r="J541">
        <v>26.442960828857899</v>
      </c>
      <c r="K541">
        <v>22.858170675121599</v>
      </c>
      <c r="L541">
        <v>36.802965580043697</v>
      </c>
      <c r="M541" s="1">
        <v>40598</v>
      </c>
      <c r="N541">
        <v>6.0250069999999998E-3</v>
      </c>
      <c r="O541">
        <v>3.8115822999999903E-2</v>
      </c>
      <c r="P541">
        <v>1.4381206419333201E-2</v>
      </c>
      <c r="Q541">
        <v>1.2422515080269699E-2</v>
      </c>
      <c r="R541" s="2">
        <v>7.4845740316230796E-5</v>
      </c>
      <c r="S541">
        <v>-3.2305965894421501E-3</v>
      </c>
      <c r="T541">
        <f t="shared" si="16"/>
        <v>6.0250069999999998E-3</v>
      </c>
      <c r="U541">
        <f t="shared" si="17"/>
        <v>8.6111967999999456E-2</v>
      </c>
    </row>
    <row r="542" spans="1:21" x14ac:dyDescent="0.3">
      <c r="A542">
        <v>17.052989518171898</v>
      </c>
      <c r="B542">
        <v>35.367696781104698</v>
      </c>
      <c r="C542">
        <v>31.651971604618399</v>
      </c>
      <c r="D542">
        <v>56.628169089996902</v>
      </c>
      <c r="E542">
        <v>37.414564023425697</v>
      </c>
      <c r="F542">
        <v>84.602662938822704</v>
      </c>
      <c r="G542">
        <v>-1.0789120541498201</v>
      </c>
      <c r="H542">
        <v>12.985284255800901</v>
      </c>
      <c r="I542">
        <v>13.7461260143474</v>
      </c>
      <c r="J542">
        <v>26.393744548173299</v>
      </c>
      <c r="K542">
        <v>21.207741666338599</v>
      </c>
      <c r="L542">
        <v>36.841110602918498</v>
      </c>
      <c r="M542" s="1">
        <v>40599</v>
      </c>
      <c r="N542">
        <v>-5.4092699999999999E-3</v>
      </c>
      <c r="O542">
        <v>3.4818312999999899E-2</v>
      </c>
      <c r="P542">
        <v>8.1450218859998695E-3</v>
      </c>
      <c r="Q542">
        <v>1.22654233652455E-2</v>
      </c>
      <c r="R542" s="2">
        <v>-6.6346986646921802E-5</v>
      </c>
      <c r="S542">
        <v>-3.2969435760890702E-3</v>
      </c>
      <c r="T542">
        <f t="shared" si="16"/>
        <v>-5.4092699999999999E-3</v>
      </c>
      <c r="U542">
        <f t="shared" si="17"/>
        <v>8.0702697999999462E-2</v>
      </c>
    </row>
    <row r="543" spans="1:21" x14ac:dyDescent="0.3">
      <c r="A543">
        <v>16.608410143323699</v>
      </c>
      <c r="B543">
        <v>35.084392715438099</v>
      </c>
      <c r="C543">
        <v>32.212418684352201</v>
      </c>
      <c r="D543">
        <v>56.813292614196598</v>
      </c>
      <c r="E543">
        <v>37.776517128307603</v>
      </c>
      <c r="F543">
        <v>84.081095129554598</v>
      </c>
      <c r="G543">
        <v>-3.2575493469118602</v>
      </c>
      <c r="H543">
        <v>12.148317235247401</v>
      </c>
      <c r="I543">
        <v>11.6597989229356</v>
      </c>
      <c r="J543">
        <v>26.156230728647799</v>
      </c>
      <c r="K543">
        <v>18.630421112211799</v>
      </c>
      <c r="L543">
        <v>36.817834234868201</v>
      </c>
      <c r="M543" s="1">
        <v>40602</v>
      </c>
      <c r="N543">
        <v>6.2481379999999899E-3</v>
      </c>
      <c r="O543">
        <v>4.0297580999999902E-2</v>
      </c>
      <c r="P543">
        <v>9.0826630048887504E-3</v>
      </c>
      <c r="Q543">
        <v>1.2281164283142E-2</v>
      </c>
      <c r="R543" s="2">
        <v>7.6734409241742302E-5</v>
      </c>
      <c r="S543">
        <v>-3.2202091668473301E-3</v>
      </c>
      <c r="T543">
        <f t="shared" si="16"/>
        <v>6.2481379999999899E-3</v>
      </c>
      <c r="U543">
        <f t="shared" si="17"/>
        <v>8.6950835999999448E-2</v>
      </c>
    </row>
    <row r="544" spans="1:21" x14ac:dyDescent="0.3">
      <c r="A544">
        <v>15.705621532668999</v>
      </c>
      <c r="B544">
        <v>34.953270711158098</v>
      </c>
      <c r="C544">
        <v>33.130133187290902</v>
      </c>
      <c r="D544">
        <v>56.938488987014701</v>
      </c>
      <c r="E544">
        <v>37.6997904435542</v>
      </c>
      <c r="F544">
        <v>83.935103592976901</v>
      </c>
      <c r="G544">
        <v>-3.3567115575914799</v>
      </c>
      <c r="H544">
        <v>11.8184160174405</v>
      </c>
      <c r="I544">
        <v>12.6552522983187</v>
      </c>
      <c r="J544">
        <v>26.073087113502002</v>
      </c>
      <c r="K544">
        <v>19.565629691282702</v>
      </c>
      <c r="L544">
        <v>36.789777077971202</v>
      </c>
      <c r="M544" s="1">
        <v>40603</v>
      </c>
      <c r="N544">
        <v>-3.5056990000000001E-3</v>
      </c>
      <c r="O544">
        <v>3.60101239999999E-2</v>
      </c>
      <c r="P544">
        <v>9.5661991548887607E-3</v>
      </c>
      <c r="Q544">
        <v>1.19989414695463E-2</v>
      </c>
      <c r="R544" s="2">
        <v>-4.20646771108473E-5</v>
      </c>
      <c r="S544">
        <v>-3.2622738439581798E-3</v>
      </c>
      <c r="T544">
        <f t="shared" si="16"/>
        <v>-3.5056990000000001E-3</v>
      </c>
      <c r="U544">
        <f t="shared" si="17"/>
        <v>8.3445136999999447E-2</v>
      </c>
    </row>
    <row r="545" spans="1:21" x14ac:dyDescent="0.3">
      <c r="A545">
        <v>14.602515535515099</v>
      </c>
      <c r="B545">
        <v>34.780851418348199</v>
      </c>
      <c r="C545">
        <v>33.345621322020797</v>
      </c>
      <c r="D545">
        <v>57.068802934842502</v>
      </c>
      <c r="E545">
        <v>37.692169467620403</v>
      </c>
      <c r="F545">
        <v>83.791641142415699</v>
      </c>
      <c r="G545">
        <v>-3.8566683687730001</v>
      </c>
      <c r="H545">
        <v>11.477106033999</v>
      </c>
      <c r="I545">
        <v>12.9577283635213</v>
      </c>
      <c r="J545">
        <v>26.005519196099399</v>
      </c>
      <c r="K545">
        <v>19.927663634199099</v>
      </c>
      <c r="L545">
        <v>36.778032323458703</v>
      </c>
      <c r="M545" s="1">
        <v>40604</v>
      </c>
      <c r="N545">
        <v>9.4884709999999896E-3</v>
      </c>
      <c r="O545">
        <v>3.1633288999999898E-2</v>
      </c>
      <c r="P545">
        <v>8.5904303478517192E-3</v>
      </c>
      <c r="Q545">
        <v>1.17706155536756E-2</v>
      </c>
      <c r="R545">
        <v>1.116851443332E-4</v>
      </c>
      <c r="S545">
        <v>-3.1505886996249801E-3</v>
      </c>
      <c r="T545">
        <f t="shared" si="16"/>
        <v>9.4884709999999896E-3</v>
      </c>
      <c r="U545">
        <f t="shared" si="17"/>
        <v>9.2933607999999432E-2</v>
      </c>
    </row>
    <row r="546" spans="1:21" x14ac:dyDescent="0.3">
      <c r="A546">
        <v>13.246857011591899</v>
      </c>
      <c r="B546">
        <v>34.557974845012197</v>
      </c>
      <c r="C546">
        <v>33.862000309963797</v>
      </c>
      <c r="D546">
        <v>57.216513159471099</v>
      </c>
      <c r="E546">
        <v>37.561150099331897</v>
      </c>
      <c r="F546">
        <v>83.645540830313493</v>
      </c>
      <c r="G546">
        <v>-4.3081573299410598</v>
      </c>
      <c r="H546">
        <v>11.126715644404401</v>
      </c>
      <c r="I546">
        <v>13.3689740448365</v>
      </c>
      <c r="J546">
        <v>25.9575146591649</v>
      </c>
      <c r="K546">
        <v>20.714724684741</v>
      </c>
      <c r="L546">
        <v>36.799629241737797</v>
      </c>
      <c r="M546" s="1">
        <v>40605</v>
      </c>
      <c r="N546">
        <v>1.1058659E-2</v>
      </c>
      <c r="O546">
        <v>2.6731380999999901E-2</v>
      </c>
      <c r="P546">
        <v>8.8775763089628396E-3</v>
      </c>
      <c r="Q546">
        <v>1.15866005836779E-2</v>
      </c>
      <c r="R546">
        <v>1.2813226482409501E-4</v>
      </c>
      <c r="S546">
        <v>-3.0224564348008799E-3</v>
      </c>
      <c r="T546">
        <f t="shared" si="16"/>
        <v>1.1058659E-2</v>
      </c>
      <c r="U546">
        <f t="shared" si="17"/>
        <v>0.10399226699999943</v>
      </c>
    </row>
    <row r="547" spans="1:21" x14ac:dyDescent="0.3">
      <c r="A547">
        <v>8.1889611954954606</v>
      </c>
      <c r="B547">
        <v>34.133335719140099</v>
      </c>
      <c r="C547">
        <v>36.586013777514601</v>
      </c>
      <c r="D547">
        <v>57.472239207840801</v>
      </c>
      <c r="E547">
        <v>39.819727446895001</v>
      </c>
      <c r="F547">
        <v>83.595549417929604</v>
      </c>
      <c r="G547">
        <v>-6.9493126708003103</v>
      </c>
      <c r="H547">
        <v>10.6770950006121</v>
      </c>
      <c r="I547">
        <v>15.6849790441249</v>
      </c>
      <c r="J547">
        <v>26.0070894205566</v>
      </c>
      <c r="K547">
        <v>22.687043025348899</v>
      </c>
      <c r="L547">
        <v>36.902456479766599</v>
      </c>
      <c r="M547" s="1">
        <v>40606</v>
      </c>
      <c r="N547">
        <v>3.1083449999999898E-3</v>
      </c>
      <c r="O547">
        <v>2.85973309999999E-2</v>
      </c>
      <c r="P547">
        <v>1.3019702153222099E-2</v>
      </c>
      <c r="Q547">
        <v>1.13496953599059E-2</v>
      </c>
      <c r="R547" s="2">
        <v>3.5278768823486798E-5</v>
      </c>
      <c r="S547">
        <v>-2.9871776659773901E-3</v>
      </c>
      <c r="T547">
        <f t="shared" si="16"/>
        <v>3.1083449999999898E-3</v>
      </c>
      <c r="U547">
        <f t="shared" si="17"/>
        <v>0.10710061199999941</v>
      </c>
    </row>
    <row r="548" spans="1:21" x14ac:dyDescent="0.3">
      <c r="A548">
        <v>8.2020799169285095</v>
      </c>
      <c r="B548">
        <v>32.938682275243401</v>
      </c>
      <c r="C548">
        <v>35.287020110074401</v>
      </c>
      <c r="D548">
        <v>58.088610007107299</v>
      </c>
      <c r="E548">
        <v>38.6879692346618</v>
      </c>
      <c r="F548">
        <v>83.3516852645851</v>
      </c>
      <c r="G548">
        <v>-6.4375197408914104</v>
      </c>
      <c r="H548">
        <v>9.4455631308976695</v>
      </c>
      <c r="I548">
        <v>15.0863535016691</v>
      </c>
      <c r="J548">
        <v>26.103894414068399</v>
      </c>
      <c r="K548">
        <v>22.592626520755498</v>
      </c>
      <c r="L548">
        <v>37.1602385791386</v>
      </c>
      <c r="M548" s="1">
        <v>40609</v>
      </c>
      <c r="N548">
        <v>-1.7664549999999899E-3</v>
      </c>
      <c r="O548">
        <v>4.8739833999999899E-2</v>
      </c>
      <c r="P548">
        <v>1.18282300798887E-2</v>
      </c>
      <c r="Q548">
        <v>1.1179127648313801E-2</v>
      </c>
      <c r="R548" s="2">
        <v>-1.9747425930002201E-5</v>
      </c>
      <c r="S548">
        <v>-3.0069250919073998E-3</v>
      </c>
      <c r="T548">
        <f t="shared" si="16"/>
        <v>-1.7664549999999899E-3</v>
      </c>
      <c r="U548">
        <f t="shared" si="17"/>
        <v>0.10533415699999943</v>
      </c>
    </row>
    <row r="549" spans="1:21" x14ac:dyDescent="0.3">
      <c r="A549">
        <v>8.4844133225442704</v>
      </c>
      <c r="B549">
        <v>32.576688066946602</v>
      </c>
      <c r="C549">
        <v>34.929881200976503</v>
      </c>
      <c r="D549">
        <v>58.249655516947797</v>
      </c>
      <c r="E549">
        <v>38.736383028923498</v>
      </c>
      <c r="F549">
        <v>83.259490459422395</v>
      </c>
      <c r="G549">
        <v>-6.0466994769242</v>
      </c>
      <c r="H549">
        <v>9.0808056504342591</v>
      </c>
      <c r="I549">
        <v>15.003906896945599</v>
      </c>
      <c r="J549">
        <v>26.122599280587401</v>
      </c>
      <c r="K549">
        <v>23.8120962558698</v>
      </c>
      <c r="L549">
        <v>37.300198746100499</v>
      </c>
      <c r="M549" s="1">
        <v>40610</v>
      </c>
      <c r="N549">
        <v>-7.5463099999999997E-3</v>
      </c>
      <c r="O549">
        <v>4.5446653999999899E-2</v>
      </c>
      <c r="P549">
        <v>1.10336297838887E-2</v>
      </c>
      <c r="Q549">
        <v>1.1199123082869401E-2</v>
      </c>
      <c r="R549" s="2">
        <v>-8.4512054511488198E-5</v>
      </c>
      <c r="S549">
        <v>-3.0914371464188799E-3</v>
      </c>
      <c r="T549">
        <f t="shared" si="16"/>
        <v>-7.5463099999999997E-3</v>
      </c>
      <c r="U549">
        <f t="shared" si="17"/>
        <v>9.7787846999999428E-2</v>
      </c>
    </row>
    <row r="550" spans="1:21" x14ac:dyDescent="0.3">
      <c r="A550">
        <v>8.7155191010230606</v>
      </c>
      <c r="B550">
        <v>32.235384762331101</v>
      </c>
      <c r="C550">
        <v>34.8572540990005</v>
      </c>
      <c r="D550">
        <v>58.402961176488901</v>
      </c>
      <c r="E550">
        <v>38.630014742057703</v>
      </c>
      <c r="F550">
        <v>83.164153710304205</v>
      </c>
      <c r="G550">
        <v>-5.8204408483540702</v>
      </c>
      <c r="H550">
        <v>8.7354696435783392</v>
      </c>
      <c r="I550">
        <v>15.4166799829508</v>
      </c>
      <c r="J550">
        <v>26.158210246603598</v>
      </c>
      <c r="K550">
        <v>24.0393301349445</v>
      </c>
      <c r="L550">
        <v>37.4456730399748</v>
      </c>
      <c r="M550" s="1">
        <v>40611</v>
      </c>
      <c r="N550">
        <v>3.29719999999999E-4</v>
      </c>
      <c r="O550">
        <v>7.6127450999999999E-2</v>
      </c>
      <c r="P550">
        <v>1.0964294237222101E-2</v>
      </c>
      <c r="Q550">
        <v>1.09694819265466E-2</v>
      </c>
      <c r="R550" s="2">
        <v>3.6168575808209502E-6</v>
      </c>
      <c r="S550">
        <v>-3.08782028883806E-3</v>
      </c>
      <c r="T550">
        <f t="shared" si="16"/>
        <v>3.29719999999999E-4</v>
      </c>
      <c r="U550">
        <f t="shared" si="17"/>
        <v>9.8117566999999434E-2</v>
      </c>
    </row>
    <row r="551" spans="1:21" x14ac:dyDescent="0.3">
      <c r="A551">
        <v>9.0683822415999593</v>
      </c>
      <c r="B551">
        <v>31.919109910330601</v>
      </c>
      <c r="C551">
        <v>33.370532649102003</v>
      </c>
      <c r="D551">
        <v>58.490402743514402</v>
      </c>
      <c r="E551">
        <v>35.755140629646199</v>
      </c>
      <c r="F551">
        <v>82.951483318521298</v>
      </c>
      <c r="G551">
        <v>-2.8666782597992699</v>
      </c>
      <c r="H551">
        <v>8.5215303692805602</v>
      </c>
      <c r="I551">
        <v>13.167312579928501</v>
      </c>
      <c r="J551">
        <v>26.100286915825901</v>
      </c>
      <c r="K551">
        <v>18.354520267018199</v>
      </c>
      <c r="L551">
        <v>37.352414203221798</v>
      </c>
      <c r="M551" s="1">
        <v>40612</v>
      </c>
      <c r="N551">
        <v>-1.0593821999999999E-2</v>
      </c>
      <c r="O551">
        <v>5.9701413000000002E-2</v>
      </c>
      <c r="P551">
        <v>5.92055223666655E-3</v>
      </c>
      <c r="Q551">
        <v>1.08151147729223E-2</v>
      </c>
      <c r="R551">
        <v>-1.14573400813909E-4</v>
      </c>
      <c r="S551">
        <v>-3.2023936896519701E-3</v>
      </c>
      <c r="T551">
        <f t="shared" si="16"/>
        <v>-1.0593821999999999E-2</v>
      </c>
      <c r="U551">
        <f t="shared" si="17"/>
        <v>8.7523744999999431E-2</v>
      </c>
    </row>
    <row r="552" spans="1:21" x14ac:dyDescent="0.3">
      <c r="A552">
        <v>8.8486891804609993</v>
      </c>
      <c r="B552">
        <v>31.603403710996499</v>
      </c>
      <c r="C552">
        <v>33.064993287225903</v>
      </c>
      <c r="D552">
        <v>58.562813962453298</v>
      </c>
      <c r="E552">
        <v>34.056350989501297</v>
      </c>
      <c r="F552">
        <v>82.673700138924701</v>
      </c>
      <c r="G552">
        <v>-1.5851457956156101</v>
      </c>
      <c r="H552">
        <v>8.3658306510724891</v>
      </c>
      <c r="I552">
        <v>12.0589509373204</v>
      </c>
      <c r="J552">
        <v>25.998847871540601</v>
      </c>
      <c r="K552">
        <v>17.060894267785901</v>
      </c>
      <c r="L552">
        <v>37.209163196533403</v>
      </c>
      <c r="M552" s="1">
        <v>40613</v>
      </c>
      <c r="N552">
        <v>1.0415568E-2</v>
      </c>
      <c r="O552">
        <v>5.5040749999999999E-2</v>
      </c>
      <c r="P552">
        <v>6.5278835848887702E-3</v>
      </c>
      <c r="Q552">
        <v>1.0648299592366701E-2</v>
      </c>
      <c r="R552">
        <v>1.10908088488668E-4</v>
      </c>
      <c r="S552">
        <v>-3.0914856011633098E-3</v>
      </c>
      <c r="T552">
        <f t="shared" si="16"/>
        <v>1.0415568E-2</v>
      </c>
      <c r="U552">
        <f t="shared" si="17"/>
        <v>9.7939312999999431E-2</v>
      </c>
    </row>
    <row r="553" spans="1:21" x14ac:dyDescent="0.3">
      <c r="A553">
        <v>8.78046221276837</v>
      </c>
      <c r="B553">
        <v>30.7070480009044</v>
      </c>
      <c r="C553">
        <v>32.256575800610896</v>
      </c>
      <c r="D553">
        <v>58.692612119217799</v>
      </c>
      <c r="E553">
        <v>33.479735940210197</v>
      </c>
      <c r="F553">
        <v>81.824132284815605</v>
      </c>
      <c r="G553">
        <v>-1.41521441874136</v>
      </c>
      <c r="H553">
        <v>7.9332380008201602</v>
      </c>
      <c r="I553">
        <v>11.745401502264601</v>
      </c>
      <c r="J553">
        <v>25.6900572322584</v>
      </c>
      <c r="K553">
        <v>17.018587352906099</v>
      </c>
      <c r="L553">
        <v>36.7889831746459</v>
      </c>
      <c r="M553" s="1">
        <v>40616</v>
      </c>
      <c r="N553">
        <v>9.9402999999999991E-3</v>
      </c>
      <c r="O553">
        <v>5.3772225999999999E-2</v>
      </c>
      <c r="P553">
        <v>5.46227432044432E-3</v>
      </c>
      <c r="Q553">
        <v>1.0258937323213301E-2</v>
      </c>
      <c r="R553">
        <v>1.01976914673937E-4</v>
      </c>
      <c r="S553">
        <v>-2.9895086864893698E-3</v>
      </c>
      <c r="T553">
        <f t="shared" si="16"/>
        <v>9.9402999999999991E-3</v>
      </c>
      <c r="U553">
        <f t="shared" si="17"/>
        <v>0.10787961299999943</v>
      </c>
    </row>
    <row r="554" spans="1:21" x14ac:dyDescent="0.3">
      <c r="A554">
        <v>8.3939427297509397</v>
      </c>
      <c r="B554">
        <v>30.409103920433498</v>
      </c>
      <c r="C554">
        <v>31.6498830216476</v>
      </c>
      <c r="D554">
        <v>58.7015815144116</v>
      </c>
      <c r="E554">
        <v>32.973362357002003</v>
      </c>
      <c r="F554">
        <v>81.530250880330797</v>
      </c>
      <c r="G554">
        <v>-1.80815229608846</v>
      </c>
      <c r="H554">
        <v>7.7812915687900999</v>
      </c>
      <c r="I554">
        <v>11.375684805523299</v>
      </c>
      <c r="J554">
        <v>25.574773640125599</v>
      </c>
      <c r="K554">
        <v>16.978021531556699</v>
      </c>
      <c r="L554">
        <v>36.661671557497598</v>
      </c>
      <c r="M554" s="1">
        <v>40617</v>
      </c>
      <c r="N554">
        <v>-2.4430369999999899E-3</v>
      </c>
      <c r="O554">
        <v>6.4844065000000006E-2</v>
      </c>
      <c r="P554">
        <v>5.4749473004443196E-3</v>
      </c>
      <c r="Q554">
        <v>9.9830888835519393E-3</v>
      </c>
      <c r="R554" s="2">
        <v>-2.4389055516805999E-5</v>
      </c>
      <c r="S554">
        <v>-3.0138977420061698E-3</v>
      </c>
      <c r="T554">
        <f t="shared" si="16"/>
        <v>-2.4430369999999899E-3</v>
      </c>
      <c r="U554">
        <f t="shared" si="17"/>
        <v>0.10543657599999944</v>
      </c>
    </row>
    <row r="555" spans="1:21" x14ac:dyDescent="0.3">
      <c r="A555">
        <v>8.6810445725301104</v>
      </c>
      <c r="B555">
        <v>30.131904866502499</v>
      </c>
      <c r="C555">
        <v>31.4048809699514</v>
      </c>
      <c r="D555">
        <v>58.7004794851482</v>
      </c>
      <c r="E555">
        <v>32.897760600939598</v>
      </c>
      <c r="F555">
        <v>81.240743989264402</v>
      </c>
      <c r="G555">
        <v>-2.9673483571813</v>
      </c>
      <c r="H555">
        <v>7.5848808587545502</v>
      </c>
      <c r="I555">
        <v>10.630095500305099</v>
      </c>
      <c r="J555">
        <v>25.432647078399899</v>
      </c>
      <c r="K555">
        <v>16.4218268775189</v>
      </c>
      <c r="L555">
        <v>36.515753264832497</v>
      </c>
      <c r="M555" s="1">
        <v>40618</v>
      </c>
      <c r="N555">
        <v>-6.2569599999999902E-3</v>
      </c>
      <c r="O555">
        <v>4.7781257000000001E-2</v>
      </c>
      <c r="P555">
        <v>4.6105083093332198E-3</v>
      </c>
      <c r="Q555">
        <v>9.7972678887582893E-3</v>
      </c>
      <c r="R555" s="2">
        <v>-6.1301113289244998E-5</v>
      </c>
      <c r="S555">
        <v>-3.0751988552954199E-3</v>
      </c>
      <c r="T555">
        <f t="shared" si="16"/>
        <v>-6.2569599999999902E-3</v>
      </c>
      <c r="U555">
        <f t="shared" si="17"/>
        <v>9.9179615999999443E-2</v>
      </c>
    </row>
    <row r="556" spans="1:21" x14ac:dyDescent="0.3">
      <c r="A556">
        <v>7.2388249797449298</v>
      </c>
      <c r="B556">
        <v>29.803374664234401</v>
      </c>
      <c r="C556">
        <v>32.151765385030501</v>
      </c>
      <c r="D556">
        <v>58.730567731666397</v>
      </c>
      <c r="E556">
        <v>33.766836895370503</v>
      </c>
      <c r="F556">
        <v>80.994463552821799</v>
      </c>
      <c r="G556">
        <v>-3.7714685493500402</v>
      </c>
      <c r="H556">
        <v>7.3600500583159603</v>
      </c>
      <c r="I556">
        <v>11.409682690173099</v>
      </c>
      <c r="J556">
        <v>25.327462197432599</v>
      </c>
      <c r="K556">
        <v>17.264375642338599</v>
      </c>
      <c r="L556">
        <v>36.409534254805102</v>
      </c>
      <c r="M556" s="1">
        <v>40619</v>
      </c>
      <c r="N556">
        <v>1.1160870999999999E-2</v>
      </c>
      <c r="O556">
        <v>9.9867240000000093E-3</v>
      </c>
      <c r="P556">
        <v>5.3894185789628499E-3</v>
      </c>
      <c r="Q556">
        <v>9.5515003166101401E-3</v>
      </c>
      <c r="R556">
        <v>1.0660306289014501E-4</v>
      </c>
      <c r="S556">
        <v>-2.96859579240527E-3</v>
      </c>
      <c r="T556">
        <f t="shared" si="16"/>
        <v>1.1160870999999999E-2</v>
      </c>
      <c r="U556">
        <f t="shared" si="17"/>
        <v>0.11034048699999945</v>
      </c>
    </row>
    <row r="557" spans="1:21" x14ac:dyDescent="0.3">
      <c r="A557">
        <v>7.2381490917123497</v>
      </c>
      <c r="B557">
        <v>29.4845980418484</v>
      </c>
      <c r="C557">
        <v>31.841818020290098</v>
      </c>
      <c r="D557">
        <v>58.747237790236902</v>
      </c>
      <c r="E557">
        <v>33.663140777686799</v>
      </c>
      <c r="F557">
        <v>80.749888022414595</v>
      </c>
      <c r="G557">
        <v>-3.6754374790513098</v>
      </c>
      <c r="H557">
        <v>7.1448421406541502</v>
      </c>
      <c r="I557">
        <v>11.217573024237501</v>
      </c>
      <c r="J557">
        <v>25.217927577773999</v>
      </c>
      <c r="K557">
        <v>17.0900864131643</v>
      </c>
      <c r="L557">
        <v>36.2997723698805</v>
      </c>
      <c r="M557" s="1">
        <v>40620</v>
      </c>
      <c r="N557">
        <v>1.8698387E-2</v>
      </c>
      <c r="O557">
        <v>1.4592421E-2</v>
      </c>
      <c r="P557">
        <v>5.1952515189628498E-3</v>
      </c>
      <c r="Q557">
        <v>9.2917957311815704E-3</v>
      </c>
      <c r="R557">
        <v>1.7374159250658101E-4</v>
      </c>
      <c r="S557">
        <v>-2.7948541998986899E-3</v>
      </c>
      <c r="T557">
        <f t="shared" si="16"/>
        <v>1.8698387E-2</v>
      </c>
      <c r="U557">
        <f t="shared" si="17"/>
        <v>0.12903887399999944</v>
      </c>
    </row>
    <row r="558" spans="1:21" x14ac:dyDescent="0.3">
      <c r="A558">
        <v>7.2490581794929003</v>
      </c>
      <c r="B558">
        <v>28.583693276813101</v>
      </c>
      <c r="C558">
        <v>30.83547564221</v>
      </c>
      <c r="D558">
        <v>58.714717691923802</v>
      </c>
      <c r="E558">
        <v>32.8118337339832</v>
      </c>
      <c r="F558">
        <v>79.981725669703096</v>
      </c>
      <c r="G558">
        <v>-3.1820415744476098</v>
      </c>
      <c r="H558">
        <v>6.56191797792758</v>
      </c>
      <c r="I558">
        <v>10.776191078797099</v>
      </c>
      <c r="J558">
        <v>24.881584249979099</v>
      </c>
      <c r="K558">
        <v>16.527246273457202</v>
      </c>
      <c r="L558">
        <v>35.950736963066902</v>
      </c>
      <c r="M558" s="1">
        <v>40623</v>
      </c>
      <c r="N558">
        <v>4.1374149999999898E-3</v>
      </c>
      <c r="O558">
        <v>3.3578495999999999E-2</v>
      </c>
      <c r="P558">
        <v>4.1124538826665504E-3</v>
      </c>
      <c r="Q558">
        <v>9.1200245855766297E-3</v>
      </c>
      <c r="R558" s="2">
        <v>3.7733326520733499E-5</v>
      </c>
      <c r="S558">
        <v>-2.7571208733779599E-3</v>
      </c>
      <c r="T558">
        <f t="shared" si="16"/>
        <v>4.1374149999999898E-3</v>
      </c>
      <c r="U558">
        <f t="shared" si="17"/>
        <v>0.13317628899999942</v>
      </c>
    </row>
    <row r="559" spans="1:21" x14ac:dyDescent="0.3">
      <c r="A559">
        <v>7.2409352972288099</v>
      </c>
      <c r="B559">
        <v>28.300875750849499</v>
      </c>
      <c r="C559">
        <v>31.159820968614401</v>
      </c>
      <c r="D559">
        <v>58.704962818822302</v>
      </c>
      <c r="E559">
        <v>33.6128289294968</v>
      </c>
      <c r="F559">
        <v>79.759801038973393</v>
      </c>
      <c r="G559">
        <v>-3.10177410311065</v>
      </c>
      <c r="H559">
        <v>6.3897945989629701</v>
      </c>
      <c r="I559">
        <v>10.7492010385707</v>
      </c>
      <c r="J559">
        <v>24.767639667667702</v>
      </c>
      <c r="K559">
        <v>16.824030520733601</v>
      </c>
      <c r="L559">
        <v>35.8454675697391</v>
      </c>
      <c r="M559" s="1">
        <v>40624</v>
      </c>
      <c r="N559">
        <v>-2.9472469999999901E-3</v>
      </c>
      <c r="O559">
        <v>4.6556697000000001E-2</v>
      </c>
      <c r="P559">
        <v>4.6871792593332203E-3</v>
      </c>
      <c r="Q559">
        <v>8.8881119671039704E-3</v>
      </c>
      <c r="R559" s="2">
        <v>-2.61954613307112E-5</v>
      </c>
      <c r="S559">
        <v>-2.7833163347086702E-3</v>
      </c>
      <c r="T559">
        <f t="shared" si="16"/>
        <v>-2.9472469999999901E-3</v>
      </c>
      <c r="U559">
        <f t="shared" si="17"/>
        <v>0.13022904199999943</v>
      </c>
    </row>
    <row r="560" spans="1:21" x14ac:dyDescent="0.3">
      <c r="A560">
        <v>7.8898297626223801</v>
      </c>
      <c r="B560">
        <v>28.053044894729499</v>
      </c>
      <c r="C560">
        <v>30.830929267700402</v>
      </c>
      <c r="D560">
        <v>58.6822282996783</v>
      </c>
      <c r="E560">
        <v>33.0277902949299</v>
      </c>
      <c r="F560">
        <v>79.518909708566696</v>
      </c>
      <c r="G560">
        <v>-2.3430966643166302</v>
      </c>
      <c r="H560">
        <v>6.2529781717323099</v>
      </c>
      <c r="I560">
        <v>10.438096661336401</v>
      </c>
      <c r="J560">
        <v>24.6446138446567</v>
      </c>
      <c r="K560">
        <v>16.437312048133599</v>
      </c>
      <c r="L560">
        <v>35.727758996236297</v>
      </c>
      <c r="M560" s="1">
        <v>40625</v>
      </c>
      <c r="N560">
        <v>-9.7306919999999904E-3</v>
      </c>
      <c r="O560">
        <v>3.9845857999999998E-2</v>
      </c>
      <c r="P560">
        <v>5.2469651659998902E-3</v>
      </c>
      <c r="Q560">
        <v>8.6960009991568794E-3</v>
      </c>
      <c r="R560" s="2">
        <v>-8.4618107354487898E-5</v>
      </c>
      <c r="S560">
        <v>-2.8679344420631599E-3</v>
      </c>
      <c r="T560">
        <f t="shared" si="16"/>
        <v>-9.7306919999999904E-3</v>
      </c>
      <c r="U560">
        <f t="shared" si="17"/>
        <v>0.12049834999999945</v>
      </c>
    </row>
    <row r="561" spans="1:21" x14ac:dyDescent="0.3">
      <c r="A561">
        <v>8.2160340699104601</v>
      </c>
      <c r="B561">
        <v>27.8257612587844</v>
      </c>
      <c r="C561">
        <v>30.984938368441799</v>
      </c>
      <c r="D561">
        <v>58.666850087163297</v>
      </c>
      <c r="E561">
        <v>33.207322863560002</v>
      </c>
      <c r="F561">
        <v>79.291204806260197</v>
      </c>
      <c r="G561">
        <v>-0.52641976093054499</v>
      </c>
      <c r="H561">
        <v>6.1940484038381598</v>
      </c>
      <c r="I561">
        <v>10.3623930190714</v>
      </c>
      <c r="J561">
        <v>24.522490421663498</v>
      </c>
      <c r="K561">
        <v>17.380561914906099</v>
      </c>
      <c r="L561">
        <v>35.6528908208901</v>
      </c>
      <c r="M561" s="1">
        <v>40626</v>
      </c>
      <c r="N561">
        <v>7.9880799999999998E-3</v>
      </c>
      <c r="O561">
        <v>5.1181788999999998E-2</v>
      </c>
      <c r="P561">
        <v>4.27471937333322E-3</v>
      </c>
      <c r="Q561">
        <v>8.4079468925854599E-3</v>
      </c>
      <c r="R561" s="2">
        <v>6.7163352413723997E-5</v>
      </c>
      <c r="S561">
        <v>-2.8007710896494299E-3</v>
      </c>
      <c r="T561">
        <f t="shared" si="16"/>
        <v>7.9880799999999998E-3</v>
      </c>
      <c r="U561">
        <f t="shared" si="17"/>
        <v>0.12848642999999946</v>
      </c>
    </row>
    <row r="562" spans="1:21" x14ac:dyDescent="0.3">
      <c r="A562">
        <v>11.100417529827199</v>
      </c>
      <c r="B562">
        <v>27.723980841959399</v>
      </c>
      <c r="C562">
        <v>32.778042763099997</v>
      </c>
      <c r="D562">
        <v>58.726264537921303</v>
      </c>
      <c r="E562">
        <v>34.524789412073197</v>
      </c>
      <c r="F562">
        <v>79.123250786881997</v>
      </c>
      <c r="G562">
        <v>0.656749152044664</v>
      </c>
      <c r="H562">
        <v>6.1844277811836399</v>
      </c>
      <c r="I562">
        <v>11.399866075444899</v>
      </c>
      <c r="J562">
        <v>24.447181532713302</v>
      </c>
      <c r="K562">
        <v>18.176462210208701</v>
      </c>
      <c r="L562">
        <v>35.613427031812002</v>
      </c>
      <c r="M562" s="1">
        <v>40627</v>
      </c>
      <c r="N562">
        <v>-9.4579150000000008E-3</v>
      </c>
      <c r="O562">
        <v>5.890082E-2</v>
      </c>
      <c r="P562">
        <v>2.08165484999889E-4</v>
      </c>
      <c r="Q562">
        <v>8.0638067802574192E-3</v>
      </c>
      <c r="R562" s="2">
        <v>-7.62667991040983E-5</v>
      </c>
      <c r="S562">
        <v>-2.8770378887535298E-3</v>
      </c>
      <c r="T562">
        <f t="shared" si="16"/>
        <v>-9.4579150000000008E-3</v>
      </c>
      <c r="U562">
        <f t="shared" si="17"/>
        <v>0.11902851499999946</v>
      </c>
    </row>
    <row r="563" spans="1:21" x14ac:dyDescent="0.3">
      <c r="A563">
        <v>10.8386047468722</v>
      </c>
      <c r="B563">
        <v>27.412002842515101</v>
      </c>
      <c r="C563">
        <v>31.7293593950949</v>
      </c>
      <c r="D563">
        <v>58.810014195842797</v>
      </c>
      <c r="E563">
        <v>33.1557069059226</v>
      </c>
      <c r="F563">
        <v>78.546350910609107</v>
      </c>
      <c r="G563">
        <v>0.66741761087850004</v>
      </c>
      <c r="H563">
        <v>6.1502636534946902</v>
      </c>
      <c r="I563">
        <v>11.0781480717176</v>
      </c>
      <c r="J563">
        <v>24.2104732673759</v>
      </c>
      <c r="K563">
        <v>17.025335459297501</v>
      </c>
      <c r="L563">
        <v>35.434429127653701</v>
      </c>
      <c r="M563" s="1">
        <v>40630</v>
      </c>
      <c r="N563">
        <v>-2.09994E-4</v>
      </c>
      <c r="O563">
        <v>6.9670614000000006E-2</v>
      </c>
      <c r="P563">
        <v>-6.90532831666777E-4</v>
      </c>
      <c r="Q563">
        <v>7.7329098527230203E-3</v>
      </c>
      <c r="R563" s="2">
        <v>-1.62386467161272E-6</v>
      </c>
      <c r="S563">
        <v>-2.8786617534251398E-3</v>
      </c>
      <c r="T563">
        <f t="shared" si="16"/>
        <v>0</v>
      </c>
      <c r="U563">
        <f t="shared" si="17"/>
        <v>0.11902851499999946</v>
      </c>
    </row>
    <row r="564" spans="1:21" x14ac:dyDescent="0.3">
      <c r="A564">
        <v>11.050297991787399</v>
      </c>
      <c r="B564">
        <v>27.318307651484801</v>
      </c>
      <c r="C564">
        <v>32.504145419410598</v>
      </c>
      <c r="D564">
        <v>58.854787329950497</v>
      </c>
      <c r="E564">
        <v>33.755693937429101</v>
      </c>
      <c r="F564">
        <v>78.362904712339301</v>
      </c>
      <c r="G564">
        <v>1.78300913784439</v>
      </c>
      <c r="H564">
        <v>6.1831735992477297</v>
      </c>
      <c r="I564">
        <v>12.064692800159399</v>
      </c>
      <c r="J564">
        <v>24.172896514000701</v>
      </c>
      <c r="K564">
        <v>17.784879526263499</v>
      </c>
      <c r="L564">
        <v>35.386353370999203</v>
      </c>
      <c r="M564" s="1">
        <v>40631</v>
      </c>
      <c r="N564">
        <v>2.9506279999999998E-3</v>
      </c>
      <c r="O564">
        <v>7.3595844999999993E-2</v>
      </c>
      <c r="P564">
        <v>-5.0283194166677605E-4</v>
      </c>
      <c r="Q564">
        <v>7.05800314156429E-3</v>
      </c>
      <c r="R564" s="2">
        <v>2.0825541693587499E-5</v>
      </c>
      <c r="S564">
        <v>-2.8578362117315601E-3</v>
      </c>
      <c r="T564">
        <f t="shared" si="16"/>
        <v>0</v>
      </c>
      <c r="U564">
        <f t="shared" si="17"/>
        <v>0.11902851499999946</v>
      </c>
    </row>
    <row r="565" spans="1:21" x14ac:dyDescent="0.3">
      <c r="A565">
        <v>12.2363555395993</v>
      </c>
      <c r="B565">
        <v>27.275809212750801</v>
      </c>
      <c r="C565">
        <v>33.965508753792598</v>
      </c>
      <c r="D565">
        <v>58.958781666634898</v>
      </c>
      <c r="E565">
        <v>34.4369361413546</v>
      </c>
      <c r="F565">
        <v>78.211563852418806</v>
      </c>
      <c r="G565">
        <v>2.0000422054545801</v>
      </c>
      <c r="H565">
        <v>6.2227325835833502</v>
      </c>
      <c r="I565">
        <v>12.3852711441259</v>
      </c>
      <c r="J565">
        <v>24.149837422311101</v>
      </c>
      <c r="K565">
        <v>17.878045080604199</v>
      </c>
      <c r="L565">
        <v>35.343782994791397</v>
      </c>
      <c r="M565" s="1">
        <v>40632</v>
      </c>
      <c r="N565">
        <v>1.9735690000000001E-3</v>
      </c>
      <c r="O565">
        <v>6.6217480999999995E-2</v>
      </c>
      <c r="P565">
        <v>-3.3831223850001001E-3</v>
      </c>
      <c r="Q565">
        <v>6.6372624407230203E-3</v>
      </c>
      <c r="R565" s="2">
        <v>1.30990953978753E-5</v>
      </c>
      <c r="S565">
        <v>-2.8447371163336801E-3</v>
      </c>
      <c r="T565">
        <f t="shared" si="16"/>
        <v>0</v>
      </c>
      <c r="U565">
        <f t="shared" si="17"/>
        <v>0.11902851499999946</v>
      </c>
    </row>
    <row r="566" spans="1:21" x14ac:dyDescent="0.3">
      <c r="A566">
        <v>11.1505900460694</v>
      </c>
      <c r="B566">
        <v>27.1891169195065</v>
      </c>
      <c r="C566">
        <v>34.419911110741403</v>
      </c>
      <c r="D566">
        <v>59.078581755861897</v>
      </c>
      <c r="E566">
        <v>34.291292638273802</v>
      </c>
      <c r="F566">
        <v>78.057191015917795</v>
      </c>
      <c r="G566">
        <v>1.91980754480426</v>
      </c>
      <c r="H566">
        <v>6.2564842061213097</v>
      </c>
      <c r="I566">
        <v>12.3215598898487</v>
      </c>
      <c r="J566">
        <v>24.124971852084801</v>
      </c>
      <c r="K566">
        <v>17.5764269455121</v>
      </c>
      <c r="L566">
        <v>35.290238971275201</v>
      </c>
      <c r="M566" s="1">
        <v>40633</v>
      </c>
      <c r="N566">
        <v>5.2010140000000003E-3</v>
      </c>
      <c r="O566">
        <v>6.1562114000000001E-2</v>
      </c>
      <c r="P566">
        <v>-1.1512718250001001E-3</v>
      </c>
      <c r="Q566">
        <v>6.18081030041085E-3</v>
      </c>
      <c r="R566" s="2">
        <v>3.2146480903780997E-5</v>
      </c>
      <c r="S566">
        <v>-2.8125906354298999E-3</v>
      </c>
      <c r="T566">
        <f t="shared" si="16"/>
        <v>0</v>
      </c>
      <c r="U566">
        <f t="shared" si="17"/>
        <v>0.11902851499999946</v>
      </c>
    </row>
    <row r="567" spans="1:21" x14ac:dyDescent="0.3">
      <c r="A567">
        <v>5.2249392642573103</v>
      </c>
      <c r="B567">
        <v>26.859790569038001</v>
      </c>
      <c r="C567">
        <v>38.628801471060399</v>
      </c>
      <c r="D567">
        <v>59.368714937822702</v>
      </c>
      <c r="E567">
        <v>37.515411259396302</v>
      </c>
      <c r="F567">
        <v>78.039011709001102</v>
      </c>
      <c r="G567">
        <v>-0.37990802510687899</v>
      </c>
      <c r="H567">
        <v>6.1929990255710603</v>
      </c>
      <c r="I567">
        <v>14.0527260435637</v>
      </c>
      <c r="J567">
        <v>24.1724559572781</v>
      </c>
      <c r="K567">
        <v>20.487305768109898</v>
      </c>
      <c r="L567">
        <v>35.358687958270004</v>
      </c>
      <c r="M567" s="1">
        <v>40634</v>
      </c>
      <c r="N567">
        <v>6.6818239999999899E-3</v>
      </c>
      <c r="O567">
        <v>6.3371945999999998E-2</v>
      </c>
      <c r="P567">
        <v>8.7328954816665496E-3</v>
      </c>
      <c r="Q567">
        <v>5.5641759413685302E-3</v>
      </c>
      <c r="R567" s="2">
        <v>3.7178844345258799E-5</v>
      </c>
      <c r="S567">
        <v>-2.7754117910846398E-3</v>
      </c>
      <c r="T567">
        <f t="shared" si="16"/>
        <v>6.6818239999999899E-3</v>
      </c>
      <c r="U567">
        <f t="shared" si="17"/>
        <v>0.12571033899999945</v>
      </c>
    </row>
    <row r="568" spans="1:21" x14ac:dyDescent="0.3">
      <c r="A568">
        <v>5.2829031913369899</v>
      </c>
      <c r="B568">
        <v>25.932775378851598</v>
      </c>
      <c r="C568">
        <v>37.260667936207902</v>
      </c>
      <c r="D568">
        <v>60.076488071800803</v>
      </c>
      <c r="E568">
        <v>36.477400121983401</v>
      </c>
      <c r="F568">
        <v>77.890402464666494</v>
      </c>
      <c r="G568">
        <v>-0.30749568119505599</v>
      </c>
      <c r="H568">
        <v>6.0129640154778299</v>
      </c>
      <c r="I568">
        <v>13.5923660677831</v>
      </c>
      <c r="J568">
        <v>24.269329554945699</v>
      </c>
      <c r="K568">
        <v>19.967151357086301</v>
      </c>
      <c r="L568">
        <v>35.5039132994062</v>
      </c>
      <c r="M568" s="1">
        <v>40637</v>
      </c>
      <c r="N568">
        <v>-1.793563E-3</v>
      </c>
      <c r="O568">
        <v>6.4109150999999906E-2</v>
      </c>
      <c r="P568">
        <v>8.2390653299998905E-3</v>
      </c>
      <c r="Q568">
        <v>5.1002853617089202E-3</v>
      </c>
      <c r="R568" s="2">
        <v>-9.1476831142027408E-6</v>
      </c>
      <c r="S568">
        <v>-2.7845594741988501E-3</v>
      </c>
      <c r="T568">
        <f t="shared" si="16"/>
        <v>-1.793563E-3</v>
      </c>
      <c r="U568">
        <f t="shared" si="17"/>
        <v>0.12391677599999945</v>
      </c>
    </row>
    <row r="569" spans="1:21" x14ac:dyDescent="0.3">
      <c r="A569">
        <v>4.9901111133452503</v>
      </c>
      <c r="B569">
        <v>25.6299403754658</v>
      </c>
      <c r="C569">
        <v>37.082296703817903</v>
      </c>
      <c r="D569">
        <v>60.2731122017031</v>
      </c>
      <c r="E569">
        <v>36.553003144274101</v>
      </c>
      <c r="F569">
        <v>77.830930935285593</v>
      </c>
      <c r="G569">
        <v>0.68499059643841798</v>
      </c>
      <c r="H569">
        <v>5.99622146562099</v>
      </c>
      <c r="I569">
        <v>13.087825383842601</v>
      </c>
      <c r="J569">
        <v>24.272899541054301</v>
      </c>
      <c r="K569">
        <v>19.427225070887499</v>
      </c>
      <c r="L569">
        <v>35.522530739617103</v>
      </c>
      <c r="M569" s="1">
        <v>40638</v>
      </c>
      <c r="N569" s="2">
        <v>9.9495000000000104E-5</v>
      </c>
      <c r="O569">
        <v>2.4024384999999902E-2</v>
      </c>
      <c r="P569">
        <v>8.3850632766665593E-3</v>
      </c>
      <c r="Q569">
        <v>5.0933957985043301E-3</v>
      </c>
      <c r="R569" s="2">
        <v>5.0676741497218897E-7</v>
      </c>
      <c r="S569">
        <v>-2.7840527067838701E-3</v>
      </c>
      <c r="T569">
        <f t="shared" si="16"/>
        <v>9.9495000000000104E-5</v>
      </c>
      <c r="U569">
        <f t="shared" si="17"/>
        <v>0.12401627099999946</v>
      </c>
    </row>
    <row r="570" spans="1:21" x14ac:dyDescent="0.3">
      <c r="A570">
        <v>5.2245167380665496</v>
      </c>
      <c r="B570">
        <v>25.3454067153544</v>
      </c>
      <c r="C570">
        <v>36.883570731348897</v>
      </c>
      <c r="D570">
        <v>60.455827903987498</v>
      </c>
      <c r="E570">
        <v>36.424549935984601</v>
      </c>
      <c r="F570">
        <v>77.766365805023199</v>
      </c>
      <c r="G570">
        <v>1.78569926144364</v>
      </c>
      <c r="H570">
        <v>6.0242680813133802</v>
      </c>
      <c r="I570">
        <v>13.8317989274738</v>
      </c>
      <c r="J570">
        <v>24.3071866720136</v>
      </c>
      <c r="K570">
        <v>19.914635154482699</v>
      </c>
      <c r="L570">
        <v>35.560850602492998</v>
      </c>
      <c r="M570" s="1">
        <v>40639</v>
      </c>
      <c r="N570">
        <v>1.25961929999999E-2</v>
      </c>
      <c r="O570">
        <v>9.2042429999999904E-3</v>
      </c>
      <c r="P570">
        <v>6.7605780766665496E-3</v>
      </c>
      <c r="Q570">
        <v>4.8657464259699397E-3</v>
      </c>
      <c r="R570" s="2">
        <v>6.1289881070577596E-5</v>
      </c>
      <c r="S570">
        <v>-2.7227628257132999E-3</v>
      </c>
      <c r="T570">
        <f t="shared" si="16"/>
        <v>1.25961929999999E-2</v>
      </c>
      <c r="U570">
        <f t="shared" si="17"/>
        <v>0.13661246399999935</v>
      </c>
    </row>
    <row r="571" spans="1:21" x14ac:dyDescent="0.3">
      <c r="A571">
        <v>4.9478395571139897</v>
      </c>
      <c r="B571">
        <v>25.05747637867</v>
      </c>
      <c r="C571">
        <v>36.904049493672801</v>
      </c>
      <c r="D571">
        <v>60.634138602538201</v>
      </c>
      <c r="E571">
        <v>36.581313490512798</v>
      </c>
      <c r="F571">
        <v>77.708657642393902</v>
      </c>
      <c r="G571">
        <v>2.5471724862427001</v>
      </c>
      <c r="H571">
        <v>6.0817189753212801</v>
      </c>
      <c r="I571">
        <v>14.451223488133801</v>
      </c>
      <c r="J571">
        <v>24.366091695023002</v>
      </c>
      <c r="K571">
        <v>20.992197382097</v>
      </c>
      <c r="L571">
        <v>35.642625287353603</v>
      </c>
      <c r="M571" s="1">
        <v>40640</v>
      </c>
      <c r="N571">
        <v>-2.9634599999999898E-3</v>
      </c>
      <c r="O571">
        <v>-8.6885230000000001E-3</v>
      </c>
      <c r="P571">
        <v>7.1623419049998902E-3</v>
      </c>
      <c r="Q571">
        <v>4.7017861020069796E-3</v>
      </c>
      <c r="R571" s="2">
        <v>-1.3933555041853601E-5</v>
      </c>
      <c r="S571">
        <v>-2.7366963807551499E-3</v>
      </c>
      <c r="T571">
        <f t="shared" si="16"/>
        <v>-2.9634599999999898E-3</v>
      </c>
      <c r="U571">
        <f t="shared" si="17"/>
        <v>0.13364900399999935</v>
      </c>
    </row>
    <row r="572" spans="1:21" x14ac:dyDescent="0.3">
      <c r="A572">
        <v>4.9643366795979302</v>
      </c>
      <c r="B572">
        <v>24.778334612398201</v>
      </c>
      <c r="C572">
        <v>36.3090861973321</v>
      </c>
      <c r="D572">
        <v>60.782790096961399</v>
      </c>
      <c r="E572">
        <v>36.067104221784</v>
      </c>
      <c r="F572">
        <v>77.629906353160393</v>
      </c>
      <c r="G572">
        <v>2.51493538425443</v>
      </c>
      <c r="H572">
        <v>6.1349102995767497</v>
      </c>
      <c r="I572">
        <v>13.8633531531791</v>
      </c>
      <c r="J572">
        <v>24.399006612580099</v>
      </c>
      <c r="K572">
        <v>20.2823253059689</v>
      </c>
      <c r="L572">
        <v>35.692708244747102</v>
      </c>
      <c r="M572" s="1">
        <v>40641</v>
      </c>
      <c r="N572">
        <v>2.0086975E-2</v>
      </c>
      <c r="O572">
        <v>2.8572959999999901E-3</v>
      </c>
      <c r="P572">
        <v>6.6959245783332197E-3</v>
      </c>
      <c r="Q572">
        <v>4.4983074492821098E-3</v>
      </c>
      <c r="R572" s="2">
        <v>9.0357389276043599E-5</v>
      </c>
      <c r="S572">
        <v>-2.64633899147911E-3</v>
      </c>
      <c r="T572">
        <f t="shared" si="16"/>
        <v>2.0086975E-2</v>
      </c>
      <c r="U572">
        <f t="shared" si="17"/>
        <v>0.15373597899999936</v>
      </c>
    </row>
    <row r="573" spans="1:21" x14ac:dyDescent="0.3">
      <c r="A573">
        <v>4.7475228433751697</v>
      </c>
      <c r="B573">
        <v>23.979413250786902</v>
      </c>
      <c r="C573">
        <v>34.867899165705602</v>
      </c>
      <c r="D573">
        <v>61.096174314016501</v>
      </c>
      <c r="E573">
        <v>34.0903531912356</v>
      </c>
      <c r="F573">
        <v>77.284414140867696</v>
      </c>
      <c r="G573">
        <v>2.2830893223035802</v>
      </c>
      <c r="H573">
        <v>6.2650605760101001</v>
      </c>
      <c r="I573">
        <v>13.105791096774601</v>
      </c>
      <c r="J573">
        <v>24.4432748099224</v>
      </c>
      <c r="K573">
        <v>20.313808030888399</v>
      </c>
      <c r="L573">
        <v>35.876350708261</v>
      </c>
      <c r="M573" s="1">
        <v>40644</v>
      </c>
      <c r="N573">
        <v>-6.0104700000000004E-3</v>
      </c>
      <c r="O573">
        <v>-2.4325952000000001E-2</v>
      </c>
      <c r="P573">
        <v>6.1649075549998896E-3</v>
      </c>
      <c r="Q573">
        <v>4.3172621001286698E-3</v>
      </c>
      <c r="R573" s="2">
        <v>-2.5948774334960399E-5</v>
      </c>
      <c r="S573">
        <v>-2.6722877658140699E-3</v>
      </c>
      <c r="T573">
        <f t="shared" si="16"/>
        <v>-6.0104700000000004E-3</v>
      </c>
      <c r="U573">
        <f t="shared" si="17"/>
        <v>0.14772550899999937</v>
      </c>
    </row>
    <row r="574" spans="1:21" x14ac:dyDescent="0.3">
      <c r="A574">
        <v>4.64434400878711</v>
      </c>
      <c r="B574">
        <v>23.7169645033729</v>
      </c>
      <c r="C574">
        <v>34.240610912180003</v>
      </c>
      <c r="D574">
        <v>61.147000344771499</v>
      </c>
      <c r="E574">
        <v>33.290955207646803</v>
      </c>
      <c r="F574">
        <v>77.097949965246997</v>
      </c>
      <c r="G574">
        <v>2.2028541618683302</v>
      </c>
      <c r="H574">
        <v>6.2953362909663904</v>
      </c>
      <c r="I574">
        <v>11.425860179451901</v>
      </c>
      <c r="J574">
        <v>24.373650944297399</v>
      </c>
      <c r="K574">
        <v>18.5975253115997</v>
      </c>
      <c r="L574">
        <v>35.850312361867701</v>
      </c>
      <c r="M574" s="1">
        <v>40645</v>
      </c>
      <c r="N574">
        <v>5.2796369999999898E-3</v>
      </c>
      <c r="O574">
        <v>-1.6279318000000001E-2</v>
      </c>
      <c r="P574">
        <v>4.5735565549998901E-3</v>
      </c>
      <c r="Q574">
        <v>4.3541845925889897E-3</v>
      </c>
      <c r="R574" s="2">
        <v>2.2988514079862702E-5</v>
      </c>
      <c r="S574">
        <v>-2.6492992517341998E-3</v>
      </c>
      <c r="T574">
        <f t="shared" si="16"/>
        <v>5.2796369999999898E-3</v>
      </c>
      <c r="U574">
        <f t="shared" si="17"/>
        <v>0.15300514599999937</v>
      </c>
    </row>
    <row r="575" spans="1:21" x14ac:dyDescent="0.3">
      <c r="A575">
        <v>4.1563448394332703</v>
      </c>
      <c r="B575">
        <v>23.441571704637301</v>
      </c>
      <c r="C575">
        <v>34.043181504117399</v>
      </c>
      <c r="D575">
        <v>61.1885994097088</v>
      </c>
      <c r="E575">
        <v>33.142516042746102</v>
      </c>
      <c r="F575">
        <v>76.909605156504298</v>
      </c>
      <c r="G575">
        <v>1.8768880919887501</v>
      </c>
      <c r="H575">
        <v>6.3101847475625998</v>
      </c>
      <c r="I575">
        <v>11.1383503089206</v>
      </c>
      <c r="J575">
        <v>24.2944502362588</v>
      </c>
      <c r="K575">
        <v>18.0845488316989</v>
      </c>
      <c r="L575">
        <v>35.804098692211802</v>
      </c>
      <c r="M575" s="1">
        <v>40646</v>
      </c>
      <c r="N575">
        <v>-3.71156099999999E-3</v>
      </c>
      <c r="O575">
        <v>-3.3597069E-2</v>
      </c>
      <c r="P575">
        <v>6.57026539499989E-3</v>
      </c>
      <c r="Q575">
        <v>4.3369000197371402E-3</v>
      </c>
      <c r="R575" s="2">
        <v>-1.6096668974155602E-5</v>
      </c>
      <c r="S575">
        <v>-2.6653959207083599E-3</v>
      </c>
      <c r="T575">
        <f t="shared" si="16"/>
        <v>-3.71156099999999E-3</v>
      </c>
      <c r="U575">
        <f t="shared" si="17"/>
        <v>0.14929358499999937</v>
      </c>
    </row>
    <row r="576" spans="1:21" x14ac:dyDescent="0.3">
      <c r="A576">
        <v>3.96818199143088</v>
      </c>
      <c r="B576">
        <v>23.165997265492901</v>
      </c>
      <c r="C576">
        <v>33.738810677152799</v>
      </c>
      <c r="D576">
        <v>61.216843003828103</v>
      </c>
      <c r="E576">
        <v>32.996289587864098</v>
      </c>
      <c r="F576">
        <v>76.719527721042994</v>
      </c>
      <c r="G576">
        <v>2.5632748152797502</v>
      </c>
      <c r="H576">
        <v>6.3519019275494504</v>
      </c>
      <c r="I576">
        <v>10.4324441908634</v>
      </c>
      <c r="J576">
        <v>24.1886859875538</v>
      </c>
      <c r="K576">
        <v>17.3695391315681</v>
      </c>
      <c r="L576">
        <v>35.729990579120397</v>
      </c>
      <c r="M576" s="1">
        <v>40647</v>
      </c>
      <c r="N576">
        <v>4.8148789999999898E-3</v>
      </c>
      <c r="O576">
        <v>-2.3077322000000001E-2</v>
      </c>
      <c r="P576">
        <v>6.3683649283332198E-3</v>
      </c>
      <c r="Q576">
        <v>4.2945801261445498E-3</v>
      </c>
      <c r="R576" s="2">
        <v>2.0677883663190701E-5</v>
      </c>
      <c r="S576">
        <v>-2.6447180370451702E-3</v>
      </c>
      <c r="T576">
        <f t="shared" si="16"/>
        <v>4.8148789999999898E-3</v>
      </c>
      <c r="U576">
        <f t="shared" si="17"/>
        <v>0.15410846399999936</v>
      </c>
    </row>
    <row r="577" spans="1:21" x14ac:dyDescent="0.3">
      <c r="A577">
        <v>5.3964904766633701</v>
      </c>
      <c r="B577">
        <v>22.956964006606398</v>
      </c>
      <c r="C577">
        <v>34.781616472950297</v>
      </c>
      <c r="D577">
        <v>61.287765298173298</v>
      </c>
      <c r="E577">
        <v>33.258022630320902</v>
      </c>
      <c r="F577">
        <v>76.544612665768398</v>
      </c>
      <c r="G577">
        <v>6.20460231013484</v>
      </c>
      <c r="H577">
        <v>6.5416672290651698</v>
      </c>
      <c r="I577">
        <v>12.0625206897978</v>
      </c>
      <c r="J577">
        <v>24.153617733549801</v>
      </c>
      <c r="K577">
        <v>20.085816494355001</v>
      </c>
      <c r="L577">
        <v>35.770513496838603</v>
      </c>
      <c r="M577" s="1">
        <v>40648</v>
      </c>
      <c r="N577">
        <v>-5.9019369999999899E-3</v>
      </c>
      <c r="O577">
        <v>3.14155399999998E-3</v>
      </c>
      <c r="P577">
        <v>6.7835639294443299E-3</v>
      </c>
      <c r="Q577">
        <v>4.3467381306471903E-3</v>
      </c>
      <c r="R577" s="2">
        <v>-2.5654174602577499E-5</v>
      </c>
      <c r="S577">
        <v>-2.67037221164775E-3</v>
      </c>
      <c r="T577">
        <f t="shared" si="16"/>
        <v>-5.9019369999999899E-3</v>
      </c>
      <c r="U577">
        <f t="shared" si="17"/>
        <v>0.14820652699999937</v>
      </c>
    </row>
    <row r="578" spans="1:21" x14ac:dyDescent="0.3">
      <c r="A578">
        <v>5.3805913187430496</v>
      </c>
      <c r="B578">
        <v>22.360809606327798</v>
      </c>
      <c r="C578">
        <v>33.6406649434673</v>
      </c>
      <c r="D578">
        <v>61.398510750866201</v>
      </c>
      <c r="E578">
        <v>32.2399778939808</v>
      </c>
      <c r="F578">
        <v>75.965145695716004</v>
      </c>
      <c r="G578">
        <v>5.91395764181497</v>
      </c>
      <c r="H578">
        <v>7.0469509029386499</v>
      </c>
      <c r="I578">
        <v>11.648599301406399</v>
      </c>
      <c r="J578">
        <v>24.024275195888201</v>
      </c>
      <c r="K578">
        <v>19.552137428823901</v>
      </c>
      <c r="L578">
        <v>35.8378314064527</v>
      </c>
      <c r="M578" s="1">
        <v>40651</v>
      </c>
      <c r="N578">
        <v>-1.9096146000000001E-2</v>
      </c>
      <c r="O578">
        <v>-4.22064800000001E-3</v>
      </c>
      <c r="P578">
        <v>8.6571982461109993E-3</v>
      </c>
      <c r="Q578">
        <v>4.4304455886948098E-3</v>
      </c>
      <c r="R578" s="2">
        <v>-8.4604435806772104E-5</v>
      </c>
      <c r="S578">
        <v>-2.7549766474545198E-3</v>
      </c>
      <c r="T578">
        <f t="shared" si="16"/>
        <v>-1.9096146000000001E-2</v>
      </c>
      <c r="U578">
        <f t="shared" si="17"/>
        <v>0.12911038099999936</v>
      </c>
    </row>
    <row r="579" spans="1:21" x14ac:dyDescent="0.3">
      <c r="A579">
        <v>5.5523510317446698</v>
      </c>
      <c r="B579">
        <v>22.179096402163999</v>
      </c>
      <c r="C579">
        <v>33.601626126489499</v>
      </c>
      <c r="D579">
        <v>61.417066834480998</v>
      </c>
      <c r="E579">
        <v>32.493078356032299</v>
      </c>
      <c r="F579">
        <v>75.775874023726701</v>
      </c>
      <c r="G579">
        <v>5.5124116314175904</v>
      </c>
      <c r="H579">
        <v>7.18284744683403</v>
      </c>
      <c r="I579">
        <v>11.997643772679501</v>
      </c>
      <c r="J579">
        <v>23.991963764563099</v>
      </c>
      <c r="K579">
        <v>19.4186979952119</v>
      </c>
      <c r="L579">
        <v>35.848133128726502</v>
      </c>
      <c r="M579" s="1">
        <v>40652</v>
      </c>
      <c r="N579">
        <v>8.7431120000000008E-3</v>
      </c>
      <c r="O579">
        <v>-1.4999101000000001E-2</v>
      </c>
      <c r="P579">
        <v>7.5081641183332203E-3</v>
      </c>
      <c r="Q579">
        <v>4.49683346252726E-3</v>
      </c>
      <c r="R579" s="2">
        <v>3.9316318608223701E-5</v>
      </c>
      <c r="S579">
        <v>-2.71566032884629E-3</v>
      </c>
      <c r="T579">
        <f t="shared" si="16"/>
        <v>8.7431120000000008E-3</v>
      </c>
      <c r="U579">
        <f t="shared" si="17"/>
        <v>0.13785349299999936</v>
      </c>
    </row>
    <row r="580" spans="1:21" x14ac:dyDescent="0.3">
      <c r="A580">
        <v>5.4864981866240896</v>
      </c>
      <c r="B580">
        <v>21.9992507629252</v>
      </c>
      <c r="C580">
        <v>33.346316194247798</v>
      </c>
      <c r="D580">
        <v>61.425000440884901</v>
      </c>
      <c r="E580">
        <v>32.487790557360903</v>
      </c>
      <c r="F580">
        <v>75.590704501231897</v>
      </c>
      <c r="G580">
        <v>5.3372863091866796</v>
      </c>
      <c r="H580">
        <v>7.3064588910349704</v>
      </c>
      <c r="I580">
        <v>12.169475933565501</v>
      </c>
      <c r="J580">
        <v>23.967815551049799</v>
      </c>
      <c r="K580">
        <v>19.825347939507001</v>
      </c>
      <c r="L580">
        <v>35.875075146197503</v>
      </c>
      <c r="M580" s="1">
        <v>40653</v>
      </c>
      <c r="N580">
        <v>1.6038828000000002E-2</v>
      </c>
      <c r="O580">
        <v>-3.0043796000000001E-2</v>
      </c>
      <c r="P580">
        <v>7.28325569833322E-3</v>
      </c>
      <c r="Q580">
        <v>4.6616880685819402E-3</v>
      </c>
      <c r="R580" s="2">
        <v>7.4768013121637904E-5</v>
      </c>
      <c r="S580">
        <v>-2.6408923157246601E-3</v>
      </c>
      <c r="T580">
        <f t="shared" si="16"/>
        <v>1.6038828000000002E-2</v>
      </c>
      <c r="U580">
        <f t="shared" si="17"/>
        <v>0.15389232099999936</v>
      </c>
    </row>
    <row r="581" spans="1:21" x14ac:dyDescent="0.3">
      <c r="A581">
        <v>6.7207813904392903</v>
      </c>
      <c r="B581">
        <v>21.874884994778501</v>
      </c>
      <c r="C581">
        <v>34.257992531016903</v>
      </c>
      <c r="D581">
        <v>61.470818329527901</v>
      </c>
      <c r="E581">
        <v>33.231147762227202</v>
      </c>
      <c r="F581">
        <v>75.440416178861099</v>
      </c>
      <c r="G581">
        <v>6.7950151757849904</v>
      </c>
      <c r="H581">
        <v>7.4856126244236201</v>
      </c>
      <c r="I581">
        <v>11.133181539191799</v>
      </c>
      <c r="J581">
        <v>23.901692309247501</v>
      </c>
      <c r="K581">
        <v>18.804438074061999</v>
      </c>
      <c r="L581">
        <v>35.859199687036501</v>
      </c>
      <c r="M581" s="1">
        <v>40654</v>
      </c>
      <c r="N581">
        <v>3.24750899999999E-3</v>
      </c>
      <c r="O581">
        <v>-4.2268839000000002E-2</v>
      </c>
      <c r="P581">
        <v>6.976089916111E-3</v>
      </c>
      <c r="Q581">
        <v>4.8233885559946302E-3</v>
      </c>
      <c r="R581" s="2">
        <v>1.56639977460895E-5</v>
      </c>
      <c r="S581">
        <v>-2.62522831797857E-3</v>
      </c>
      <c r="T581">
        <f t="shared" si="16"/>
        <v>3.24750899999999E-3</v>
      </c>
      <c r="U581">
        <f t="shared" si="17"/>
        <v>0.15713982999999934</v>
      </c>
    </row>
    <row r="582" spans="1:21" x14ac:dyDescent="0.3">
      <c r="A582">
        <v>6.6847040048303601</v>
      </c>
      <c r="B582">
        <v>21.751815996313798</v>
      </c>
      <c r="C582">
        <v>33.888371731110396</v>
      </c>
      <c r="D582">
        <v>61.500434863668403</v>
      </c>
      <c r="E582">
        <v>33.613411921875702</v>
      </c>
      <c r="F582">
        <v>75.309013307907307</v>
      </c>
      <c r="G582">
        <v>6.6898059305614597</v>
      </c>
      <c r="H582">
        <v>7.6540793968360203</v>
      </c>
      <c r="I582">
        <v>11.0314888569216</v>
      </c>
      <c r="J582">
        <v>23.8334835105411</v>
      </c>
      <c r="K582">
        <v>18.963025295880499</v>
      </c>
      <c r="L582">
        <v>35.850538385472497</v>
      </c>
      <c r="M582" s="1">
        <v>40655</v>
      </c>
      <c r="N582">
        <v>1.2772409999999899E-3</v>
      </c>
      <c r="O582">
        <v>-3.8842481999999998E-2</v>
      </c>
      <c r="P582">
        <v>8.0527741761109994E-3</v>
      </c>
      <c r="Q582">
        <v>4.94701124356606E-3</v>
      </c>
      <c r="R582" s="2">
        <v>6.3185255877435597E-6</v>
      </c>
      <c r="S582">
        <v>-2.6189097923908201E-3</v>
      </c>
      <c r="T582">
        <f t="shared" si="16"/>
        <v>1.2772409999999899E-3</v>
      </c>
      <c r="U582">
        <f t="shared" si="17"/>
        <v>0.15841707099999933</v>
      </c>
    </row>
    <row r="583" spans="1:21" x14ac:dyDescent="0.3">
      <c r="A583">
        <v>6.6754244263231302</v>
      </c>
      <c r="B583">
        <v>21.394092145060402</v>
      </c>
      <c r="C583">
        <v>32.762809686744902</v>
      </c>
      <c r="D583">
        <v>61.497489948822697</v>
      </c>
      <c r="E583">
        <v>32.426754289903101</v>
      </c>
      <c r="F583">
        <v>74.843593924489994</v>
      </c>
      <c r="G583">
        <v>6.1340306948118899</v>
      </c>
      <c r="H583">
        <v>8.0895515210882092</v>
      </c>
      <c r="I583">
        <v>10.9225223049625</v>
      </c>
      <c r="J583">
        <v>23.625234252153302</v>
      </c>
      <c r="K583">
        <v>18.620537394400898</v>
      </c>
      <c r="L583">
        <v>35.789792463881902</v>
      </c>
      <c r="M583" s="1">
        <v>40658</v>
      </c>
      <c r="N583">
        <v>1.87801599999999E-3</v>
      </c>
      <c r="O583">
        <v>-4.8327635000000001E-2</v>
      </c>
      <c r="P583">
        <v>7.55830851166655E-3</v>
      </c>
      <c r="Q583">
        <v>5.0293505173808796E-3</v>
      </c>
      <c r="R583" s="2">
        <v>9.4452007412495696E-6</v>
      </c>
      <c r="S583">
        <v>-2.6094645916495702E-3</v>
      </c>
      <c r="T583">
        <f t="shared" si="16"/>
        <v>1.87801599999999E-3</v>
      </c>
      <c r="U583">
        <f t="shared" si="17"/>
        <v>0.16029508699999931</v>
      </c>
    </row>
    <row r="584" spans="1:21" x14ac:dyDescent="0.3">
      <c r="A584">
        <v>5.9421923098576697</v>
      </c>
      <c r="B584">
        <v>21.250997845197599</v>
      </c>
      <c r="C584">
        <v>32.853863967813503</v>
      </c>
      <c r="D584">
        <v>61.485477216707103</v>
      </c>
      <c r="E584">
        <v>32.458765404671297</v>
      </c>
      <c r="F584">
        <v>74.676837331752296</v>
      </c>
      <c r="G584">
        <v>5.8523836072831301</v>
      </c>
      <c r="H584">
        <v>8.2019103129575797</v>
      </c>
      <c r="I584">
        <v>10.919393553388099</v>
      </c>
      <c r="J584">
        <v>23.561128124422201</v>
      </c>
      <c r="K584">
        <v>18.429570733130198</v>
      </c>
      <c r="L584">
        <v>35.7619160111106</v>
      </c>
      <c r="M584" s="1">
        <v>40659</v>
      </c>
      <c r="N584">
        <v>7.5090369999999901E-3</v>
      </c>
      <c r="O584">
        <v>-5.6433619999999997E-2</v>
      </c>
      <c r="P584">
        <v>7.8777392805554399E-3</v>
      </c>
      <c r="Q584">
        <v>5.2092578889417198E-3</v>
      </c>
      <c r="R584" s="2">
        <v>3.9116510230605301E-5</v>
      </c>
      <c r="S584">
        <v>-2.5703480814189702E-3</v>
      </c>
      <c r="T584">
        <f t="shared" si="16"/>
        <v>7.5090369999999901E-3</v>
      </c>
      <c r="U584">
        <f t="shared" si="17"/>
        <v>0.16780412399999931</v>
      </c>
    </row>
    <row r="585" spans="1:21" x14ac:dyDescent="0.3">
      <c r="A585">
        <v>5.5778995779522296</v>
      </c>
      <c r="B585">
        <v>21.0962358947898</v>
      </c>
      <c r="C585">
        <v>32.6068792317892</v>
      </c>
      <c r="D585">
        <v>61.464102037628699</v>
      </c>
      <c r="E585">
        <v>31.464411482963001</v>
      </c>
      <c r="F585">
        <v>74.472658565385103</v>
      </c>
      <c r="G585">
        <v>5.70316238610142</v>
      </c>
      <c r="H585">
        <v>8.3039996643325598</v>
      </c>
      <c r="I585">
        <v>10.7482450472636</v>
      </c>
      <c r="J585">
        <v>23.491959656995999</v>
      </c>
      <c r="K585">
        <v>18.275528239147398</v>
      </c>
      <c r="L585">
        <v>35.728698033001798</v>
      </c>
      <c r="M585" s="1">
        <v>40660</v>
      </c>
      <c r="N585">
        <v>1.3720421999999901E-2</v>
      </c>
      <c r="O585">
        <v>-5.076485E-2</v>
      </c>
      <c r="P585">
        <v>7.8684128272221102E-3</v>
      </c>
      <c r="Q585">
        <v>5.5592646997353699E-3</v>
      </c>
      <c r="R585" s="2">
        <v>7.6275457690072607E-5</v>
      </c>
      <c r="S585">
        <v>-2.4940726237289001E-3</v>
      </c>
      <c r="T585">
        <f t="shared" si="16"/>
        <v>1.3720421999999901E-2</v>
      </c>
      <c r="U585">
        <f t="shared" si="17"/>
        <v>0.1815245459999992</v>
      </c>
    </row>
    <row r="586" spans="1:21" x14ac:dyDescent="0.3">
      <c r="A586">
        <v>6.78561877587748</v>
      </c>
      <c r="B586">
        <v>20.995069958648099</v>
      </c>
      <c r="C586">
        <v>28.765281962651599</v>
      </c>
      <c r="D586">
        <v>61.2852389308377</v>
      </c>
      <c r="E586">
        <v>28.170550994106801</v>
      </c>
      <c r="F586">
        <v>74.137284832293503</v>
      </c>
      <c r="G586">
        <v>6.2988645276095001</v>
      </c>
      <c r="H586">
        <v>8.4269182915043999</v>
      </c>
      <c r="I586">
        <v>6.26761301327645</v>
      </c>
      <c r="J586">
        <v>23.239954912459702</v>
      </c>
      <c r="K586">
        <v>14.475232858510299</v>
      </c>
      <c r="L586">
        <v>35.539758376850301</v>
      </c>
      <c r="M586" s="1">
        <v>40661</v>
      </c>
      <c r="N586">
        <v>5.8987999999999896E-3</v>
      </c>
      <c r="O586">
        <v>-4.9885707000000001E-2</v>
      </c>
      <c r="P586">
        <v>7.36185979833322E-3</v>
      </c>
      <c r="Q586">
        <v>5.9672776574602399E-3</v>
      </c>
      <c r="R586" s="2">
        <v>3.51997774458265E-5</v>
      </c>
      <c r="S586">
        <v>-2.4588728462830701E-3</v>
      </c>
      <c r="T586">
        <f t="shared" si="16"/>
        <v>5.8987999999999896E-3</v>
      </c>
      <c r="U586">
        <f t="shared" si="17"/>
        <v>0.18742334599999919</v>
      </c>
    </row>
    <row r="587" spans="1:21" x14ac:dyDescent="0.3">
      <c r="A587">
        <v>7.4597040960870498</v>
      </c>
      <c r="B587">
        <v>20.923795715996601</v>
      </c>
      <c r="C587">
        <v>29.153653024770598</v>
      </c>
      <c r="D587">
        <v>61.128421933459499</v>
      </c>
      <c r="E587">
        <v>27.9804680036472</v>
      </c>
      <c r="F587">
        <v>73.802940102490993</v>
      </c>
      <c r="G587">
        <v>3.2126978090401201</v>
      </c>
      <c r="H587">
        <v>8.4180284844100708</v>
      </c>
      <c r="I587">
        <v>4.0582271941194596</v>
      </c>
      <c r="J587">
        <v>22.904568878323101</v>
      </c>
      <c r="K587">
        <v>12.2634156172921</v>
      </c>
      <c r="L587">
        <v>35.265521401084897</v>
      </c>
      <c r="M587" s="1">
        <v>40662</v>
      </c>
      <c r="N587">
        <v>-2.1773499999999898E-3</v>
      </c>
      <c r="O587">
        <v>-4.7216212E-2</v>
      </c>
      <c r="P587">
        <v>6.3372856261109996E-3</v>
      </c>
      <c r="Q587">
        <v>6.36590836074067E-3</v>
      </c>
      <c r="R587" s="2">
        <v>-1.3860810569258599E-5</v>
      </c>
      <c r="S587">
        <v>-2.4727336568523299E-3</v>
      </c>
      <c r="T587">
        <f t="shared" si="16"/>
        <v>-2.1773499999999898E-3</v>
      </c>
      <c r="U587">
        <f t="shared" si="17"/>
        <v>0.18524599599999919</v>
      </c>
    </row>
    <row r="588" spans="1:21" x14ac:dyDescent="0.3">
      <c r="A588">
        <v>6.8397911924236299</v>
      </c>
      <c r="B588">
        <v>20.6845207904849</v>
      </c>
      <c r="C588">
        <v>28.593040514119298</v>
      </c>
      <c r="D588">
        <v>60.633658171541299</v>
      </c>
      <c r="E588">
        <v>27.3324735267053</v>
      </c>
      <c r="F588">
        <v>72.792297640402793</v>
      </c>
      <c r="G588">
        <v>2.6496844657843801</v>
      </c>
      <c r="H588">
        <v>8.3631799451914102</v>
      </c>
      <c r="I588">
        <v>4.4613692656557404</v>
      </c>
      <c r="J588">
        <v>21.979512518866699</v>
      </c>
      <c r="K588">
        <v>12.241071253358401</v>
      </c>
      <c r="L588">
        <v>34.477740909065602</v>
      </c>
      <c r="M588" s="1">
        <v>40665</v>
      </c>
      <c r="N588">
        <v>2.0264569999999902E-3</v>
      </c>
      <c r="O588">
        <v>-4.9498432000000002E-2</v>
      </c>
      <c r="P588">
        <v>5.9425241227776598E-3</v>
      </c>
      <c r="Q588">
        <v>6.8775741789946299E-3</v>
      </c>
      <c r="R588" s="2">
        <v>1.39371083380429E-5</v>
      </c>
      <c r="S588">
        <v>-2.4587965485142801E-3</v>
      </c>
      <c r="T588">
        <f t="shared" si="16"/>
        <v>2.0264569999999902E-3</v>
      </c>
      <c r="U588">
        <f t="shared" si="17"/>
        <v>0.18727245299999917</v>
      </c>
    </row>
    <row r="589" spans="1:21" x14ac:dyDescent="0.3">
      <c r="A589">
        <v>6.79539023329699</v>
      </c>
      <c r="B589">
        <v>20.591189017772301</v>
      </c>
      <c r="C589">
        <v>28.266746016286699</v>
      </c>
      <c r="D589">
        <v>60.461999469232097</v>
      </c>
      <c r="E589">
        <v>26.552295838535599</v>
      </c>
      <c r="F589">
        <v>72.434389755932798</v>
      </c>
      <c r="G589">
        <v>2.6316483437526599</v>
      </c>
      <c r="H589">
        <v>8.3301616455552097</v>
      </c>
      <c r="I589">
        <v>4.3039819500906997</v>
      </c>
      <c r="J589">
        <v>21.6930913514942</v>
      </c>
      <c r="K589">
        <v>12.5205460259624</v>
      </c>
      <c r="L589">
        <v>34.247407073889697</v>
      </c>
      <c r="M589" s="1">
        <v>40666</v>
      </c>
      <c r="N589" s="2">
        <v>1.62689999999994E-5</v>
      </c>
      <c r="O589">
        <v>-4.3868360999999897E-2</v>
      </c>
      <c r="P589">
        <v>5.8046988338887702E-3</v>
      </c>
      <c r="Q589">
        <v>7.2341721528570704E-3</v>
      </c>
      <c r="R589" s="2">
        <v>1.17692746754827E-7</v>
      </c>
      <c r="S589">
        <v>-2.4586788557675299E-3</v>
      </c>
      <c r="T589">
        <f t="shared" si="16"/>
        <v>1.62689999999994E-5</v>
      </c>
      <c r="U589">
        <f t="shared" si="17"/>
        <v>0.18728872199999919</v>
      </c>
    </row>
    <row r="590" spans="1:21" x14ac:dyDescent="0.3">
      <c r="A590">
        <v>6.6674556872750497</v>
      </c>
      <c r="B590">
        <v>20.494420435704999</v>
      </c>
      <c r="C590">
        <v>28.037485057393301</v>
      </c>
      <c r="D590">
        <v>60.286524833993198</v>
      </c>
      <c r="E590">
        <v>26.455029333359501</v>
      </c>
      <c r="F590">
        <v>72.081938103796602</v>
      </c>
      <c r="G590">
        <v>4.98431845476577</v>
      </c>
      <c r="H590">
        <v>8.3947861204850405</v>
      </c>
      <c r="I590">
        <v>2.3905402339282702</v>
      </c>
      <c r="J590">
        <v>21.336385672964902</v>
      </c>
      <c r="K590">
        <v>10.403770662032199</v>
      </c>
      <c r="L590">
        <v>33.936818189115797</v>
      </c>
      <c r="M590" s="1">
        <v>40667</v>
      </c>
      <c r="N590">
        <v>8.3669999999999795E-4</v>
      </c>
      <c r="O590">
        <v>-1.5273883E-2</v>
      </c>
      <c r="P590">
        <v>5.3834438343332196E-3</v>
      </c>
      <c r="Q590">
        <v>7.1012973262433096E-3</v>
      </c>
      <c r="R590" s="2">
        <v>5.9416554728677696E-6</v>
      </c>
      <c r="S590">
        <v>-2.4527372002946602E-3</v>
      </c>
      <c r="T590">
        <f t="shared" si="16"/>
        <v>8.3669999999999795E-4</v>
      </c>
      <c r="U590">
        <f t="shared" si="17"/>
        <v>0.18812542199999918</v>
      </c>
    </row>
    <row r="591" spans="1:21" x14ac:dyDescent="0.3">
      <c r="A591">
        <v>5.9910075541552397</v>
      </c>
      <c r="B591">
        <v>20.371679680774299</v>
      </c>
      <c r="C591">
        <v>27.0662439846976</v>
      </c>
      <c r="D591">
        <v>60.076692255614603</v>
      </c>
      <c r="E591">
        <v>26.392977075678399</v>
      </c>
      <c r="F591">
        <v>71.736203436017007</v>
      </c>
      <c r="G591">
        <v>3.7773329874830801</v>
      </c>
      <c r="H591">
        <v>8.4070509688035102</v>
      </c>
      <c r="I591">
        <v>-0.34665407267237303</v>
      </c>
      <c r="J591">
        <v>20.877539051791199</v>
      </c>
      <c r="K591">
        <v>7.8409038056596003</v>
      </c>
      <c r="L591">
        <v>33.530025406437197</v>
      </c>
      <c r="M591" s="1">
        <v>40668</v>
      </c>
      <c r="N591">
        <v>-2.7488572999999902E-2</v>
      </c>
      <c r="O591">
        <v>3.71302099999999E-3</v>
      </c>
      <c r="P591">
        <v>6.0765988547776704E-3</v>
      </c>
      <c r="Q591">
        <v>6.9853751121427797E-3</v>
      </c>
      <c r="R591">
        <v>-1.9201799370252001E-4</v>
      </c>
      <c r="S591">
        <v>-2.6447551939971798E-3</v>
      </c>
      <c r="T591">
        <f t="shared" si="16"/>
        <v>-2.7488572999999902E-2</v>
      </c>
      <c r="U591">
        <f t="shared" si="17"/>
        <v>0.16063684899999928</v>
      </c>
    </row>
    <row r="592" spans="1:21" x14ac:dyDescent="0.3">
      <c r="A592">
        <v>1.8265229046521301</v>
      </c>
      <c r="B592">
        <v>20.079769986182299</v>
      </c>
      <c r="C592">
        <v>29.353778094109298</v>
      </c>
      <c r="D592">
        <v>59.968087438705602</v>
      </c>
      <c r="E592">
        <v>28.153181282397799</v>
      </c>
      <c r="F592">
        <v>71.472188944594194</v>
      </c>
      <c r="G592">
        <v>4.8771766893591302</v>
      </c>
      <c r="H592">
        <v>8.46384299827589</v>
      </c>
      <c r="I592">
        <v>-0.40368100193435003</v>
      </c>
      <c r="J592">
        <v>20.4303423818711</v>
      </c>
      <c r="K592">
        <v>7.5181409446438998</v>
      </c>
      <c r="L592">
        <v>33.122469623072298</v>
      </c>
      <c r="M592" s="1">
        <v>40669</v>
      </c>
      <c r="N592">
        <v>-1.7783601999999999E-2</v>
      </c>
      <c r="O592">
        <v>1.1222749999999901E-3</v>
      </c>
      <c r="P592">
        <v>5.1811313336665504E-3</v>
      </c>
      <c r="Q592">
        <v>6.8424408529840497E-3</v>
      </c>
      <c r="R592">
        <v>-1.21683244838008E-4</v>
      </c>
      <c r="S592">
        <v>-2.7664384388351899E-3</v>
      </c>
      <c r="T592">
        <f t="shared" si="16"/>
        <v>-1.7783601999999999E-2</v>
      </c>
      <c r="U592">
        <f t="shared" si="17"/>
        <v>0.14285324699999927</v>
      </c>
    </row>
    <row r="593" spans="1:21" x14ac:dyDescent="0.3">
      <c r="A593">
        <v>1.97002935613963</v>
      </c>
      <c r="B593">
        <v>19.262968974440401</v>
      </c>
      <c r="C593">
        <v>28.562698662769101</v>
      </c>
      <c r="D593">
        <v>59.597211989182298</v>
      </c>
      <c r="E593">
        <v>27.183611380192399</v>
      </c>
      <c r="F593">
        <v>70.651279665363305</v>
      </c>
      <c r="G593">
        <v>4.6997003528305603</v>
      </c>
      <c r="H593">
        <v>8.6065274045414508</v>
      </c>
      <c r="I593">
        <v>-0.10547874461054001</v>
      </c>
      <c r="J593">
        <v>19.192713844428201</v>
      </c>
      <c r="K593">
        <v>7.4879135370349603</v>
      </c>
      <c r="L593">
        <v>31.973159688759601</v>
      </c>
      <c r="M593" s="1">
        <v>40672</v>
      </c>
      <c r="N593">
        <v>2.1942089999999999E-3</v>
      </c>
      <c r="O593">
        <v>-1.6035791000000001E-2</v>
      </c>
      <c r="P593">
        <v>5.2157745114443299E-3</v>
      </c>
      <c r="Q593">
        <v>6.80987041384649E-3</v>
      </c>
      <c r="R593" s="2">
        <v>1.4942278950895699E-5</v>
      </c>
      <c r="S593">
        <v>-2.7514961598842998E-3</v>
      </c>
      <c r="T593">
        <f t="shared" si="16"/>
        <v>2.1942089999999999E-3</v>
      </c>
      <c r="U593">
        <f t="shared" si="17"/>
        <v>0.14504745599999927</v>
      </c>
    </row>
    <row r="594" spans="1:21" x14ac:dyDescent="0.3">
      <c r="A594">
        <v>1.30056309444165</v>
      </c>
      <c r="B594">
        <v>18.979516470993001</v>
      </c>
      <c r="C594">
        <v>27.915869708060399</v>
      </c>
      <c r="D594">
        <v>59.444939531076599</v>
      </c>
      <c r="E594">
        <v>26.507864584938499</v>
      </c>
      <c r="F594">
        <v>70.346104952442502</v>
      </c>
      <c r="G594">
        <v>3.5065724369953699</v>
      </c>
      <c r="H594">
        <v>8.5986420718454095</v>
      </c>
      <c r="I594">
        <v>-0.49368438458135799</v>
      </c>
      <c r="J594">
        <v>18.792593084881499</v>
      </c>
      <c r="K594">
        <v>7.0683873964405102</v>
      </c>
      <c r="L594">
        <v>31.594588254946402</v>
      </c>
      <c r="M594" s="1">
        <v>40673</v>
      </c>
      <c r="N594">
        <v>5.5353489999999898E-3</v>
      </c>
      <c r="O594">
        <v>-8.2118500000000205E-4</v>
      </c>
      <c r="P594">
        <v>4.4449311592221104E-3</v>
      </c>
      <c r="Q594">
        <v>6.7155270533067997E-3</v>
      </c>
      <c r="R594" s="2">
        <v>3.7172785958994701E-5</v>
      </c>
      <c r="S594">
        <v>-2.7143233739252998E-3</v>
      </c>
      <c r="T594">
        <f t="shared" si="16"/>
        <v>5.5353489999999898E-3</v>
      </c>
      <c r="U594">
        <f t="shared" si="17"/>
        <v>0.15058280499999926</v>
      </c>
    </row>
    <row r="595" spans="1:21" x14ac:dyDescent="0.3">
      <c r="A595">
        <v>2.2559798738561399</v>
      </c>
      <c r="B595">
        <v>18.743199222546501</v>
      </c>
      <c r="C595">
        <v>27.1103884702306</v>
      </c>
      <c r="D595">
        <v>59.264297951386098</v>
      </c>
      <c r="E595">
        <v>25.556583240365999</v>
      </c>
      <c r="F595">
        <v>70.009377050376202</v>
      </c>
      <c r="G595">
        <v>4.04584328769241</v>
      </c>
      <c r="H595">
        <v>8.6128290537957195</v>
      </c>
      <c r="I595">
        <v>-1.0762569024156301</v>
      </c>
      <c r="J595">
        <v>18.380341541633101</v>
      </c>
      <c r="K595">
        <v>6.0246044745007596</v>
      </c>
      <c r="L595">
        <v>31.1843623585284</v>
      </c>
      <c r="M595" s="1">
        <v>40674</v>
      </c>
      <c r="N595">
        <v>-2.1903611E-2</v>
      </c>
      <c r="O595">
        <v>-2.1770957000000001E-2</v>
      </c>
      <c r="P595">
        <v>5.6321453905554498E-3</v>
      </c>
      <c r="Q595">
        <v>6.64504371678829E-3</v>
      </c>
      <c r="R595">
        <v>-1.4555045265052401E-4</v>
      </c>
      <c r="S595">
        <v>-2.8598738265758301E-3</v>
      </c>
      <c r="T595">
        <f t="shared" si="16"/>
        <v>-2.1903611E-2</v>
      </c>
      <c r="U595">
        <f t="shared" si="17"/>
        <v>0.12867919399999928</v>
      </c>
    </row>
    <row r="596" spans="1:21" x14ac:dyDescent="0.3">
      <c r="A596">
        <v>2.0075715580632298</v>
      </c>
      <c r="B596">
        <v>18.502827641231502</v>
      </c>
      <c r="C596">
        <v>26.7104529242735</v>
      </c>
      <c r="D596">
        <v>59.072891898777897</v>
      </c>
      <c r="E596">
        <v>24.472945926566801</v>
      </c>
      <c r="F596">
        <v>69.636599123795506</v>
      </c>
      <c r="G596">
        <v>4.0898159971497696</v>
      </c>
      <c r="H596">
        <v>8.6279571851064905</v>
      </c>
      <c r="I596">
        <v>-1.5645330724009601</v>
      </c>
      <c r="J596">
        <v>17.9601851460937</v>
      </c>
      <c r="K596">
        <v>6.44034054384794</v>
      </c>
      <c r="L596">
        <v>30.8036809662451</v>
      </c>
      <c r="M596" s="1">
        <v>40675</v>
      </c>
      <c r="N596">
        <v>4.3350729999999896E-3</v>
      </c>
      <c r="O596">
        <v>-2.4415270000000002E-3</v>
      </c>
      <c r="P596">
        <v>5.3842478072221103E-3</v>
      </c>
      <c r="Q596">
        <v>6.5631400788941103E-3</v>
      </c>
      <c r="R596" s="2">
        <v>2.8451691351231701E-5</v>
      </c>
      <c r="S596">
        <v>-2.8314221352245899E-3</v>
      </c>
      <c r="T596">
        <f t="shared" si="16"/>
        <v>4.3350729999999896E-3</v>
      </c>
      <c r="U596">
        <f t="shared" si="17"/>
        <v>0.13301426699999927</v>
      </c>
    </row>
    <row r="597" spans="1:21" x14ac:dyDescent="0.3">
      <c r="A597">
        <v>3.4407546012302599</v>
      </c>
      <c r="B597">
        <v>18.327940961687801</v>
      </c>
      <c r="C597">
        <v>27.898190315015</v>
      </c>
      <c r="D597">
        <v>58.936580330557298</v>
      </c>
      <c r="E597">
        <v>25.628081881563201</v>
      </c>
      <c r="F597">
        <v>69.321305839319194</v>
      </c>
      <c r="G597">
        <v>8.9258144466240008</v>
      </c>
      <c r="H597">
        <v>8.8418508369479696</v>
      </c>
      <c r="I597">
        <v>2.08180513081121</v>
      </c>
      <c r="J597">
        <v>17.703027690443498</v>
      </c>
      <c r="K597">
        <v>10.229464103107601</v>
      </c>
      <c r="L597">
        <v>30.590851053447</v>
      </c>
      <c r="M597" s="1">
        <v>40676</v>
      </c>
      <c r="N597">
        <v>-1.2502872E-2</v>
      </c>
      <c r="O597">
        <v>-4.5882359999999999E-3</v>
      </c>
      <c r="P597">
        <v>6.0270122443332203E-3</v>
      </c>
      <c r="Q597">
        <v>6.6135490710634197E-3</v>
      </c>
      <c r="R597" s="2">
        <v>-8.2688357501224904E-5</v>
      </c>
      <c r="S597">
        <v>-2.9141104927258199E-3</v>
      </c>
      <c r="T597">
        <f t="shared" si="16"/>
        <v>-1.2502872E-2</v>
      </c>
      <c r="U597">
        <f t="shared" si="17"/>
        <v>0.12051139499999927</v>
      </c>
    </row>
    <row r="598" spans="1:21" x14ac:dyDescent="0.3">
      <c r="A598">
        <v>6.6856670454960101</v>
      </c>
      <c r="B598">
        <v>17.9633037668548</v>
      </c>
      <c r="C598">
        <v>28.7996304610223</v>
      </c>
      <c r="D598">
        <v>58.559249625702897</v>
      </c>
      <c r="E598">
        <v>26.1670120107946</v>
      </c>
      <c r="F598">
        <v>68.422076822258404</v>
      </c>
      <c r="G598">
        <v>10.8486556486046</v>
      </c>
      <c r="H598">
        <v>9.5053445550685094</v>
      </c>
      <c r="I598">
        <v>3.8960757870994098</v>
      </c>
      <c r="J598">
        <v>17.053901505239001</v>
      </c>
      <c r="K598">
        <v>11.087962941698301</v>
      </c>
      <c r="L598">
        <v>30.0169838680292</v>
      </c>
      <c r="M598" s="1">
        <v>40679</v>
      </c>
      <c r="N598">
        <v>4.61781E-3</v>
      </c>
      <c r="O598">
        <v>-3.7860957000000001E-2</v>
      </c>
      <c r="P598">
        <v>5.8522245336665498E-3</v>
      </c>
      <c r="Q598">
        <v>6.5570720430739998E-3</v>
      </c>
      <c r="R598" s="2">
        <v>3.0279312851227501E-5</v>
      </c>
      <c r="S598">
        <v>-2.8838311798745899E-3</v>
      </c>
      <c r="T598">
        <f t="shared" si="16"/>
        <v>4.61781E-3</v>
      </c>
      <c r="U598">
        <f t="shared" si="17"/>
        <v>0.12512920499999927</v>
      </c>
    </row>
    <row r="599" spans="1:21" x14ac:dyDescent="0.3">
      <c r="A599">
        <v>6.2220352395137697</v>
      </c>
      <c r="B599">
        <v>17.9152786693239</v>
      </c>
      <c r="C599">
        <v>28.470484559994599</v>
      </c>
      <c r="D599">
        <v>58.462727655547198</v>
      </c>
      <c r="E599">
        <v>25.873839657314701</v>
      </c>
      <c r="F599">
        <v>68.147308992248796</v>
      </c>
      <c r="G599">
        <v>11.250559006893599</v>
      </c>
      <c r="H599">
        <v>9.7864337622210105</v>
      </c>
      <c r="I599">
        <v>3.81752614758719</v>
      </c>
      <c r="J599">
        <v>16.893795525068199</v>
      </c>
      <c r="K599">
        <v>10.5479313245651</v>
      </c>
      <c r="L599">
        <v>29.839739978129501</v>
      </c>
      <c r="M599" s="1">
        <v>40680</v>
      </c>
      <c r="N599">
        <v>7.1227299999999999E-3</v>
      </c>
      <c r="O599">
        <v>-3.4048241999999999E-2</v>
      </c>
      <c r="P599">
        <v>5.46628585144432E-3</v>
      </c>
      <c r="Q599">
        <v>6.5408171533597199E-3</v>
      </c>
      <c r="R599" s="2">
        <v>4.6588474562749803E-5</v>
      </c>
      <c r="S599">
        <v>-2.83724270531184E-3</v>
      </c>
      <c r="T599">
        <f t="shared" si="16"/>
        <v>7.1227299999999999E-3</v>
      </c>
      <c r="U599">
        <f t="shared" si="17"/>
        <v>0.13225193499999927</v>
      </c>
    </row>
    <row r="600" spans="1:21" x14ac:dyDescent="0.3">
      <c r="A600">
        <v>6.1747535754388698</v>
      </c>
      <c r="B600">
        <v>17.865613203855801</v>
      </c>
      <c r="C600">
        <v>27.451077631020599</v>
      </c>
      <c r="D600">
        <v>58.327125020269698</v>
      </c>
      <c r="E600">
        <v>25.308672506434299</v>
      </c>
      <c r="F600">
        <v>67.855872923189494</v>
      </c>
      <c r="G600">
        <v>11.073883318631699</v>
      </c>
      <c r="H600">
        <v>10.0511981756714</v>
      </c>
      <c r="I600">
        <v>3.6557768767897301</v>
      </c>
      <c r="J600">
        <v>16.731247014295398</v>
      </c>
      <c r="K600">
        <v>10.2514535876654</v>
      </c>
      <c r="L600">
        <v>29.655217854037101</v>
      </c>
      <c r="M600" s="1">
        <v>40681</v>
      </c>
      <c r="N600">
        <v>1.38091E-3</v>
      </c>
      <c r="O600">
        <v>-3.0729306000000001E-2</v>
      </c>
      <c r="P600">
        <v>5.7234761647776498E-3</v>
      </c>
      <c r="Q600">
        <v>6.4964676583226799E-3</v>
      </c>
      <c r="R600" s="2">
        <v>8.9710371540543703E-6</v>
      </c>
      <c r="S600">
        <v>-2.8282716681577902E-3</v>
      </c>
      <c r="T600">
        <f t="shared" si="16"/>
        <v>1.38091E-3</v>
      </c>
      <c r="U600">
        <f t="shared" si="17"/>
        <v>0.13363284499999928</v>
      </c>
    </row>
    <row r="601" spans="1:21" x14ac:dyDescent="0.3">
      <c r="A601">
        <v>6.1986236894314199</v>
      </c>
      <c r="B601">
        <v>17.817307543972198</v>
      </c>
      <c r="C601">
        <v>22.4518298888948</v>
      </c>
      <c r="D601">
        <v>57.989332412345</v>
      </c>
      <c r="E601">
        <v>20.809111349629902</v>
      </c>
      <c r="F601">
        <v>67.385841377009896</v>
      </c>
      <c r="G601">
        <v>12.014310557973401</v>
      </c>
      <c r="H601">
        <v>10.346308436776001</v>
      </c>
      <c r="I601">
        <v>1.8020266300238501</v>
      </c>
      <c r="J601">
        <v>16.496465567065599</v>
      </c>
      <c r="K601">
        <v>7.7205209028021198</v>
      </c>
      <c r="L601">
        <v>29.3713764621763</v>
      </c>
      <c r="M601" s="1">
        <v>40682</v>
      </c>
      <c r="N601">
        <v>5.2603749999999899E-3</v>
      </c>
      <c r="O601">
        <v>-1.8896953000000001E-2</v>
      </c>
      <c r="P601">
        <v>5.2613004081109903E-3</v>
      </c>
      <c r="Q601">
        <v>6.3445194490528304E-3</v>
      </c>
      <c r="R601" s="2">
        <v>3.3374551496811302E-5</v>
      </c>
      <c r="S601">
        <v>-2.7948971166609801E-3</v>
      </c>
      <c r="T601">
        <f t="shared" ref="T601:T664" si="18">IF(P601&gt;0,1,0)*N601</f>
        <v>5.2603749999999899E-3</v>
      </c>
      <c r="U601">
        <f t="shared" si="17"/>
        <v>0.13889321999999926</v>
      </c>
    </row>
    <row r="602" spans="1:21" x14ac:dyDescent="0.3">
      <c r="A602">
        <v>6.4636617195343096</v>
      </c>
      <c r="B602">
        <v>17.780287413541402</v>
      </c>
      <c r="C602">
        <v>22.4400485827408</v>
      </c>
      <c r="D602">
        <v>57.661541735820897</v>
      </c>
      <c r="E602">
        <v>20.600522007981201</v>
      </c>
      <c r="F602">
        <v>66.919922328378902</v>
      </c>
      <c r="G602">
        <v>12.783864738324599</v>
      </c>
      <c r="H602">
        <v>10.6638034652412</v>
      </c>
      <c r="I602">
        <v>1.88085505516459</v>
      </c>
      <c r="J602">
        <v>16.271479343432301</v>
      </c>
      <c r="K602">
        <v>7.68743972495131</v>
      </c>
      <c r="L602">
        <v>29.094419590413398</v>
      </c>
      <c r="M602" s="1">
        <v>40683</v>
      </c>
      <c r="N602">
        <v>-1.1797185999999999E-2</v>
      </c>
      <c r="O602">
        <v>-2.6305870000000002E-3</v>
      </c>
      <c r="P602">
        <v>6.6897312703332098E-3</v>
      </c>
      <c r="Q602">
        <v>6.2595343084073298E-3</v>
      </c>
      <c r="R602" s="2">
        <v>-7.3844890509662693E-5</v>
      </c>
      <c r="S602">
        <v>-2.86874200717064E-3</v>
      </c>
      <c r="T602">
        <f t="shared" si="18"/>
        <v>-1.1797185999999999E-2</v>
      </c>
      <c r="U602">
        <f t="shared" ref="U602:U665" si="19">T602+U601</f>
        <v>0.12709603399999927</v>
      </c>
    </row>
    <row r="603" spans="1:21" x14ac:dyDescent="0.3">
      <c r="A603">
        <v>6.3090446362679797</v>
      </c>
      <c r="B603">
        <v>17.656717285800902</v>
      </c>
      <c r="C603">
        <v>21.955692165864001</v>
      </c>
      <c r="D603">
        <v>56.6982805169486</v>
      </c>
      <c r="E603">
        <v>20.033538194730699</v>
      </c>
      <c r="F603">
        <v>65.560041372227801</v>
      </c>
      <c r="G603">
        <v>12.1972232979043</v>
      </c>
      <c r="H603">
        <v>11.509558749456399</v>
      </c>
      <c r="I603">
        <v>1.97691745568053</v>
      </c>
      <c r="J603">
        <v>15.640895713083699</v>
      </c>
      <c r="K603">
        <v>7.0908459274307303</v>
      </c>
      <c r="L603">
        <v>28.283851948699699</v>
      </c>
      <c r="M603" s="1">
        <v>40686</v>
      </c>
      <c r="N603">
        <v>-1.0947802E-2</v>
      </c>
      <c r="O603">
        <v>-1.0466369E-2</v>
      </c>
      <c r="P603">
        <v>5.5955797017776497E-3</v>
      </c>
      <c r="Q603">
        <v>6.16325072315866E-3</v>
      </c>
      <c r="R603" s="2">
        <v>-6.7474048593497795E-5</v>
      </c>
      <c r="S603">
        <v>-2.93621605576414E-3</v>
      </c>
      <c r="T603">
        <f t="shared" si="18"/>
        <v>-1.0947802E-2</v>
      </c>
      <c r="U603">
        <f t="shared" si="19"/>
        <v>0.11614823199999927</v>
      </c>
    </row>
    <row r="604" spans="1:21" x14ac:dyDescent="0.3">
      <c r="A604">
        <v>11.0241677147012</v>
      </c>
      <c r="B604">
        <v>17.808457391667101</v>
      </c>
      <c r="C604">
        <v>24.893769073377499</v>
      </c>
      <c r="D604">
        <v>56.5114512362738</v>
      </c>
      <c r="E604">
        <v>22.4850869432628</v>
      </c>
      <c r="F604">
        <v>65.220800821460998</v>
      </c>
      <c r="G604">
        <v>11.9586233859687</v>
      </c>
      <c r="H604">
        <v>11.7563885679186</v>
      </c>
      <c r="I604">
        <v>2.33398965332111</v>
      </c>
      <c r="J604">
        <v>15.4579995832135</v>
      </c>
      <c r="K604">
        <v>7.2516294474957297</v>
      </c>
      <c r="L604">
        <v>28.020140617239701</v>
      </c>
      <c r="M604" s="1">
        <v>40687</v>
      </c>
      <c r="N604">
        <v>5.3043729999999898E-3</v>
      </c>
      <c r="O604">
        <v>-1.0801809000000001E-2</v>
      </c>
      <c r="P604">
        <v>2.8921865837776501E-3</v>
      </c>
      <c r="Q604">
        <v>6.1496145971692397E-3</v>
      </c>
      <c r="R604" s="2">
        <v>3.2619849629630303E-5</v>
      </c>
      <c r="S604">
        <v>-2.9035962061345101E-3</v>
      </c>
      <c r="T604">
        <f t="shared" si="18"/>
        <v>5.3043729999999898E-3</v>
      </c>
      <c r="U604">
        <f t="shared" si="19"/>
        <v>0.12145260499999926</v>
      </c>
    </row>
    <row r="605" spans="1:21" x14ac:dyDescent="0.3">
      <c r="A605">
        <v>11.326428496786599</v>
      </c>
      <c r="B605">
        <v>17.966849780044399</v>
      </c>
      <c r="C605">
        <v>24.4534908430572</v>
      </c>
      <c r="D605">
        <v>56.312026314416997</v>
      </c>
      <c r="E605">
        <v>22.249454749774799</v>
      </c>
      <c r="F605">
        <v>64.880322856207499</v>
      </c>
      <c r="G605">
        <v>12.1509058855733</v>
      </c>
      <c r="H605">
        <v>12.0034734179537</v>
      </c>
      <c r="I605">
        <v>2.1011175559486799</v>
      </c>
      <c r="J605">
        <v>15.2703309954224</v>
      </c>
      <c r="K605">
        <v>7.2406676155634804</v>
      </c>
      <c r="L605">
        <v>27.763467353930299</v>
      </c>
      <c r="M605" s="1">
        <v>40688</v>
      </c>
      <c r="N605">
        <v>-1.97611599999999E-3</v>
      </c>
      <c r="O605">
        <v>-2.3318899000000001E-2</v>
      </c>
      <c r="P605">
        <v>3.2374979037776501E-3</v>
      </c>
      <c r="Q605">
        <v>6.0326053364867004E-3</v>
      </c>
      <c r="R605" s="2">
        <v>-1.1921127927116699E-5</v>
      </c>
      <c r="S605">
        <v>-2.9155173340616198E-3</v>
      </c>
      <c r="T605">
        <f t="shared" si="18"/>
        <v>-1.97611599999999E-3</v>
      </c>
      <c r="U605">
        <f t="shared" si="19"/>
        <v>0.11947648899999927</v>
      </c>
    </row>
    <row r="606" spans="1:21" x14ac:dyDescent="0.3">
      <c r="A606">
        <v>12.0396904506143</v>
      </c>
      <c r="B606">
        <v>18.148692920816501</v>
      </c>
      <c r="C606">
        <v>23.8253373036471</v>
      </c>
      <c r="D606">
        <v>56.0926202030167</v>
      </c>
      <c r="E606">
        <v>21.250199236204899</v>
      </c>
      <c r="F606">
        <v>64.507103775449096</v>
      </c>
      <c r="G606">
        <v>13.333451266351</v>
      </c>
      <c r="H606">
        <v>12.2917221937579</v>
      </c>
      <c r="I606">
        <v>0.37420059651825999</v>
      </c>
      <c r="J606">
        <v>15.0163434244431</v>
      </c>
      <c r="K606">
        <v>4.3443018091634897</v>
      </c>
      <c r="L606">
        <v>27.394460941217499</v>
      </c>
      <c r="M606" s="1">
        <v>40689</v>
      </c>
      <c r="N606">
        <v>5.6144369999999999E-3</v>
      </c>
      <c r="O606">
        <v>-2.5948639999999999E-2</v>
      </c>
      <c r="P606">
        <v>5.0957633537776501E-3</v>
      </c>
      <c r="Q606">
        <v>5.8104090542062696E-3</v>
      </c>
      <c r="R606" s="2">
        <v>3.2622175579070699E-5</v>
      </c>
      <c r="S606">
        <v>-2.8828951584825499E-3</v>
      </c>
      <c r="T606">
        <f t="shared" si="18"/>
        <v>5.6144369999999999E-3</v>
      </c>
      <c r="U606">
        <f t="shared" si="19"/>
        <v>0.12509092599999927</v>
      </c>
    </row>
    <row r="607" spans="1:21" x14ac:dyDescent="0.3">
      <c r="A607">
        <v>13.134134824446299</v>
      </c>
      <c r="B607">
        <v>18.369031509495901</v>
      </c>
      <c r="C607">
        <v>24.7620161524388</v>
      </c>
      <c r="D607">
        <v>55.918438987567001</v>
      </c>
      <c r="E607">
        <v>21.676411034851601</v>
      </c>
      <c r="F607">
        <v>64.161000485104097</v>
      </c>
      <c r="G607">
        <v>11.5074093151642</v>
      </c>
      <c r="H607">
        <v>12.4956714317806</v>
      </c>
      <c r="I607">
        <v>6.4240377334918705E-2</v>
      </c>
      <c r="J607">
        <v>14.756590870747599</v>
      </c>
      <c r="K607">
        <v>3.8075371277432799</v>
      </c>
      <c r="L607">
        <v>27.014015388267001</v>
      </c>
      <c r="M607" s="1">
        <v>40690</v>
      </c>
      <c r="N607">
        <v>1.15675699999999E-2</v>
      </c>
      <c r="O607">
        <v>-2.0767596999999999E-2</v>
      </c>
      <c r="P607">
        <v>4.18934594266654E-3</v>
      </c>
      <c r="Q607">
        <v>5.5894451791216196E-3</v>
      </c>
      <c r="R607" s="2">
        <v>6.4656298370651807E-5</v>
      </c>
      <c r="S607">
        <v>-2.8182388601118999E-3</v>
      </c>
      <c r="T607">
        <f t="shared" si="18"/>
        <v>1.15675699999999E-2</v>
      </c>
      <c r="U607">
        <f t="shared" si="19"/>
        <v>0.13665849599999916</v>
      </c>
    </row>
    <row r="608" spans="1:21" x14ac:dyDescent="0.3">
      <c r="A608">
        <v>12.6131657970102</v>
      </c>
      <c r="B608">
        <v>18.941589824049601</v>
      </c>
      <c r="C608">
        <v>24.226067658753198</v>
      </c>
      <c r="D608">
        <v>55.377963311344402</v>
      </c>
      <c r="E608">
        <v>21.280390637548098</v>
      </c>
      <c r="F608">
        <v>63.140529354535197</v>
      </c>
      <c r="G608">
        <v>11.0250109842843</v>
      </c>
      <c r="H608">
        <v>13.0315535167171</v>
      </c>
      <c r="I608">
        <v>0.47218422013325401</v>
      </c>
      <c r="J608">
        <v>14.043474962141101</v>
      </c>
      <c r="K608">
        <v>4.1385554016857702</v>
      </c>
      <c r="L608">
        <v>25.956562180057599</v>
      </c>
      <c r="M608" s="1">
        <v>40693</v>
      </c>
      <c r="N608">
        <v>-1.298207E-3</v>
      </c>
      <c r="O608">
        <v>-2.3394757999999901E-2</v>
      </c>
      <c r="P608">
        <v>4.5433034717776502E-3</v>
      </c>
      <c r="Q608">
        <v>5.4574142518147399E-3</v>
      </c>
      <c r="R608" s="2">
        <v>-7.0848533836056596E-6</v>
      </c>
      <c r="S608">
        <v>-2.8253237134955099E-3</v>
      </c>
      <c r="T608">
        <f t="shared" si="18"/>
        <v>-1.298207E-3</v>
      </c>
      <c r="U608">
        <f t="shared" si="19"/>
        <v>0.13536028899999916</v>
      </c>
    </row>
    <row r="609" spans="1:21" x14ac:dyDescent="0.3">
      <c r="A609">
        <v>12.607163980644</v>
      </c>
      <c r="B609">
        <v>19.111783587756801</v>
      </c>
      <c r="C609">
        <v>24.583911822064302</v>
      </c>
      <c r="D609">
        <v>55.217356890817797</v>
      </c>
      <c r="E609">
        <v>21.488722332729399</v>
      </c>
      <c r="F609">
        <v>62.820656434585899</v>
      </c>
      <c r="G609">
        <v>12.8006206133596</v>
      </c>
      <c r="H609">
        <v>13.266413068275201</v>
      </c>
      <c r="I609">
        <v>-2.4075056272023998</v>
      </c>
      <c r="J609">
        <v>13.7082592384438</v>
      </c>
      <c r="K609">
        <v>1.1143137526669</v>
      </c>
      <c r="L609">
        <v>25.5062534253309</v>
      </c>
      <c r="M609" s="1">
        <v>40694</v>
      </c>
      <c r="N609">
        <v>4.6959519999999998E-3</v>
      </c>
      <c r="O609">
        <v>-2.0374356999999899E-2</v>
      </c>
      <c r="P609">
        <v>4.4195816662220902E-3</v>
      </c>
      <c r="Q609">
        <v>5.3063421634496604E-3</v>
      </c>
      <c r="R609" s="2">
        <v>2.49183280951357E-5</v>
      </c>
      <c r="S609">
        <v>-2.8004053854003702E-3</v>
      </c>
      <c r="T609">
        <f t="shared" si="18"/>
        <v>4.6959519999999998E-3</v>
      </c>
      <c r="U609">
        <f t="shared" si="19"/>
        <v>0.14005624099999917</v>
      </c>
    </row>
    <row r="610" spans="1:21" x14ac:dyDescent="0.3">
      <c r="A610">
        <v>13.7133250510857</v>
      </c>
      <c r="B610">
        <v>19.321519832223402</v>
      </c>
      <c r="C610">
        <v>23.157261826934398</v>
      </c>
      <c r="D610">
        <v>55.002472783413701</v>
      </c>
      <c r="E610">
        <v>19.643223802584799</v>
      </c>
      <c r="F610">
        <v>62.432371694194401</v>
      </c>
      <c r="G610">
        <v>16.750454006137399</v>
      </c>
      <c r="H610">
        <v>13.657225939576801</v>
      </c>
      <c r="I610">
        <v>-5.4851652010757199</v>
      </c>
      <c r="J610">
        <v>13.2554453117639</v>
      </c>
      <c r="K610">
        <v>-2.25748639118396</v>
      </c>
      <c r="L610">
        <v>24.929811851675598</v>
      </c>
      <c r="M610" s="1">
        <v>40695</v>
      </c>
      <c r="N610">
        <v>-2.265951E-3</v>
      </c>
      <c r="O610">
        <v>-2.7656930999999899E-2</v>
      </c>
      <c r="P610">
        <v>4.7649120538887698E-3</v>
      </c>
      <c r="Q610">
        <v>5.2209144418147403E-3</v>
      </c>
      <c r="R610" s="2">
        <v>-1.1830336300344499E-5</v>
      </c>
      <c r="S610">
        <v>-2.8122357217007102E-3</v>
      </c>
      <c r="T610">
        <f t="shared" si="18"/>
        <v>-2.265951E-3</v>
      </c>
      <c r="U610">
        <f t="shared" si="19"/>
        <v>0.13779028999999918</v>
      </c>
    </row>
    <row r="611" spans="1:21" x14ac:dyDescent="0.3">
      <c r="A611">
        <v>13.4275668736545</v>
      </c>
      <c r="B611">
        <v>19.512135105337599</v>
      </c>
      <c r="C611">
        <v>23.054420149560201</v>
      </c>
      <c r="D611">
        <v>54.789640744060499</v>
      </c>
      <c r="E611">
        <v>19.606945191284101</v>
      </c>
      <c r="F611">
        <v>62.052490382735499</v>
      </c>
      <c r="G611">
        <v>16.598874425108701</v>
      </c>
      <c r="H611">
        <v>14.0298321253242</v>
      </c>
      <c r="I611">
        <v>-5.3657748479532401</v>
      </c>
      <c r="J611">
        <v>12.8206592136087</v>
      </c>
      <c r="K611">
        <v>-2.1403569811909602</v>
      </c>
      <c r="L611">
        <v>24.375164191809201</v>
      </c>
      <c r="M611" s="1">
        <v>40696</v>
      </c>
      <c r="N611">
        <v>6.4667709999999996E-3</v>
      </c>
      <c r="O611">
        <v>-2.9035603999999899E-2</v>
      </c>
      <c r="P611">
        <v>5.2464666333332096E-3</v>
      </c>
      <c r="Q611">
        <v>5.1483933724549499E-3</v>
      </c>
      <c r="R611" s="2">
        <v>3.3293480957583799E-5</v>
      </c>
      <c r="S611">
        <v>-2.7789422407431298E-3</v>
      </c>
      <c r="T611">
        <f t="shared" si="18"/>
        <v>6.4667709999999996E-3</v>
      </c>
      <c r="U611">
        <f t="shared" si="19"/>
        <v>0.14425706099999919</v>
      </c>
    </row>
    <row r="612" spans="1:21" x14ac:dyDescent="0.3">
      <c r="A612">
        <v>12.339672086737</v>
      </c>
      <c r="B612">
        <v>19.651147049346701</v>
      </c>
      <c r="C612">
        <v>23.427997393771602</v>
      </c>
      <c r="D612">
        <v>54.598444140890003</v>
      </c>
      <c r="E612">
        <v>19.287740178767599</v>
      </c>
      <c r="F612">
        <v>61.669050053033097</v>
      </c>
      <c r="G612">
        <v>22.384350794409201</v>
      </c>
      <c r="H612">
        <v>14.629966709185799</v>
      </c>
      <c r="I612">
        <v>-9.62071414671734</v>
      </c>
      <c r="J612">
        <v>12.222694027585099</v>
      </c>
      <c r="K612">
        <v>-5.9617363248730504</v>
      </c>
      <c r="L612">
        <v>23.678963203794101</v>
      </c>
      <c r="M612" s="1">
        <v>40697</v>
      </c>
      <c r="N612">
        <v>1.1059049999999999E-3</v>
      </c>
      <c r="O612">
        <v>-3.8795782000000001E-2</v>
      </c>
      <c r="P612">
        <v>1.39122689643332E-2</v>
      </c>
      <c r="Q612">
        <v>5.0988797162644702E-3</v>
      </c>
      <c r="R612" s="2">
        <v>5.6388765726154597E-6</v>
      </c>
      <c r="S612">
        <v>-2.7733033641705101E-3</v>
      </c>
      <c r="T612">
        <f t="shared" si="18"/>
        <v>1.1059049999999999E-3</v>
      </c>
      <c r="U612">
        <f t="shared" si="19"/>
        <v>0.14536296599999918</v>
      </c>
    </row>
    <row r="613" spans="1:21" x14ac:dyDescent="0.3">
      <c r="A613">
        <v>11.887704226499199</v>
      </c>
      <c r="B613">
        <v>20.0017994141235</v>
      </c>
      <c r="C613">
        <v>22.819075822308399</v>
      </c>
      <c r="D613">
        <v>54.008395601517996</v>
      </c>
      <c r="E613">
        <v>18.7086953849177</v>
      </c>
      <c r="F613">
        <v>60.539145961234702</v>
      </c>
      <c r="G613">
        <v>21.3208176196135</v>
      </c>
      <c r="H613">
        <v>16.2358779596712</v>
      </c>
      <c r="I613">
        <v>-8.8872491224071908</v>
      </c>
      <c r="J613">
        <v>10.5895079989991</v>
      </c>
      <c r="K613">
        <v>-5.7347898076311896</v>
      </c>
      <c r="L613">
        <v>21.745941023466401</v>
      </c>
      <c r="M613" s="1">
        <v>40700</v>
      </c>
      <c r="N613">
        <v>1.2033020000000001E-3</v>
      </c>
      <c r="O613">
        <v>-4.9411626999999902E-2</v>
      </c>
      <c r="P613">
        <v>1.3510769598777599E-2</v>
      </c>
      <c r="Q613">
        <v>5.0923569924073301E-3</v>
      </c>
      <c r="R613" s="2">
        <v>6.12764335367772E-6</v>
      </c>
      <c r="S613">
        <v>-2.76717572081684E-3</v>
      </c>
      <c r="T613">
        <f t="shared" si="18"/>
        <v>1.2033020000000001E-3</v>
      </c>
      <c r="U613">
        <f t="shared" si="19"/>
        <v>0.14656626799999917</v>
      </c>
    </row>
    <row r="614" spans="1:21" x14ac:dyDescent="0.3">
      <c r="A614">
        <v>12.125120992509901</v>
      </c>
      <c r="B614">
        <v>20.114007328014299</v>
      </c>
      <c r="C614">
        <v>22.861683644267998</v>
      </c>
      <c r="D614">
        <v>53.816284138588301</v>
      </c>
      <c r="E614">
        <v>18.7497284238984</v>
      </c>
      <c r="F614">
        <v>60.171598565722199</v>
      </c>
      <c r="G614">
        <v>21.447547593863199</v>
      </c>
      <c r="H614">
        <v>16.730330355601001</v>
      </c>
      <c r="I614">
        <v>-8.3531057382495604</v>
      </c>
      <c r="J614">
        <v>10.1086348466341</v>
      </c>
      <c r="K614">
        <v>-5.2050894053320498</v>
      </c>
      <c r="L614">
        <v>21.1579678669925</v>
      </c>
      <c r="M614" s="1">
        <v>40701</v>
      </c>
      <c r="N614">
        <v>-3.9653699999999997E-4</v>
      </c>
      <c r="O614">
        <v>-3.3961066999999998E-2</v>
      </c>
      <c r="P614">
        <v>1.2212355490999799E-2</v>
      </c>
      <c r="Q614">
        <v>5.4654841404813996E-3</v>
      </c>
      <c r="R614" s="2">
        <v>-2.1672666846140699E-6</v>
      </c>
      <c r="S614">
        <v>-2.7693429875014501E-3</v>
      </c>
      <c r="T614">
        <f t="shared" si="18"/>
        <v>-3.9653699999999997E-4</v>
      </c>
      <c r="U614">
        <f t="shared" si="19"/>
        <v>0.14616973099999916</v>
      </c>
    </row>
    <row r="615" spans="1:21" x14ac:dyDescent="0.3">
      <c r="A615">
        <v>11.665882884966701</v>
      </c>
      <c r="B615">
        <v>20.203149591428399</v>
      </c>
      <c r="C615">
        <v>22.189853223783501</v>
      </c>
      <c r="D615">
        <v>53.601905212475103</v>
      </c>
      <c r="E615">
        <v>17.2317912105486</v>
      </c>
      <c r="F615">
        <v>59.750528242579598</v>
      </c>
      <c r="G615">
        <v>20.490495249106299</v>
      </c>
      <c r="H615">
        <v>17.1704548214406</v>
      </c>
      <c r="I615">
        <v>-8.1811152920160399</v>
      </c>
      <c r="J615">
        <v>9.6485216041981303</v>
      </c>
      <c r="K615">
        <v>-5.3183637201355101</v>
      </c>
      <c r="L615">
        <v>20.582239187378701</v>
      </c>
      <c r="M615" s="1">
        <v>40702</v>
      </c>
      <c r="N615">
        <v>-1.1622716999999999E-2</v>
      </c>
      <c r="O615">
        <v>-3.5056889000000001E-2</v>
      </c>
      <c r="P615">
        <v>1.2084878382999801E-2</v>
      </c>
      <c r="Q615">
        <v>5.8621335816771702E-3</v>
      </c>
      <c r="R615" s="2">
        <v>-6.8133919636030095E-5</v>
      </c>
      <c r="S615">
        <v>-2.83747690713748E-3</v>
      </c>
      <c r="T615">
        <f t="shared" si="18"/>
        <v>-1.1622716999999999E-2</v>
      </c>
      <c r="U615">
        <f t="shared" si="19"/>
        <v>0.13454701399999916</v>
      </c>
    </row>
    <row r="616" spans="1:21" x14ac:dyDescent="0.3">
      <c r="A616">
        <v>11.711874317767601</v>
      </c>
      <c r="B616">
        <v>20.2908273632179</v>
      </c>
      <c r="C616">
        <v>21.038840634044401</v>
      </c>
      <c r="D616">
        <v>53.346150735215701</v>
      </c>
      <c r="E616">
        <v>16.143093254131301</v>
      </c>
      <c r="F616">
        <v>59.295307580395502</v>
      </c>
      <c r="G616">
        <v>17.9402352003587</v>
      </c>
      <c r="H616">
        <v>17.492221551587701</v>
      </c>
      <c r="I616">
        <v>-6.7938024094163003</v>
      </c>
      <c r="J616">
        <v>9.2586540982354002</v>
      </c>
      <c r="K616">
        <v>-5.0965928672641398</v>
      </c>
      <c r="L616">
        <v>20.032149279560599</v>
      </c>
      <c r="M616" s="1">
        <v>40703</v>
      </c>
      <c r="N616">
        <v>-6.6890049999999996E-3</v>
      </c>
      <c r="O616">
        <v>-3.9926038999999899E-2</v>
      </c>
      <c r="P616">
        <v>1.1491818207761699E-2</v>
      </c>
      <c r="Q616">
        <v>6.1953041045131399E-3</v>
      </c>
      <c r="R616" s="2">
        <v>-4.1440420131608901E-5</v>
      </c>
      <c r="S616">
        <v>-2.8789173272690898E-3</v>
      </c>
      <c r="T616">
        <f t="shared" si="18"/>
        <v>-6.6890049999999996E-3</v>
      </c>
      <c r="U616">
        <f t="shared" si="19"/>
        <v>0.12785800899999916</v>
      </c>
    </row>
    <row r="617" spans="1:21" x14ac:dyDescent="0.3">
      <c r="A617">
        <v>11.130931122733699</v>
      </c>
      <c r="B617">
        <v>20.351222829028298</v>
      </c>
      <c r="C617">
        <v>20.6469131354364</v>
      </c>
      <c r="D617">
        <v>53.081628444867398</v>
      </c>
      <c r="E617">
        <v>15.132549781981</v>
      </c>
      <c r="F617">
        <v>58.810204098738303</v>
      </c>
      <c r="G617">
        <v>17.0513785791217</v>
      </c>
      <c r="H617">
        <v>17.767957380659301</v>
      </c>
      <c r="I617">
        <v>-7.4666020777880702</v>
      </c>
      <c r="J617">
        <v>8.8517498943379902</v>
      </c>
      <c r="K617">
        <v>-6.30334851761023</v>
      </c>
      <c r="L617">
        <v>19.447866320980101</v>
      </c>
      <c r="M617" s="1">
        <v>40704</v>
      </c>
      <c r="N617">
        <v>-1.6614699E-2</v>
      </c>
      <c r="O617">
        <v>-5.4228424999999997E-2</v>
      </c>
      <c r="P617">
        <v>1.0860680630984E-2</v>
      </c>
      <c r="Q617">
        <v>6.5591111151692303E-3</v>
      </c>
      <c r="R617">
        <v>-1.08977656886091E-4</v>
      </c>
      <c r="S617">
        <v>-2.9878949841551801E-3</v>
      </c>
      <c r="T617">
        <f t="shared" si="18"/>
        <v>-1.6614699E-2</v>
      </c>
      <c r="U617">
        <f t="shared" si="19"/>
        <v>0.11124330999999917</v>
      </c>
    </row>
    <row r="618" spans="1:21" x14ac:dyDescent="0.3">
      <c r="A618">
        <v>10.4080822245737</v>
      </c>
      <c r="B618">
        <v>20.4734983969174</v>
      </c>
      <c r="C618">
        <v>19.851539043661401</v>
      </c>
      <c r="D618">
        <v>52.281832121994299</v>
      </c>
      <c r="E618">
        <v>14.2458062919514</v>
      </c>
      <c r="F618">
        <v>57.388119474367102</v>
      </c>
      <c r="G618">
        <v>15.902069216978299</v>
      </c>
      <c r="H618">
        <v>18.4730812717739</v>
      </c>
      <c r="I618">
        <v>-7.7113919420517298</v>
      </c>
      <c r="J618">
        <v>7.7073036237454398</v>
      </c>
      <c r="K618">
        <v>-6.7899377232072498</v>
      </c>
      <c r="L618">
        <v>17.796085373131</v>
      </c>
      <c r="M618" s="1">
        <v>40707</v>
      </c>
      <c r="N618">
        <v>6.8265579999999999E-3</v>
      </c>
      <c r="O618">
        <v>-3.3911110000000001E-2</v>
      </c>
      <c r="P618">
        <v>1.0565182533555401E-2</v>
      </c>
      <c r="Q618">
        <v>6.83814315408382E-3</v>
      </c>
      <c r="R618" s="2">
        <v>4.6680980853656102E-5</v>
      </c>
      <c r="S618">
        <v>-2.9412140033015198E-3</v>
      </c>
      <c r="T618">
        <f t="shared" si="18"/>
        <v>6.8265579999999999E-3</v>
      </c>
      <c r="U618">
        <f t="shared" si="19"/>
        <v>0.11806986799999916</v>
      </c>
    </row>
    <row r="619" spans="1:21" x14ac:dyDescent="0.3">
      <c r="A619">
        <v>10.3797993058787</v>
      </c>
      <c r="B619">
        <v>20.495096080611599</v>
      </c>
      <c r="C619">
        <v>20.827405867239101</v>
      </c>
      <c r="D619">
        <v>52.055443699755301</v>
      </c>
      <c r="E619">
        <v>15.208197538636499</v>
      </c>
      <c r="F619">
        <v>56.9559017746273</v>
      </c>
      <c r="G619">
        <v>15.382345714344799</v>
      </c>
      <c r="H619">
        <v>18.652379736192401</v>
      </c>
      <c r="I619">
        <v>-7.3191585961121604</v>
      </c>
      <c r="J619">
        <v>7.3488897063299303</v>
      </c>
      <c r="K619">
        <v>-5.5049935470984499</v>
      </c>
      <c r="L619">
        <v>17.307880968350201</v>
      </c>
      <c r="M619" s="1">
        <v>40708</v>
      </c>
      <c r="N619">
        <v>2.4711009999999999E-3</v>
      </c>
      <c r="O619">
        <v>-1.0128649999999901E-2</v>
      </c>
      <c r="P619">
        <v>1.2729447785222101E-2</v>
      </c>
      <c r="Q619">
        <v>7.0989256695010499E-3</v>
      </c>
      <c r="R619" s="2">
        <v>1.7542162320829699E-5</v>
      </c>
      <c r="S619">
        <v>-2.9236718409807001E-3</v>
      </c>
      <c r="T619">
        <f t="shared" si="18"/>
        <v>2.4711009999999999E-3</v>
      </c>
      <c r="U619">
        <f t="shared" si="19"/>
        <v>0.12054096899999917</v>
      </c>
    </row>
    <row r="620" spans="1:21" x14ac:dyDescent="0.3">
      <c r="A620">
        <v>10.470350979735899</v>
      </c>
      <c r="B620">
        <v>20.5192672177335</v>
      </c>
      <c r="C620">
        <v>20.326645063299999</v>
      </c>
      <c r="D620">
        <v>51.814750581875799</v>
      </c>
      <c r="E620">
        <v>14.7871948936591</v>
      </c>
      <c r="F620">
        <v>56.517284729973298</v>
      </c>
      <c r="G620">
        <v>15.8181998376413</v>
      </c>
      <c r="H620">
        <v>18.844891145669202</v>
      </c>
      <c r="I620">
        <v>-8.0539212331194108</v>
      </c>
      <c r="J620">
        <v>6.9697530888670203</v>
      </c>
      <c r="K620">
        <v>-5.6759989104428996</v>
      </c>
      <c r="L620">
        <v>16.826069091372101</v>
      </c>
      <c r="M620" s="1">
        <v>40709</v>
      </c>
      <c r="N620">
        <v>-2.6149991000000001E-2</v>
      </c>
      <c r="O620">
        <v>-1.46102849999999E-2</v>
      </c>
      <c r="P620">
        <v>1.4370453555777599E-2</v>
      </c>
      <c r="Q620">
        <v>7.3150290166068702E-3</v>
      </c>
      <c r="R620">
        <v>-1.9128794294900799E-4</v>
      </c>
      <c r="S620">
        <v>-3.1149597839296998E-3</v>
      </c>
      <c r="T620">
        <f t="shared" si="18"/>
        <v>-2.6149991000000001E-2</v>
      </c>
      <c r="U620">
        <f t="shared" si="19"/>
        <v>9.4390977999999168E-2</v>
      </c>
    </row>
    <row r="621" spans="1:21" x14ac:dyDescent="0.3">
      <c r="A621">
        <v>12.835726562062</v>
      </c>
      <c r="B621">
        <v>20.639861106135601</v>
      </c>
      <c r="C621">
        <v>20.894468381522799</v>
      </c>
      <c r="D621">
        <v>51.604296451687098</v>
      </c>
      <c r="E621">
        <v>15.6446732667349</v>
      </c>
      <c r="F621">
        <v>56.125230022450999</v>
      </c>
      <c r="G621">
        <v>14.8803477292173</v>
      </c>
      <c r="H621">
        <v>18.993500154733699</v>
      </c>
      <c r="I621">
        <v>-10.021091061220099</v>
      </c>
      <c r="J621">
        <v>6.5196327427738501</v>
      </c>
      <c r="K621">
        <v>-7.3940870015606803</v>
      </c>
      <c r="L621">
        <v>16.2865385178556</v>
      </c>
      <c r="M621" s="1">
        <v>40710</v>
      </c>
      <c r="N621">
        <v>5.1936249999999899E-3</v>
      </c>
      <c r="O621">
        <v>-2.5337084999999902E-2</v>
      </c>
      <c r="P621">
        <v>1.8698103072444301E-2</v>
      </c>
      <c r="Q621">
        <v>7.6425158381095201E-3</v>
      </c>
      <c r="R621" s="2">
        <v>3.96923613197015E-5</v>
      </c>
      <c r="S621">
        <v>-3.07526742261E-3</v>
      </c>
      <c r="T621">
        <f t="shared" si="18"/>
        <v>5.1936249999999899E-3</v>
      </c>
      <c r="U621">
        <f t="shared" si="19"/>
        <v>9.9584602999999161E-2</v>
      </c>
    </row>
    <row r="622" spans="1:21" x14ac:dyDescent="0.3">
      <c r="A622">
        <v>12.639546824289599</v>
      </c>
      <c r="B622">
        <v>20.7481285660078</v>
      </c>
      <c r="C622">
        <v>20.750041171733599</v>
      </c>
      <c r="D622">
        <v>51.393712288172402</v>
      </c>
      <c r="E622">
        <v>15.3451383251767</v>
      </c>
      <c r="F622">
        <v>55.730497062048201</v>
      </c>
      <c r="G622">
        <v>15.0146817852859</v>
      </c>
      <c r="H622">
        <v>19.143853362330201</v>
      </c>
      <c r="I622">
        <v>-10.046517591907699</v>
      </c>
      <c r="J622">
        <v>6.0808793713593499</v>
      </c>
      <c r="K622">
        <v>-7.2878880095082303</v>
      </c>
      <c r="L622">
        <v>15.7663672564906</v>
      </c>
      <c r="M622" s="1">
        <v>40711</v>
      </c>
      <c r="N622">
        <v>8.5793109999999905E-3</v>
      </c>
      <c r="O622">
        <v>-2.24515629999999E-2</v>
      </c>
      <c r="P622">
        <v>1.9499887101333199E-2</v>
      </c>
      <c r="Q622">
        <v>8.0665238240301505E-3</v>
      </c>
      <c r="R622" s="2">
        <v>6.9205216575263907E-5</v>
      </c>
      <c r="S622">
        <v>-3.0060622060347399E-3</v>
      </c>
      <c r="T622">
        <f t="shared" si="18"/>
        <v>8.5793109999999905E-3</v>
      </c>
      <c r="U622">
        <f t="shared" si="19"/>
        <v>0.10816391399999915</v>
      </c>
    </row>
    <row r="623" spans="1:21" x14ac:dyDescent="0.3">
      <c r="A623">
        <v>12.1920157314887</v>
      </c>
      <c r="B623">
        <v>21.0140890794349</v>
      </c>
      <c r="C623">
        <v>20.256941618433402</v>
      </c>
      <c r="D623">
        <v>50.756056038235798</v>
      </c>
      <c r="E623">
        <v>15.157968317222</v>
      </c>
      <c r="F623">
        <v>54.588496143143203</v>
      </c>
      <c r="G623">
        <v>14.444830983931899</v>
      </c>
      <c r="H623">
        <v>19.5258821402909</v>
      </c>
      <c r="I623">
        <v>-9.4388420753891094</v>
      </c>
      <c r="J623">
        <v>4.88480407595664</v>
      </c>
      <c r="K623">
        <v>-6.7103132170142601</v>
      </c>
      <c r="L623">
        <v>14.3371157291853</v>
      </c>
      <c r="M623" s="1">
        <v>40714</v>
      </c>
      <c r="N623" s="2">
        <v>3.5167000000001102E-5</v>
      </c>
      <c r="O623">
        <v>-2.4717743999999899E-2</v>
      </c>
      <c r="P623">
        <v>2.1268251531333202E-2</v>
      </c>
      <c r="Q623">
        <v>8.68436320058571E-3</v>
      </c>
      <c r="R623" s="2">
        <v>3.0540300067500701E-7</v>
      </c>
      <c r="S623">
        <v>-3.0057568030340599E-3</v>
      </c>
      <c r="T623">
        <f t="shared" si="18"/>
        <v>3.5167000000001102E-5</v>
      </c>
      <c r="U623">
        <f t="shared" si="19"/>
        <v>0.10819908099999916</v>
      </c>
    </row>
    <row r="624" spans="1:21" x14ac:dyDescent="0.3">
      <c r="A624">
        <v>10.690492611446301</v>
      </c>
      <c r="B624">
        <v>21.028556927701199</v>
      </c>
      <c r="C624">
        <v>19.1851911041703</v>
      </c>
      <c r="D624">
        <v>50.504228255184998</v>
      </c>
      <c r="E624">
        <v>14.3485487825106</v>
      </c>
      <c r="F624">
        <v>54.190240124598503</v>
      </c>
      <c r="G624">
        <v>12.781670842079</v>
      </c>
      <c r="H624">
        <v>19.570830683124999</v>
      </c>
      <c r="I624">
        <v>-10.433236983132</v>
      </c>
      <c r="J624">
        <v>4.4742599001639398</v>
      </c>
      <c r="K624">
        <v>-7.5767234199475402</v>
      </c>
      <c r="L624">
        <v>13.8580108043571</v>
      </c>
      <c r="M624" s="1">
        <v>40715</v>
      </c>
      <c r="N624">
        <v>5.3185639999999996E-3</v>
      </c>
      <c r="O624">
        <v>-1.44487649999999E-2</v>
      </c>
      <c r="P624">
        <v>2.12440094644443E-2</v>
      </c>
      <c r="Q624">
        <v>9.3623911383581993E-3</v>
      </c>
      <c r="R624" s="2">
        <v>4.9794476462390902E-5</v>
      </c>
      <c r="S624">
        <v>-2.9559623265716698E-3</v>
      </c>
      <c r="T624">
        <f t="shared" si="18"/>
        <v>5.3185639999999996E-3</v>
      </c>
      <c r="U624">
        <f t="shared" si="19"/>
        <v>0.11351764499999915</v>
      </c>
    </row>
    <row r="625" spans="1:21" x14ac:dyDescent="0.3">
      <c r="A625">
        <v>11.282163779497999</v>
      </c>
      <c r="B625">
        <v>21.066626750348799</v>
      </c>
      <c r="C625">
        <v>19.4921659119358</v>
      </c>
      <c r="D625">
        <v>50.272112006165202</v>
      </c>
      <c r="E625">
        <v>15.232994860227899</v>
      </c>
      <c r="F625">
        <v>53.8383101235803</v>
      </c>
      <c r="G625">
        <v>13.5960454413318</v>
      </c>
      <c r="H625">
        <v>19.6488530816995</v>
      </c>
      <c r="I625">
        <v>-9.6652019660183903</v>
      </c>
      <c r="J625">
        <v>4.1064570616764398</v>
      </c>
      <c r="K625">
        <v>-7.06783887877413</v>
      </c>
      <c r="L625">
        <v>13.412821311528299</v>
      </c>
      <c r="M625" s="1">
        <v>40716</v>
      </c>
      <c r="N625">
        <v>-2.5314090000000001E-3</v>
      </c>
      <c r="O625">
        <v>-1.32818389999999E-2</v>
      </c>
      <c r="P625">
        <v>2.1518727275555399E-2</v>
      </c>
      <c r="Q625">
        <v>1.0056606388882E-2</v>
      </c>
      <c r="R625" s="2">
        <v>-2.5457383922273401E-5</v>
      </c>
      <c r="S625">
        <v>-2.98141971049395E-3</v>
      </c>
      <c r="T625">
        <f t="shared" si="18"/>
        <v>-2.5314090000000001E-3</v>
      </c>
      <c r="U625">
        <f t="shared" si="19"/>
        <v>0.11098623599999916</v>
      </c>
    </row>
    <row r="626" spans="1:21" x14ac:dyDescent="0.3">
      <c r="A626">
        <v>11.0229748265737</v>
      </c>
      <c r="B626">
        <v>21.092442048793</v>
      </c>
      <c r="C626">
        <v>19.4213571280008</v>
      </c>
      <c r="D626">
        <v>50.043475003728197</v>
      </c>
      <c r="E626">
        <v>15.027076517505</v>
      </c>
      <c r="F626">
        <v>53.486231304729998</v>
      </c>
      <c r="G626">
        <v>13.620311728855601</v>
      </c>
      <c r="H626">
        <v>19.726291785790099</v>
      </c>
      <c r="I626">
        <v>-9.6238942964362302</v>
      </c>
      <c r="J626">
        <v>3.75003248697019</v>
      </c>
      <c r="K626">
        <v>-7.0836025614549802</v>
      </c>
      <c r="L626">
        <v>12.9787969262189</v>
      </c>
      <c r="M626" s="1">
        <v>40717</v>
      </c>
      <c r="N626">
        <v>-2.3115560000000002E-3</v>
      </c>
      <c r="O626">
        <v>-5.7820709999999902E-3</v>
      </c>
      <c r="P626">
        <v>2.1184415582222099E-2</v>
      </c>
      <c r="Q626">
        <v>1.08017697109137E-2</v>
      </c>
      <c r="R626" s="2">
        <v>-2.4968895585880899E-5</v>
      </c>
      <c r="S626">
        <v>-3.00638860607983E-3</v>
      </c>
      <c r="T626">
        <f t="shared" si="18"/>
        <v>-2.3115560000000002E-3</v>
      </c>
      <c r="U626">
        <f t="shared" si="19"/>
        <v>0.10867467999999915</v>
      </c>
    </row>
    <row r="627" spans="1:21" x14ac:dyDescent="0.3">
      <c r="A627">
        <v>13.895808223412599</v>
      </c>
      <c r="B627">
        <v>21.235704717680999</v>
      </c>
      <c r="C627">
        <v>20.787922204939498</v>
      </c>
      <c r="D627">
        <v>49.877534648279401</v>
      </c>
      <c r="E627">
        <v>15.993754306908899</v>
      </c>
      <c r="F627">
        <v>53.182411695618597</v>
      </c>
      <c r="G627">
        <v>15.031976104392401</v>
      </c>
      <c r="H627">
        <v>19.860443115328401</v>
      </c>
      <c r="I627">
        <v>-8.2632522731193596</v>
      </c>
      <c r="J627">
        <v>3.4590802342642402</v>
      </c>
      <c r="K627">
        <v>-6.1799802589050703</v>
      </c>
      <c r="L627">
        <v>12.593519643134</v>
      </c>
      <c r="M627" s="1">
        <v>40718</v>
      </c>
      <c r="N627">
        <v>-6.9026529999999904E-3</v>
      </c>
      <c r="O627">
        <v>-1.1604108999999901E-2</v>
      </c>
      <c r="P627">
        <v>1.3545916607777601E-2</v>
      </c>
      <c r="Q627">
        <v>1.1688747839093599E-2</v>
      </c>
      <c r="R627" s="2">
        <v>-8.0683370337763304E-5</v>
      </c>
      <c r="S627">
        <v>-3.0870719764175898E-3</v>
      </c>
      <c r="T627">
        <f t="shared" si="18"/>
        <v>-6.9026529999999904E-3</v>
      </c>
      <c r="U627">
        <f t="shared" si="19"/>
        <v>0.10177202699999915</v>
      </c>
    </row>
    <row r="628" spans="1:21" x14ac:dyDescent="0.3">
      <c r="A628">
        <v>13.386290058298201</v>
      </c>
      <c r="B628">
        <v>21.595789046991399</v>
      </c>
      <c r="C628">
        <v>20.3006330812408</v>
      </c>
      <c r="D628">
        <v>49.364097423516597</v>
      </c>
      <c r="E628">
        <v>15.758539258248099</v>
      </c>
      <c r="F628">
        <v>52.2910328167507</v>
      </c>
      <c r="G628">
        <v>14.4718353924571</v>
      </c>
      <c r="H628">
        <v>20.197658893986599</v>
      </c>
      <c r="I628">
        <v>-7.8764952066784701</v>
      </c>
      <c r="J628">
        <v>2.6634420217388501</v>
      </c>
      <c r="K628">
        <v>-5.7847780081223004</v>
      </c>
      <c r="L628">
        <v>11.5308547041711</v>
      </c>
      <c r="M628" s="1">
        <v>40721</v>
      </c>
      <c r="N628">
        <v>8.9378289999999996E-3</v>
      </c>
      <c r="O628">
        <v>-1.32276429999999E-2</v>
      </c>
      <c r="P628">
        <v>1.4881831413111E-2</v>
      </c>
      <c r="Q628">
        <v>1.25433629666386E-2</v>
      </c>
      <c r="R628">
        <v>1.12110433280748E-4</v>
      </c>
      <c r="S628">
        <v>-2.9749615431368401E-3</v>
      </c>
      <c r="T628">
        <f t="shared" si="18"/>
        <v>8.9378289999999996E-3</v>
      </c>
      <c r="U628">
        <f t="shared" si="19"/>
        <v>0.11070985599999915</v>
      </c>
    </row>
    <row r="629" spans="1:21" x14ac:dyDescent="0.3">
      <c r="A629">
        <v>13.036498122429499</v>
      </c>
      <c r="B629">
        <v>21.686641949266999</v>
      </c>
      <c r="C629">
        <v>20.234994476476398</v>
      </c>
      <c r="D629">
        <v>49.192985869708203</v>
      </c>
      <c r="E629">
        <v>15.3107789849317</v>
      </c>
      <c r="F629">
        <v>51.985727574772497</v>
      </c>
      <c r="G629">
        <v>14.6365618399669</v>
      </c>
      <c r="H629">
        <v>20.304187074589102</v>
      </c>
      <c r="I629">
        <v>-8.2390170966027796</v>
      </c>
      <c r="J629">
        <v>2.3999750735882399</v>
      </c>
      <c r="K629">
        <v>-5.5455826274040501</v>
      </c>
      <c r="L629">
        <v>11.2083416005618</v>
      </c>
      <c r="M629" s="1">
        <v>40722</v>
      </c>
      <c r="N629">
        <v>3.8828359999999902E-3</v>
      </c>
      <c r="O629">
        <v>-1.6647973999999899E-2</v>
      </c>
      <c r="P629">
        <v>1.5256759108666499E-2</v>
      </c>
      <c r="Q629">
        <v>1.29457512168291E-2</v>
      </c>
      <c r="R629" s="2">
        <v>5.0266228871747803E-5</v>
      </c>
      <c r="S629">
        <v>-2.9246953142650898E-3</v>
      </c>
      <c r="T629">
        <f t="shared" si="18"/>
        <v>3.8828359999999902E-3</v>
      </c>
      <c r="U629">
        <f t="shared" si="19"/>
        <v>0.11459269199999914</v>
      </c>
    </row>
    <row r="630" spans="1:21" x14ac:dyDescent="0.3">
      <c r="A630">
        <v>13.3919289864216</v>
      </c>
      <c r="B630">
        <v>21.789076159498901</v>
      </c>
      <c r="C630">
        <v>22.111251049458101</v>
      </c>
      <c r="D630">
        <v>49.1037684806493</v>
      </c>
      <c r="E630">
        <v>16.952458787204701</v>
      </c>
      <c r="F630">
        <v>51.755078603996999</v>
      </c>
      <c r="G630">
        <v>14.476356673814699</v>
      </c>
      <c r="H630">
        <v>20.401633752496</v>
      </c>
      <c r="I630">
        <v>-7.47721669404996</v>
      </c>
      <c r="J630">
        <v>2.1743070734097198</v>
      </c>
      <c r="K630">
        <v>-4.6931291625609504</v>
      </c>
      <c r="L630">
        <v>10.9288993950593</v>
      </c>
      <c r="M630" s="1">
        <v>40723</v>
      </c>
      <c r="N630">
        <v>2.0687909999999999E-3</v>
      </c>
      <c r="O630">
        <v>-1.32553599999999E-2</v>
      </c>
      <c r="P630">
        <v>1.4345687846444299E-2</v>
      </c>
      <c r="Q630">
        <v>1.34549171916121E-2</v>
      </c>
      <c r="R630" s="2">
        <v>2.7835411591752499E-5</v>
      </c>
      <c r="S630">
        <v>-2.89685990267334E-3</v>
      </c>
      <c r="T630">
        <f t="shared" si="18"/>
        <v>2.0687909999999999E-3</v>
      </c>
      <c r="U630">
        <f t="shared" si="19"/>
        <v>0.11666148299999914</v>
      </c>
    </row>
    <row r="631" spans="1:21" x14ac:dyDescent="0.3">
      <c r="A631">
        <v>13.816481892561001</v>
      </c>
      <c r="B631">
        <v>21.905600694293501</v>
      </c>
      <c r="C631">
        <v>22.063657165328198</v>
      </c>
      <c r="D631">
        <v>49.014457572928201</v>
      </c>
      <c r="E631">
        <v>16.922062298318899</v>
      </c>
      <c r="F631">
        <v>51.5277251402104</v>
      </c>
      <c r="G631">
        <v>12.4533057606446</v>
      </c>
      <c r="H631">
        <v>20.413372580743498</v>
      </c>
      <c r="I631">
        <v>-6.5205039650704002</v>
      </c>
      <c r="J631">
        <v>1.9933011131870799</v>
      </c>
      <c r="K631">
        <v>-3.16094474518622</v>
      </c>
      <c r="L631">
        <v>10.7192403084735</v>
      </c>
      <c r="M631" s="1">
        <v>40724</v>
      </c>
      <c r="N631">
        <v>7.5445000000000004E-4</v>
      </c>
      <c r="O631">
        <v>-1.7419359999999901E-2</v>
      </c>
      <c r="P631">
        <v>9.9977913919999193E-3</v>
      </c>
      <c r="Q631">
        <v>1.3965081745749701E-2</v>
      </c>
      <c r="R631" s="2">
        <v>1.0535955923080899E-5</v>
      </c>
      <c r="S631">
        <v>-2.8863239467502599E-3</v>
      </c>
      <c r="T631">
        <f t="shared" si="18"/>
        <v>7.5445000000000004E-4</v>
      </c>
      <c r="U631">
        <f t="shared" si="19"/>
        <v>0.11741593299999914</v>
      </c>
    </row>
    <row r="632" spans="1:21" x14ac:dyDescent="0.3">
      <c r="A632">
        <v>14.035709727788801</v>
      </c>
      <c r="B632">
        <v>22.027316816782101</v>
      </c>
      <c r="C632">
        <v>20.450636706704898</v>
      </c>
      <c r="D632">
        <v>48.860427028630099</v>
      </c>
      <c r="E632">
        <v>14.833423159629</v>
      </c>
      <c r="F632">
        <v>51.218594589045097</v>
      </c>
      <c r="G632">
        <v>10.6726462084518</v>
      </c>
      <c r="H632">
        <v>20.352079320024099</v>
      </c>
      <c r="I632">
        <v>-5.3719619083326098</v>
      </c>
      <c r="J632">
        <v>1.8634844627970399</v>
      </c>
      <c r="K632">
        <v>-2.4613480270457999</v>
      </c>
      <c r="L632">
        <v>10.5428125589135</v>
      </c>
      <c r="M632" s="1">
        <v>40725</v>
      </c>
      <c r="N632">
        <v>-8.1580299999999895E-4</v>
      </c>
      <c r="O632">
        <v>-2.2104946E-2</v>
      </c>
      <c r="P632">
        <v>6.6407019059999102E-3</v>
      </c>
      <c r="Q632">
        <v>1.4437753468617399E-2</v>
      </c>
      <c r="R632" s="2">
        <v>-1.17783625929585E-5</v>
      </c>
      <c r="S632">
        <v>-2.8981023093432199E-3</v>
      </c>
      <c r="T632">
        <f t="shared" si="18"/>
        <v>-8.1580299999999895E-4</v>
      </c>
      <c r="U632">
        <f t="shared" si="19"/>
        <v>0.11660012999999914</v>
      </c>
    </row>
    <row r="633" spans="1:21" x14ac:dyDescent="0.3">
      <c r="A633">
        <v>13.532592642179999</v>
      </c>
      <c r="B633">
        <v>22.328016927730101</v>
      </c>
      <c r="C633">
        <v>19.845183691014999</v>
      </c>
      <c r="D633">
        <v>48.375552315826702</v>
      </c>
      <c r="E633">
        <v>14.6371989514123</v>
      </c>
      <c r="F633">
        <v>50.315437976233902</v>
      </c>
      <c r="G633">
        <v>10.3668192972456</v>
      </c>
      <c r="H633">
        <v>20.159406500499401</v>
      </c>
      <c r="I633">
        <v>-5.2369629321623803</v>
      </c>
      <c r="J633">
        <v>1.50362946587968</v>
      </c>
      <c r="K633">
        <v>-2.3275502154912999</v>
      </c>
      <c r="L633">
        <v>10.047570952920401</v>
      </c>
      <c r="M633" s="1">
        <v>40728</v>
      </c>
      <c r="N633">
        <v>-2.7276799999999903E-4</v>
      </c>
      <c r="O633">
        <v>-1.11217E-4</v>
      </c>
      <c r="P633">
        <v>8.1597867882221408E-3</v>
      </c>
      <c r="Q633">
        <v>1.4686938199003701E-2</v>
      </c>
      <c r="R633" s="2">
        <v>-4.0061267586658403E-6</v>
      </c>
      <c r="S633">
        <v>-2.9021084361018899E-3</v>
      </c>
      <c r="T633">
        <f t="shared" si="18"/>
        <v>-2.7276799999999903E-4</v>
      </c>
      <c r="U633">
        <f t="shared" si="19"/>
        <v>0.11632736199999914</v>
      </c>
    </row>
    <row r="634" spans="1:21" x14ac:dyDescent="0.3">
      <c r="A634">
        <v>13.372616356429599</v>
      </c>
      <c r="B634">
        <v>22.408460394433401</v>
      </c>
      <c r="C634">
        <v>19.715262071605999</v>
      </c>
      <c r="D634">
        <v>48.207399375543702</v>
      </c>
      <c r="E634">
        <v>14.7113763134107</v>
      </c>
      <c r="F634">
        <v>50.028533708510402</v>
      </c>
      <c r="G634">
        <v>10.2678920303018</v>
      </c>
      <c r="H634">
        <v>20.092539905460999</v>
      </c>
      <c r="I634">
        <v>-5.0514539656701203</v>
      </c>
      <c r="J634">
        <v>1.39491004529013</v>
      </c>
      <c r="K634">
        <v>-1.67288528862568</v>
      </c>
      <c r="L634">
        <v>9.9159632996469291</v>
      </c>
      <c r="M634" s="1">
        <v>40729</v>
      </c>
      <c r="N634">
        <v>-8.5568759999999997E-3</v>
      </c>
      <c r="O634">
        <v>-3.9650700000000002E-3</v>
      </c>
      <c r="P634">
        <v>8.1142311748887992E-3</v>
      </c>
      <c r="Q634">
        <v>1.47533303548449E-2</v>
      </c>
      <c r="R634">
        <v>-1.26242418433444E-4</v>
      </c>
      <c r="S634">
        <v>-3.02835085453533E-3</v>
      </c>
      <c r="T634">
        <f t="shared" si="18"/>
        <v>-8.5568759999999997E-3</v>
      </c>
      <c r="U634">
        <f t="shared" si="19"/>
        <v>0.10777048599999914</v>
      </c>
    </row>
    <row r="635" spans="1:21" x14ac:dyDescent="0.3">
      <c r="A635">
        <v>13.7378713018601</v>
      </c>
      <c r="B635">
        <v>22.501332554565099</v>
      </c>
      <c r="C635">
        <v>19.580654134538701</v>
      </c>
      <c r="D635">
        <v>48.037991707425498</v>
      </c>
      <c r="E635">
        <v>14.6573163459559</v>
      </c>
      <c r="F635">
        <v>49.7457053156594</v>
      </c>
      <c r="G635">
        <v>11.6856251315152</v>
      </c>
      <c r="H635">
        <v>20.087044188477801</v>
      </c>
      <c r="I635">
        <v>-4.0467518291086302</v>
      </c>
      <c r="J635">
        <v>1.3292392704156899</v>
      </c>
      <c r="K635">
        <v>-0.80389379610318201</v>
      </c>
      <c r="L635">
        <v>9.8221949776095894</v>
      </c>
      <c r="M635" s="1">
        <v>40730</v>
      </c>
      <c r="N635">
        <v>-1.1012381999999901E-2</v>
      </c>
      <c r="O635">
        <v>9.3904429999999896E-3</v>
      </c>
      <c r="P635">
        <v>6.2899793437776802E-3</v>
      </c>
      <c r="Q635">
        <v>1.4479402632173E-2</v>
      </c>
      <c r="R635">
        <v>-1.59452712917294E-4</v>
      </c>
      <c r="S635">
        <v>-3.18780356745262E-3</v>
      </c>
      <c r="T635">
        <f t="shared" si="18"/>
        <v>-1.1012381999999901E-2</v>
      </c>
      <c r="U635">
        <f t="shared" si="19"/>
        <v>9.6758103999999234E-2</v>
      </c>
    </row>
    <row r="636" spans="1:21" x14ac:dyDescent="0.3">
      <c r="A636">
        <v>13.303065623785701</v>
      </c>
      <c r="B636">
        <v>22.5732274136667</v>
      </c>
      <c r="C636">
        <v>20.072851516108599</v>
      </c>
      <c r="D636">
        <v>47.893238615162403</v>
      </c>
      <c r="E636">
        <v>14.6894768530163</v>
      </c>
      <c r="F636">
        <v>49.470385495870303</v>
      </c>
      <c r="G636">
        <v>10.409826265930599</v>
      </c>
      <c r="H636">
        <v>20.029781965018799</v>
      </c>
      <c r="I636">
        <v>-2.4554193299454399</v>
      </c>
      <c r="J636">
        <v>1.32950933804917</v>
      </c>
      <c r="K636">
        <v>-0.30555739693777101</v>
      </c>
      <c r="L636">
        <v>9.7497992077863103</v>
      </c>
      <c r="M636" s="1">
        <v>40731</v>
      </c>
      <c r="N636">
        <v>3.8278429999999901E-3</v>
      </c>
      <c r="O636">
        <v>1.27620339999999E-2</v>
      </c>
      <c r="P636">
        <v>5.41079880511102E-3</v>
      </c>
      <c r="Q636">
        <v>1.42224246119878E-2</v>
      </c>
      <c r="R636" s="2">
        <v>5.4441208494025297E-5</v>
      </c>
      <c r="S636">
        <v>-3.1333623589586E-3</v>
      </c>
      <c r="T636">
        <f t="shared" si="18"/>
        <v>3.8278429999999901E-3</v>
      </c>
      <c r="U636">
        <f t="shared" si="19"/>
        <v>0.10058594699999922</v>
      </c>
    </row>
    <row r="637" spans="1:21" x14ac:dyDescent="0.3">
      <c r="A637">
        <v>12.9563011898576</v>
      </c>
      <c r="B637">
        <v>22.6284470238847</v>
      </c>
      <c r="C637">
        <v>19.748193984547999</v>
      </c>
      <c r="D637">
        <v>47.738639130698701</v>
      </c>
      <c r="E637">
        <v>14.296708085572099</v>
      </c>
      <c r="F637">
        <v>49.184797054601098</v>
      </c>
      <c r="G637">
        <v>14.4415963065761</v>
      </c>
      <c r="H637">
        <v>20.141483606551301</v>
      </c>
      <c r="I637">
        <v>-4.9387695568231296</v>
      </c>
      <c r="J637">
        <v>1.2254562350764699</v>
      </c>
      <c r="K637">
        <v>-1.8670345852567101</v>
      </c>
      <c r="L637">
        <v>9.6130873159780705</v>
      </c>
      <c r="M637" s="1">
        <v>40732</v>
      </c>
      <c r="N637">
        <v>-7.7848270000000002E-3</v>
      </c>
      <c r="O637">
        <v>4.4943841999999998E-2</v>
      </c>
      <c r="P637">
        <v>1.00775000388888E-2</v>
      </c>
      <c r="Q637">
        <v>1.39404067002153E-2</v>
      </c>
      <c r="R637">
        <v>-1.08523654470817E-4</v>
      </c>
      <c r="S637">
        <v>-3.2418860134294201E-3</v>
      </c>
      <c r="T637">
        <f t="shared" si="18"/>
        <v>-7.7848270000000002E-3</v>
      </c>
      <c r="U637">
        <f t="shared" si="19"/>
        <v>9.2801119999999224E-2</v>
      </c>
    </row>
    <row r="638" spans="1:21" x14ac:dyDescent="0.3">
      <c r="A638">
        <v>12.1516240383722</v>
      </c>
      <c r="B638">
        <v>22.732865153119199</v>
      </c>
      <c r="C638">
        <v>19.012386010787601</v>
      </c>
      <c r="D638">
        <v>47.247382890641198</v>
      </c>
      <c r="E638">
        <v>13.240360488788999</v>
      </c>
      <c r="F638">
        <v>48.281144637119901</v>
      </c>
      <c r="G638">
        <v>14.9177487725416</v>
      </c>
      <c r="H638">
        <v>20.458874277105298</v>
      </c>
      <c r="I638">
        <v>-4.1764347900984902</v>
      </c>
      <c r="J638">
        <v>0.96340711423393</v>
      </c>
      <c r="K638">
        <v>-1.5487508263522101</v>
      </c>
      <c r="L638">
        <v>9.2286133000776491</v>
      </c>
      <c r="M638" s="1">
        <v>40735</v>
      </c>
      <c r="N638">
        <v>-2.1483848999999999E-2</v>
      </c>
      <c r="O638">
        <v>4.5462483999999997E-2</v>
      </c>
      <c r="P638">
        <v>9.8863844255554709E-3</v>
      </c>
      <c r="Q638">
        <v>1.36225933869825E-2</v>
      </c>
      <c r="R638">
        <v>-2.9266573931433101E-4</v>
      </c>
      <c r="S638">
        <v>-3.5345517527437501E-3</v>
      </c>
      <c r="T638">
        <f t="shared" si="18"/>
        <v>-2.1483848999999999E-2</v>
      </c>
      <c r="U638">
        <f t="shared" si="19"/>
        <v>7.1317270999999224E-2</v>
      </c>
    </row>
    <row r="639" spans="1:21" x14ac:dyDescent="0.3">
      <c r="A639">
        <v>13.0831792816012</v>
      </c>
      <c r="B639">
        <v>22.787963564155199</v>
      </c>
      <c r="C639">
        <v>18.5378595494122</v>
      </c>
      <c r="D639">
        <v>47.059065766959002</v>
      </c>
      <c r="E639">
        <v>12.2874435330501</v>
      </c>
      <c r="F639">
        <v>47.939129291970303</v>
      </c>
      <c r="G639">
        <v>17.576181854745599</v>
      </c>
      <c r="H639">
        <v>20.689473130691201</v>
      </c>
      <c r="I639">
        <v>-7.0037925540861199</v>
      </c>
      <c r="J639">
        <v>0.77853131123016694</v>
      </c>
      <c r="K639">
        <v>-5.19418757591865</v>
      </c>
      <c r="L639">
        <v>8.9625151166653101</v>
      </c>
      <c r="M639" s="1">
        <v>40736</v>
      </c>
      <c r="N639">
        <v>-7.4758280000000003E-3</v>
      </c>
      <c r="O639">
        <v>2.7913518999999901E-2</v>
      </c>
      <c r="P639">
        <v>1.8888286073333201E-2</v>
      </c>
      <c r="Q639">
        <v>1.35552449027505E-2</v>
      </c>
      <c r="R639">
        <v>-1.01336679390839E-4</v>
      </c>
      <c r="S639">
        <v>-3.6358884321345901E-3</v>
      </c>
      <c r="T639">
        <f t="shared" si="18"/>
        <v>-7.4758280000000003E-3</v>
      </c>
      <c r="U639">
        <f t="shared" si="19"/>
        <v>6.3841442999999221E-2</v>
      </c>
    </row>
    <row r="640" spans="1:21" x14ac:dyDescent="0.3">
      <c r="A640">
        <v>12.934930237213401</v>
      </c>
      <c r="B640">
        <v>22.835142524532099</v>
      </c>
      <c r="C640">
        <v>19.883588349473399</v>
      </c>
      <c r="D640">
        <v>46.931189816860297</v>
      </c>
      <c r="E640">
        <v>13.7496311497177</v>
      </c>
      <c r="F640">
        <v>47.665501249648599</v>
      </c>
      <c r="G640">
        <v>17.338917236103502</v>
      </c>
      <c r="H640">
        <v>20.903816349128501</v>
      </c>
      <c r="I640">
        <v>-6.97423351054612</v>
      </c>
      <c r="J640">
        <v>0.59892636375415198</v>
      </c>
      <c r="K640">
        <v>-3.2465888246231001</v>
      </c>
      <c r="L640">
        <v>8.7830830941398599</v>
      </c>
      <c r="M640" s="1">
        <v>40737</v>
      </c>
      <c r="N640">
        <v>2.2788415999999999E-2</v>
      </c>
      <c r="O640">
        <v>3.09220749999999E-2</v>
      </c>
      <c r="P640">
        <v>1.8584365886666499E-2</v>
      </c>
      <c r="Q640">
        <v>1.35088498453491E-2</v>
      </c>
      <c r="R640">
        <v>3.0784528995735202E-4</v>
      </c>
      <c r="S640">
        <v>-3.3280431421772402E-3</v>
      </c>
      <c r="T640">
        <f t="shared" si="18"/>
        <v>2.2788415999999999E-2</v>
      </c>
      <c r="U640">
        <f t="shared" si="19"/>
        <v>8.6629858999999226E-2</v>
      </c>
    </row>
    <row r="641" spans="1:21" x14ac:dyDescent="0.3">
      <c r="A641">
        <v>15.3710410010577</v>
      </c>
      <c r="B641">
        <v>22.9813558913592</v>
      </c>
      <c r="C641">
        <v>20.9727725812178</v>
      </c>
      <c r="D641">
        <v>46.851271210085201</v>
      </c>
      <c r="E641">
        <v>14.490776644023001</v>
      </c>
      <c r="F641">
        <v>47.428354670200697</v>
      </c>
      <c r="G641">
        <v>18.504810014710401</v>
      </c>
      <c r="H641">
        <v>21.160361254398001</v>
      </c>
      <c r="I641">
        <v>-5.5388974444221297</v>
      </c>
      <c r="J641">
        <v>0.482468280637114</v>
      </c>
      <c r="K641">
        <v>-2.0018634034020599</v>
      </c>
      <c r="L641">
        <v>8.6585945411456091</v>
      </c>
      <c r="M641" s="1">
        <v>40738</v>
      </c>
      <c r="N641">
        <v>-2.367531E-3</v>
      </c>
      <c r="O641">
        <v>3.7168615999999897E-2</v>
      </c>
      <c r="P641">
        <v>1.50493460122221E-2</v>
      </c>
      <c r="Q641">
        <v>1.3905188109148E-2</v>
      </c>
      <c r="R641" s="2">
        <v>-3.2920963909239498E-5</v>
      </c>
      <c r="S641">
        <v>-3.36096410608648E-3</v>
      </c>
      <c r="T641">
        <f t="shared" si="18"/>
        <v>-2.367531E-3</v>
      </c>
      <c r="U641">
        <f t="shared" si="19"/>
        <v>8.426232799999922E-2</v>
      </c>
    </row>
    <row r="642" spans="1:21" x14ac:dyDescent="0.3">
      <c r="A642">
        <v>15.288787772590499</v>
      </c>
      <c r="B642">
        <v>23.119553280335001</v>
      </c>
      <c r="C642">
        <v>20.667128158011401</v>
      </c>
      <c r="D642">
        <v>46.760227264439798</v>
      </c>
      <c r="E642">
        <v>14.308334741449</v>
      </c>
      <c r="F642">
        <v>47.188423860589303</v>
      </c>
      <c r="G642">
        <v>19.313517574599999</v>
      </c>
      <c r="H642">
        <v>21.443064500077199</v>
      </c>
      <c r="I642">
        <v>-6.2737266153350699</v>
      </c>
      <c r="J642">
        <v>0.33759398312969302</v>
      </c>
      <c r="K642">
        <v>-2.3362784452521002</v>
      </c>
      <c r="L642">
        <v>8.5221480288724596</v>
      </c>
      <c r="M642" s="1">
        <v>40739</v>
      </c>
      <c r="N642">
        <v>7.1199000000000002E-4</v>
      </c>
      <c r="O642">
        <v>4.0119388999999998E-2</v>
      </c>
      <c r="P642">
        <v>1.67896983288888E-2</v>
      </c>
      <c r="Q642">
        <v>1.4183993733026401E-2</v>
      </c>
      <c r="R642" s="2">
        <v>1.0098861697977399E-5</v>
      </c>
      <c r="S642">
        <v>-3.3508652443885001E-3</v>
      </c>
      <c r="T642">
        <f t="shared" si="18"/>
        <v>7.1199000000000002E-4</v>
      </c>
      <c r="U642">
        <f t="shared" si="19"/>
        <v>8.4974317999999216E-2</v>
      </c>
    </row>
    <row r="643" spans="1:21" x14ac:dyDescent="0.3">
      <c r="A643">
        <v>15.0064627098103</v>
      </c>
      <c r="B643">
        <v>23.474694492698902</v>
      </c>
      <c r="C643">
        <v>19.928935698450299</v>
      </c>
      <c r="D643">
        <v>46.445021032666702</v>
      </c>
      <c r="E643">
        <v>13.766438324383</v>
      </c>
      <c r="F643">
        <v>46.4647800930369</v>
      </c>
      <c r="G643">
        <v>18.922354761004101</v>
      </c>
      <c r="H643">
        <v>22.196554852508701</v>
      </c>
      <c r="I643">
        <v>-6.1806295632436798</v>
      </c>
      <c r="J643">
        <v>-6.4119163424891198E-2</v>
      </c>
      <c r="K643">
        <v>-2.42663285461244</v>
      </c>
      <c r="L643">
        <v>8.1299151173264406</v>
      </c>
      <c r="M643" s="1">
        <v>40742</v>
      </c>
      <c r="N643">
        <v>-2.1474889999999998E-3</v>
      </c>
      <c r="O643">
        <v>3.6778883999999998E-2</v>
      </c>
      <c r="P643">
        <v>1.7016000248253799E-2</v>
      </c>
      <c r="Q643">
        <v>1.4216321945237999E-2</v>
      </c>
      <c r="R643" s="2">
        <v>-3.0529394997857297E-5</v>
      </c>
      <c r="S643">
        <v>-3.3813946393863601E-3</v>
      </c>
      <c r="T643">
        <f t="shared" si="18"/>
        <v>-2.1474889999999998E-3</v>
      </c>
      <c r="U643">
        <f t="shared" si="19"/>
        <v>8.2826828999999214E-2</v>
      </c>
    </row>
    <row r="644" spans="1:21" x14ac:dyDescent="0.3">
      <c r="A644">
        <v>13.083562732914601</v>
      </c>
      <c r="B644">
        <v>23.506401065706299</v>
      </c>
      <c r="C644">
        <v>18.822359517299802</v>
      </c>
      <c r="D644">
        <v>46.286513047070102</v>
      </c>
      <c r="E644">
        <v>12.771113025261</v>
      </c>
      <c r="F644">
        <v>46.180904768586601</v>
      </c>
      <c r="G644">
        <v>17.760363250118299</v>
      </c>
      <c r="H644">
        <v>22.386135917771998</v>
      </c>
      <c r="I644">
        <v>-6.2882572383611199</v>
      </c>
      <c r="J644">
        <v>-0.19931422510212099</v>
      </c>
      <c r="K644">
        <v>-3.3353329076829499</v>
      </c>
      <c r="L644">
        <v>7.9606980828824803</v>
      </c>
      <c r="M644" s="1">
        <v>40743</v>
      </c>
      <c r="N644">
        <v>2.9206889999999902E-3</v>
      </c>
      <c r="O644">
        <v>3.5469280999999998E-2</v>
      </c>
      <c r="P644">
        <v>1.8089026673333199E-2</v>
      </c>
      <c r="Q644">
        <v>1.41254455288782E-2</v>
      </c>
      <c r="R644" s="2">
        <v>4.1256033376293902E-5</v>
      </c>
      <c r="S644">
        <v>-3.3401386060100602E-3</v>
      </c>
      <c r="T644">
        <f t="shared" si="18"/>
        <v>2.9206889999999902E-3</v>
      </c>
      <c r="U644">
        <f t="shared" si="19"/>
        <v>8.5747517999999204E-2</v>
      </c>
    </row>
    <row r="645" spans="1:21" x14ac:dyDescent="0.3">
      <c r="A645">
        <v>12.883581091261</v>
      </c>
      <c r="B645">
        <v>23.528881900906399</v>
      </c>
      <c r="C645">
        <v>18.623027079819099</v>
      </c>
      <c r="D645">
        <v>46.123724921842701</v>
      </c>
      <c r="E645">
        <v>12.518138664398601</v>
      </c>
      <c r="F645">
        <v>45.892817526927303</v>
      </c>
      <c r="G645">
        <v>17.1494821373546</v>
      </c>
      <c r="H645">
        <v>22.545462012641899</v>
      </c>
      <c r="I645">
        <v>-6.5865588805620501</v>
      </c>
      <c r="J645">
        <v>-0.34428342172537801</v>
      </c>
      <c r="K645">
        <v>-4.19427254295735</v>
      </c>
      <c r="L645">
        <v>7.7593206793993899</v>
      </c>
      <c r="M645" s="1">
        <v>40744</v>
      </c>
      <c r="N645">
        <v>3.0523829999999901E-3</v>
      </c>
      <c r="O645">
        <v>3.0949305999999899E-2</v>
      </c>
      <c r="P645">
        <v>1.9848588688888801E-2</v>
      </c>
      <c r="Q645">
        <v>1.40071652025411E-2</v>
      </c>
      <c r="R645" s="2">
        <v>4.2755232942428103E-5</v>
      </c>
      <c r="S645">
        <v>-3.2973833730676298E-3</v>
      </c>
      <c r="T645">
        <f t="shared" si="18"/>
        <v>3.0523829999999901E-3</v>
      </c>
      <c r="U645">
        <f t="shared" si="19"/>
        <v>8.8799900999999196E-2</v>
      </c>
    </row>
    <row r="646" spans="1:21" x14ac:dyDescent="0.3">
      <c r="A646">
        <v>12.9233627388661</v>
      </c>
      <c r="B646">
        <v>23.552326833227301</v>
      </c>
      <c r="C646">
        <v>18.454357732209299</v>
      </c>
      <c r="D646">
        <v>45.958049486403297</v>
      </c>
      <c r="E646">
        <v>12.416395451253001</v>
      </c>
      <c r="F646">
        <v>45.606893084189501</v>
      </c>
      <c r="G646">
        <v>17.0174631694473</v>
      </c>
      <c r="H646">
        <v>22.695257762350799</v>
      </c>
      <c r="I646">
        <v>-6.4144183832033299</v>
      </c>
      <c r="J646">
        <v>-0.47929306327760202</v>
      </c>
      <c r="K646">
        <v>-4.3859430227435503</v>
      </c>
      <c r="L646">
        <v>7.5543397407209003</v>
      </c>
      <c r="M646" s="1">
        <v>40745</v>
      </c>
      <c r="N646">
        <v>7.7375699999999896E-3</v>
      </c>
      <c r="O646">
        <v>3.2429320999999997E-2</v>
      </c>
      <c r="P646">
        <v>1.96269234688888E-2</v>
      </c>
      <c r="Q646">
        <v>1.3855773542636301E-2</v>
      </c>
      <c r="R646">
        <v>1.0721001769029701E-4</v>
      </c>
      <c r="S646">
        <v>-3.1901733553773401E-3</v>
      </c>
      <c r="T646">
        <f t="shared" si="18"/>
        <v>7.7375699999999896E-3</v>
      </c>
      <c r="U646">
        <f t="shared" si="19"/>
        <v>9.6537470999999181E-2</v>
      </c>
    </row>
    <row r="647" spans="1:21" x14ac:dyDescent="0.3">
      <c r="A647">
        <v>14.296092005728701</v>
      </c>
      <c r="B647">
        <v>23.6317408773427</v>
      </c>
      <c r="C647">
        <v>19.0113319967476</v>
      </c>
      <c r="D647">
        <v>45.819528999629298</v>
      </c>
      <c r="E647">
        <v>13.328457828971899</v>
      </c>
      <c r="F647">
        <v>45.364919759169901</v>
      </c>
      <c r="G647">
        <v>15.030957478354599</v>
      </c>
      <c r="H647">
        <v>22.759262696786401</v>
      </c>
      <c r="I647">
        <v>-7.7946698326097499</v>
      </c>
      <c r="J647">
        <v>-0.668740860991619</v>
      </c>
      <c r="K647">
        <v>-5.5969216245765097</v>
      </c>
      <c r="L647">
        <v>7.3037858769651498</v>
      </c>
      <c r="M647" s="1">
        <v>40746</v>
      </c>
      <c r="N647">
        <v>-1.14463E-3</v>
      </c>
      <c r="O647">
        <v>3.3166935999999897E-2</v>
      </c>
      <c r="P647">
        <v>1.2689019503111E-2</v>
      </c>
      <c r="Q647">
        <v>1.3789324934276599E-2</v>
      </c>
      <c r="R647" s="2">
        <v>-1.5783674999521E-5</v>
      </c>
      <c r="S647">
        <v>-3.20595703037686E-3</v>
      </c>
      <c r="T647">
        <f t="shared" si="18"/>
        <v>-1.14463E-3</v>
      </c>
      <c r="U647">
        <f t="shared" si="19"/>
        <v>9.5392840999999187E-2</v>
      </c>
    </row>
    <row r="648" spans="1:21" x14ac:dyDescent="0.3">
      <c r="A648">
        <v>13.8067411579965</v>
      </c>
      <c r="B648">
        <v>23.815786727521498</v>
      </c>
      <c r="C648">
        <v>18.5306816548743</v>
      </c>
      <c r="D648">
        <v>45.384325701076698</v>
      </c>
      <c r="E648">
        <v>12.7888579053964</v>
      </c>
      <c r="F648">
        <v>44.6369686987886</v>
      </c>
      <c r="G648">
        <v>14.514147658980299</v>
      </c>
      <c r="H648">
        <v>22.9027267564251</v>
      </c>
      <c r="I648">
        <v>-7.4115433226259899</v>
      </c>
      <c r="J648">
        <v>-1.1808686315463699</v>
      </c>
      <c r="K648">
        <v>-5.5217255830417002</v>
      </c>
      <c r="L648">
        <v>6.6040311364826598</v>
      </c>
      <c r="M648" s="1">
        <v>40749</v>
      </c>
      <c r="N648">
        <v>5.9711499999999995E-4</v>
      </c>
      <c r="O648">
        <v>3.0616693999999899E-2</v>
      </c>
      <c r="P648">
        <v>1.41018252208888E-2</v>
      </c>
      <c r="Q648">
        <v>1.3699239038721001E-2</v>
      </c>
      <c r="R648" s="2">
        <v>8.1800211186059193E-6</v>
      </c>
      <c r="S648">
        <v>-3.1977770092582502E-3</v>
      </c>
      <c r="T648">
        <f t="shared" si="18"/>
        <v>5.9711499999999995E-4</v>
      </c>
      <c r="U648">
        <f t="shared" si="19"/>
        <v>9.5989955999999182E-2</v>
      </c>
    </row>
    <row r="649" spans="1:21" x14ac:dyDescent="0.3">
      <c r="A649">
        <v>13.418433182889901</v>
      </c>
      <c r="B649">
        <v>23.850922440156101</v>
      </c>
      <c r="C649">
        <v>18.383653692428499</v>
      </c>
      <c r="D649">
        <v>45.233707377132802</v>
      </c>
      <c r="E649">
        <v>12.844962325572601</v>
      </c>
      <c r="F649">
        <v>44.394835654718101</v>
      </c>
      <c r="G649">
        <v>13.6995252818816</v>
      </c>
      <c r="H649">
        <v>22.908849308478899</v>
      </c>
      <c r="I649">
        <v>-6.8562264180741401</v>
      </c>
      <c r="J649">
        <v>-1.3163280412305201</v>
      </c>
      <c r="K649">
        <v>-4.9175210915844501</v>
      </c>
      <c r="L649">
        <v>6.4032671596836499</v>
      </c>
      <c r="M649" s="1">
        <v>40750</v>
      </c>
      <c r="N649">
        <v>3.1157910000000001E-3</v>
      </c>
      <c r="O649">
        <v>2.4861905999999899E-2</v>
      </c>
      <c r="P649">
        <v>1.48598045608888E-2</v>
      </c>
      <c r="Q649">
        <v>1.32946963682871E-2</v>
      </c>
      <c r="R649" s="2">
        <v>4.1423495292041897E-5</v>
      </c>
      <c r="S649">
        <v>-3.1563535139662101E-3</v>
      </c>
      <c r="T649">
        <f t="shared" si="18"/>
        <v>3.1157910000000001E-3</v>
      </c>
      <c r="U649">
        <f t="shared" si="19"/>
        <v>9.9105746999999189E-2</v>
      </c>
    </row>
    <row r="650" spans="1:21" x14ac:dyDescent="0.3">
      <c r="A650">
        <v>13.5027188036951</v>
      </c>
      <c r="B650">
        <v>23.888502012265398</v>
      </c>
      <c r="C650">
        <v>18.128170854692701</v>
      </c>
      <c r="D650">
        <v>45.076208468771</v>
      </c>
      <c r="E650">
        <v>11.960659573059599</v>
      </c>
      <c r="F650">
        <v>44.121145001804997</v>
      </c>
      <c r="G650">
        <v>13.547695220289601</v>
      </c>
      <c r="H650">
        <v>22.9093822470807</v>
      </c>
      <c r="I650">
        <v>-7.7732092169208498</v>
      </c>
      <c r="J650">
        <v>-1.4870752228950801</v>
      </c>
      <c r="K650">
        <v>-5.8070245368579103</v>
      </c>
      <c r="L650">
        <v>6.1700617810334597</v>
      </c>
      <c r="M650" s="1">
        <v>40751</v>
      </c>
      <c r="N650">
        <v>2.2593019999999999E-3</v>
      </c>
      <c r="O650">
        <v>3.9488662999999903E-2</v>
      </c>
      <c r="P650">
        <v>1.3117182434222101E-2</v>
      </c>
      <c r="Q650">
        <v>1.33211682070067E-2</v>
      </c>
      <c r="R650" s="2">
        <v>3.0096541972426801E-5</v>
      </c>
      <c r="S650">
        <v>-3.1262569719937802E-3</v>
      </c>
      <c r="T650">
        <f t="shared" si="18"/>
        <v>2.2593019999999999E-3</v>
      </c>
      <c r="U650">
        <f t="shared" si="19"/>
        <v>0.10136504899999919</v>
      </c>
    </row>
    <row r="651" spans="1:21" x14ac:dyDescent="0.3">
      <c r="A651">
        <v>12.643826855222301</v>
      </c>
      <c r="B651">
        <v>23.889512430620499</v>
      </c>
      <c r="C651">
        <v>17.898478122034</v>
      </c>
      <c r="D651">
        <v>44.913103110475397</v>
      </c>
      <c r="E651">
        <v>11.607732314289899</v>
      </c>
      <c r="F651">
        <v>43.838822799280798</v>
      </c>
      <c r="G651">
        <v>12.4886918821236</v>
      </c>
      <c r="H651">
        <v>22.867033435737198</v>
      </c>
      <c r="I651">
        <v>-7.5300288953715899</v>
      </c>
      <c r="J651">
        <v>-1.6441065009864999</v>
      </c>
      <c r="K651">
        <v>-5.1063153085513902</v>
      </c>
      <c r="L651">
        <v>5.9710813505609996</v>
      </c>
      <c r="M651" s="1">
        <v>40752</v>
      </c>
      <c r="N651">
        <v>-1.3515399999999901E-3</v>
      </c>
      <c r="O651">
        <v>3.70092689999999E-2</v>
      </c>
      <c r="P651">
        <v>1.14164414942221E-2</v>
      </c>
      <c r="Q651">
        <v>1.33201193092819E-2</v>
      </c>
      <c r="R651" s="2">
        <v>-1.80026740512668E-5</v>
      </c>
      <c r="S651">
        <v>-3.1442596460450499E-3</v>
      </c>
      <c r="T651">
        <f t="shared" si="18"/>
        <v>-1.3515399999999901E-3</v>
      </c>
      <c r="U651">
        <f t="shared" si="19"/>
        <v>0.10001350899999921</v>
      </c>
    </row>
    <row r="652" spans="1:21" x14ac:dyDescent="0.3">
      <c r="A652">
        <v>14.068861618339</v>
      </c>
      <c r="B652">
        <v>23.949391193539999</v>
      </c>
      <c r="C652">
        <v>17.4418573717359</v>
      </c>
      <c r="D652">
        <v>44.735191083840498</v>
      </c>
      <c r="E652">
        <v>10.8404021817848</v>
      </c>
      <c r="F652">
        <v>43.531029244285101</v>
      </c>
      <c r="G652">
        <v>14.6438941039138</v>
      </c>
      <c r="H652">
        <v>22.915828265595799</v>
      </c>
      <c r="I652">
        <v>-9.3816715592310391</v>
      </c>
      <c r="J652">
        <v>-1.8743354161269501</v>
      </c>
      <c r="K652">
        <v>-6.8468290315645097</v>
      </c>
      <c r="L652">
        <v>5.7044687150603197</v>
      </c>
      <c r="M652" s="1">
        <v>40753</v>
      </c>
      <c r="N652">
        <v>4.1470639999999998E-3</v>
      </c>
      <c r="O652">
        <v>3.3981173999999899E-2</v>
      </c>
      <c r="P652">
        <v>1.8564740287555399E-2</v>
      </c>
      <c r="Q652">
        <v>1.32182347057369E-2</v>
      </c>
      <c r="R652" s="2">
        <v>5.4816865291712202E-5</v>
      </c>
      <c r="S652">
        <v>-3.08944278075334E-3</v>
      </c>
      <c r="T652">
        <f t="shared" si="18"/>
        <v>4.1470639999999998E-3</v>
      </c>
      <c r="U652">
        <f t="shared" si="19"/>
        <v>0.10416057299999922</v>
      </c>
    </row>
    <row r="653" spans="1:21" x14ac:dyDescent="0.3">
      <c r="A653">
        <v>14.8168190371753</v>
      </c>
      <c r="B653">
        <v>24.130445319358198</v>
      </c>
      <c r="C653">
        <v>16.1018270607658</v>
      </c>
      <c r="D653">
        <v>44.1562590049897</v>
      </c>
      <c r="E653">
        <v>9.9422369717142303</v>
      </c>
      <c r="F653">
        <v>42.607654224832601</v>
      </c>
      <c r="G653">
        <v>15.998966854801999</v>
      </c>
      <c r="H653">
        <v>23.0942414510309</v>
      </c>
      <c r="I653">
        <v>-10.4160232417101</v>
      </c>
      <c r="J653">
        <v>-2.55685705427087</v>
      </c>
      <c r="K653">
        <v>-6.1730035667282097</v>
      </c>
      <c r="L653">
        <v>4.9860606761176598</v>
      </c>
      <c r="M653" s="1">
        <v>40756</v>
      </c>
      <c r="N653">
        <v>-4.9798029999999997E-3</v>
      </c>
      <c r="O653">
        <v>3.2966165999999901E-2</v>
      </c>
      <c r="P653">
        <v>1.7325872579777701E-2</v>
      </c>
      <c r="Q653">
        <v>1.30787467842025E-2</v>
      </c>
      <c r="R653" s="2">
        <v>-6.5129582472212098E-5</v>
      </c>
      <c r="S653">
        <v>-3.1545723632255499E-3</v>
      </c>
      <c r="T653">
        <f t="shared" si="18"/>
        <v>-4.9798029999999997E-3</v>
      </c>
      <c r="U653">
        <f t="shared" si="19"/>
        <v>9.918076999999921E-2</v>
      </c>
    </row>
    <row r="654" spans="1:21" x14ac:dyDescent="0.3">
      <c r="A654">
        <v>14.642898024664801</v>
      </c>
      <c r="B654">
        <v>24.206814977552899</v>
      </c>
      <c r="C654">
        <v>16.0158498866404</v>
      </c>
      <c r="D654">
        <v>43.938830180409902</v>
      </c>
      <c r="E654">
        <v>9.7444274601516305</v>
      </c>
      <c r="F654">
        <v>42.282597497733498</v>
      </c>
      <c r="G654">
        <v>15.805207369645499</v>
      </c>
      <c r="H654">
        <v>23.187175967644599</v>
      </c>
      <c r="I654">
        <v>-10.239486738183601</v>
      </c>
      <c r="J654">
        <v>-2.8006621968005798</v>
      </c>
      <c r="K654">
        <v>-6.36464794873085</v>
      </c>
      <c r="L654">
        <v>4.7621282187448601</v>
      </c>
      <c r="M654" s="1">
        <v>40757</v>
      </c>
      <c r="N654">
        <v>-4.9583539999999999E-3</v>
      </c>
      <c r="O654">
        <v>8.1828309999999807E-3</v>
      </c>
      <c r="P654">
        <v>1.6002271639777702E-2</v>
      </c>
      <c r="Q654">
        <v>1.3486696731609901E-2</v>
      </c>
      <c r="R654" s="2">
        <v>-6.6871816685965102E-5</v>
      </c>
      <c r="S654">
        <v>-3.2214441799115101E-3</v>
      </c>
      <c r="T654">
        <f t="shared" si="18"/>
        <v>-4.9583539999999999E-3</v>
      </c>
      <c r="U654">
        <f t="shared" si="19"/>
        <v>9.4222415999999212E-2</v>
      </c>
    </row>
    <row r="655" spans="1:21" x14ac:dyDescent="0.3">
      <c r="A655">
        <v>14.8957699987082</v>
      </c>
      <c r="B655">
        <v>24.2913379092074</v>
      </c>
      <c r="C655">
        <v>15.710333048133499</v>
      </c>
      <c r="D655">
        <v>43.714479685460802</v>
      </c>
      <c r="E655">
        <v>9.5294415097753102</v>
      </c>
      <c r="F655">
        <v>41.956188475201301</v>
      </c>
      <c r="G655">
        <v>15.741323151035299</v>
      </c>
      <c r="H655">
        <v>23.275387582575899</v>
      </c>
      <c r="I655">
        <v>-9.9905083093692504</v>
      </c>
      <c r="J655">
        <v>-3.0282587167722901</v>
      </c>
      <c r="K655">
        <v>-6.2307464637222001</v>
      </c>
      <c r="L655">
        <v>4.5487151020023102</v>
      </c>
      <c r="M655" s="1">
        <v>40758</v>
      </c>
      <c r="N655">
        <v>1.3436853E-2</v>
      </c>
      <c r="O655">
        <v>1.7654009999999901E-2</v>
      </c>
      <c r="P655">
        <v>1.54618963477777E-2</v>
      </c>
      <c r="Q655">
        <v>1.39955143827422E-2</v>
      </c>
      <c r="R655">
        <v>1.88055669420292E-4</v>
      </c>
      <c r="S655">
        <v>-3.0333885104912202E-3</v>
      </c>
      <c r="T655">
        <f t="shared" si="18"/>
        <v>1.3436853E-2</v>
      </c>
      <c r="U655">
        <f t="shared" si="19"/>
        <v>0.10765926899999921</v>
      </c>
    </row>
    <row r="656" spans="1:21" x14ac:dyDescent="0.3">
      <c r="A656">
        <v>14.6680803068716</v>
      </c>
      <c r="B656">
        <v>24.3639281445355</v>
      </c>
      <c r="C656">
        <v>15.866320540117099</v>
      </c>
      <c r="D656">
        <v>43.502463894978803</v>
      </c>
      <c r="E656">
        <v>9.8497282994320905</v>
      </c>
      <c r="F656">
        <v>41.6505627906241</v>
      </c>
      <c r="G656">
        <v>16.776331077155302</v>
      </c>
      <c r="H656">
        <v>23.404393051155999</v>
      </c>
      <c r="I656">
        <v>-8.8909000490360697</v>
      </c>
      <c r="J656">
        <v>-3.2050399614067602</v>
      </c>
      <c r="K656">
        <v>-4.9834820984903798</v>
      </c>
      <c r="L656">
        <v>4.3914597865599401</v>
      </c>
      <c r="M656" s="1">
        <v>40759</v>
      </c>
      <c r="N656">
        <v>-1.48662349999999E-2</v>
      </c>
      <c r="O656">
        <v>-1.0831429E-2</v>
      </c>
      <c r="P656">
        <v>1.3611350873555399E-2</v>
      </c>
      <c r="Q656">
        <v>1.4368966042340101E-2</v>
      </c>
      <c r="R656">
        <v>-2.13612425892447E-4</v>
      </c>
      <c r="S656">
        <v>-3.2470009363836701E-3</v>
      </c>
      <c r="T656">
        <f t="shared" si="18"/>
        <v>-1.48662349999999E-2</v>
      </c>
      <c r="U656">
        <f t="shared" si="19"/>
        <v>9.2793033999999316E-2</v>
      </c>
    </row>
    <row r="657" spans="1:21" x14ac:dyDescent="0.3">
      <c r="A657">
        <v>12.2902737682743</v>
      </c>
      <c r="B657">
        <v>24.336196001752199</v>
      </c>
      <c r="C657">
        <v>16.146332786341201</v>
      </c>
      <c r="D657">
        <v>43.307505618752202</v>
      </c>
      <c r="E657">
        <v>10.0063286661827</v>
      </c>
      <c r="F657">
        <v>41.358309302981397</v>
      </c>
      <c r="G657">
        <v>13.2227374610623</v>
      </c>
      <c r="H657">
        <v>23.383475056644301</v>
      </c>
      <c r="I657">
        <v>-8.0670031082557401</v>
      </c>
      <c r="J657">
        <v>-3.3439770163781599</v>
      </c>
      <c r="K657">
        <v>-4.65208415283018</v>
      </c>
      <c r="L657">
        <v>4.2508016322108997</v>
      </c>
      <c r="M657" s="1">
        <v>40760</v>
      </c>
      <c r="N657">
        <v>1.7183356E-2</v>
      </c>
      <c r="O657">
        <v>-1.5207663E-2</v>
      </c>
      <c r="P657">
        <v>7.9529323822221595E-3</v>
      </c>
      <c r="Q657">
        <v>1.47188548600967E-2</v>
      </c>
      <c r="R657">
        <v>2.52919322973372E-4</v>
      </c>
      <c r="S657">
        <v>-2.9940816134103E-3</v>
      </c>
      <c r="T657">
        <f t="shared" si="18"/>
        <v>1.7183356E-2</v>
      </c>
      <c r="U657">
        <f t="shared" si="19"/>
        <v>0.10997638999999931</v>
      </c>
    </row>
    <row r="658" spans="1:21" x14ac:dyDescent="0.3">
      <c r="A658">
        <v>11.926911589057401</v>
      </c>
      <c r="B658">
        <v>24.2291770095947</v>
      </c>
      <c r="C658">
        <v>15.7127109298885</v>
      </c>
      <c r="D658">
        <v>42.7195869724614</v>
      </c>
      <c r="E658">
        <v>9.4167617710850902</v>
      </c>
      <c r="F658">
        <v>40.491931058978402</v>
      </c>
      <c r="G658">
        <v>12.815686305539399</v>
      </c>
      <c r="H658">
        <v>23.296157811909602</v>
      </c>
      <c r="I658">
        <v>-7.8401462873169301</v>
      </c>
      <c r="J658">
        <v>-3.72132529912016</v>
      </c>
      <c r="K658">
        <v>-4.6396999768536702</v>
      </c>
      <c r="L658">
        <v>3.85405185230064</v>
      </c>
      <c r="M658" s="1">
        <v>40763</v>
      </c>
      <c r="N658">
        <v>-4.4132360000000001E-3</v>
      </c>
      <c r="O658">
        <v>-1.7194839E-2</v>
      </c>
      <c r="P658">
        <v>7.6218983088888201E-3</v>
      </c>
      <c r="Q658">
        <v>1.50674915996099E-2</v>
      </c>
      <c r="R658" s="2">
        <v>-6.64963963570962E-5</v>
      </c>
      <c r="S658">
        <v>-3.06057800976739E-3</v>
      </c>
      <c r="T658">
        <f t="shared" si="18"/>
        <v>-4.4132360000000001E-3</v>
      </c>
      <c r="U658">
        <f t="shared" si="19"/>
        <v>0.10556315399999931</v>
      </c>
    </row>
    <row r="659" spans="1:21" x14ac:dyDescent="0.3">
      <c r="A659">
        <v>11.8100400636855</v>
      </c>
      <c r="B659">
        <v>24.186242789586601</v>
      </c>
      <c r="C659">
        <v>15.4769168195291</v>
      </c>
      <c r="D659">
        <v>42.516845098726797</v>
      </c>
      <c r="E659">
        <v>9.4120351659649106</v>
      </c>
      <c r="F659">
        <v>40.200761301922199</v>
      </c>
      <c r="G659">
        <v>12.6847267052679</v>
      </c>
      <c r="H659">
        <v>23.259559384785199</v>
      </c>
      <c r="I659">
        <v>-8.0730186480655899</v>
      </c>
      <c r="J659">
        <v>-3.8510955046875099</v>
      </c>
      <c r="K659">
        <v>-5.6231574091534702</v>
      </c>
      <c r="L659">
        <v>3.6822042554351202</v>
      </c>
      <c r="M659" s="1">
        <v>40764</v>
      </c>
      <c r="N659">
        <v>1.0697959E-2</v>
      </c>
      <c r="O659">
        <v>-3.1018792999999999E-2</v>
      </c>
      <c r="P659">
        <v>8.5002698955554904E-3</v>
      </c>
      <c r="Q659">
        <v>1.5188545579472299E-2</v>
      </c>
      <c r="R659">
        <v>1.6248643787882599E-4</v>
      </c>
      <c r="S659">
        <v>-2.8980915718885701E-3</v>
      </c>
      <c r="T659">
        <f t="shared" si="18"/>
        <v>1.0697959E-2</v>
      </c>
      <c r="U659">
        <f t="shared" si="19"/>
        <v>0.11626111299999931</v>
      </c>
    </row>
    <row r="660" spans="1:21" x14ac:dyDescent="0.3">
      <c r="A660">
        <v>11.3461260463953</v>
      </c>
      <c r="B660">
        <v>24.125582923441499</v>
      </c>
      <c r="C660">
        <v>15.3104397568541</v>
      </c>
      <c r="D660">
        <v>42.312388826082604</v>
      </c>
      <c r="E660">
        <v>8.4725704329065401</v>
      </c>
      <c r="F660">
        <v>39.8772536539337</v>
      </c>
      <c r="G660">
        <v>11.7944892547113</v>
      </c>
      <c r="H660">
        <v>23.188097564049698</v>
      </c>
      <c r="I660">
        <v>-8.0345745121699395</v>
      </c>
      <c r="J660">
        <v>-3.9768844237130798</v>
      </c>
      <c r="K660">
        <v>-4.9581255273062901</v>
      </c>
      <c r="L660">
        <v>3.5412334023053802</v>
      </c>
      <c r="M660" s="1">
        <v>40765</v>
      </c>
      <c r="N660">
        <v>-6.9571859999999998E-3</v>
      </c>
      <c r="O660">
        <v>-6.0049724999999998E-2</v>
      </c>
      <c r="P660">
        <v>9.5891292622221503E-3</v>
      </c>
      <c r="Q660">
        <v>1.5071612163758E-2</v>
      </c>
      <c r="R660">
        <v>-1.04856009143127E-4</v>
      </c>
      <c r="S660">
        <v>-3.0029475810316899E-3</v>
      </c>
      <c r="T660">
        <f t="shared" si="18"/>
        <v>-6.9571859999999998E-3</v>
      </c>
      <c r="U660">
        <f t="shared" si="19"/>
        <v>0.1093039269999993</v>
      </c>
    </row>
    <row r="661" spans="1:21" x14ac:dyDescent="0.3">
      <c r="A661">
        <v>12.417585201679801</v>
      </c>
      <c r="B661">
        <v>24.111132027456499</v>
      </c>
      <c r="C661">
        <v>14.5972493333048</v>
      </c>
      <c r="D661">
        <v>42.083689731312099</v>
      </c>
      <c r="E661">
        <v>7.6523232893130304</v>
      </c>
      <c r="F661">
        <v>39.527335715977898</v>
      </c>
      <c r="G661">
        <v>13.829561367089701</v>
      </c>
      <c r="H661">
        <v>23.203617379455299</v>
      </c>
      <c r="I661">
        <v>-8.9257323367918904</v>
      </c>
      <c r="J661">
        <v>-4.1371892859849497</v>
      </c>
      <c r="K661">
        <v>-5.7618804537732098</v>
      </c>
      <c r="L661">
        <v>3.3695422787730198</v>
      </c>
      <c r="M661" s="1">
        <v>40766</v>
      </c>
      <c r="N661">
        <v>5.239451E-3</v>
      </c>
      <c r="O661">
        <v>-5.9754726000000001E-2</v>
      </c>
      <c r="P661">
        <v>1.70189705488888E-2</v>
      </c>
      <c r="Q661">
        <v>1.50056067099485E-2</v>
      </c>
      <c r="R661" s="2">
        <v>7.8621141082046699E-5</v>
      </c>
      <c r="S661">
        <v>-2.9243264399496502E-3</v>
      </c>
      <c r="T661">
        <f t="shared" si="18"/>
        <v>5.239451E-3</v>
      </c>
      <c r="U661">
        <f t="shared" si="19"/>
        <v>0.11454337799999931</v>
      </c>
    </row>
    <row r="662" spans="1:21" x14ac:dyDescent="0.3">
      <c r="A662">
        <v>13.299940049891701</v>
      </c>
      <c r="B662">
        <v>24.133634484724102</v>
      </c>
      <c r="C662">
        <v>15.0788286421402</v>
      </c>
      <c r="D662">
        <v>41.880820315433503</v>
      </c>
      <c r="E662">
        <v>8.0477189258094697</v>
      </c>
      <c r="F662">
        <v>39.2020137478642</v>
      </c>
      <c r="G662">
        <v>14.0992106163449</v>
      </c>
      <c r="H662">
        <v>23.2305024621981</v>
      </c>
      <c r="I662">
        <v>-9.1181589220029604</v>
      </c>
      <c r="J662">
        <v>-4.30208029908641</v>
      </c>
      <c r="K662">
        <v>-5.0232051841557599</v>
      </c>
      <c r="L662">
        <v>3.2317780059100798</v>
      </c>
      <c r="M662" s="1">
        <v>40767</v>
      </c>
      <c r="N662">
        <v>6.4102499999999895E-4</v>
      </c>
      <c r="O662">
        <v>-6.4714536000000003E-2</v>
      </c>
      <c r="P662">
        <v>1.7883528595555399E-2</v>
      </c>
      <c r="Q662">
        <v>1.45627897189432E-2</v>
      </c>
      <c r="R662" s="2">
        <v>9.3351122795856106E-6</v>
      </c>
      <c r="S662">
        <v>-2.9149913276700599E-3</v>
      </c>
      <c r="T662">
        <f t="shared" si="18"/>
        <v>6.4102499999999895E-4</v>
      </c>
      <c r="U662">
        <f t="shared" si="19"/>
        <v>0.11518440299999931</v>
      </c>
    </row>
    <row r="663" spans="1:21" x14ac:dyDescent="0.3">
      <c r="A663">
        <v>13.672007320826699</v>
      </c>
      <c r="B663">
        <v>24.195788620606901</v>
      </c>
      <c r="C663">
        <v>13.9225740923314</v>
      </c>
      <c r="D663">
        <v>41.241919501001</v>
      </c>
      <c r="E663">
        <v>7.1748350154961997</v>
      </c>
      <c r="F663">
        <v>38.233894602069903</v>
      </c>
      <c r="G663">
        <v>14.8776180417844</v>
      </c>
      <c r="H663">
        <v>23.324008538819399</v>
      </c>
      <c r="I663">
        <v>-8.75028616605527</v>
      </c>
      <c r="J663">
        <v>-4.7445748725782204</v>
      </c>
      <c r="K663">
        <v>-4.9295120121326104</v>
      </c>
      <c r="L663">
        <v>2.84722406786369</v>
      </c>
      <c r="M663" s="1">
        <v>40770</v>
      </c>
      <c r="N663">
        <v>6.9585309999999996E-3</v>
      </c>
      <c r="O663">
        <v>-6.1202010000000001E-2</v>
      </c>
      <c r="P663">
        <v>1.6316807854222098E-2</v>
      </c>
      <c r="Q663">
        <v>1.4488247083811001E-2</v>
      </c>
      <c r="R663">
        <v>1.00816916468358E-4</v>
      </c>
      <c r="S663">
        <v>-2.8141744112016999E-3</v>
      </c>
      <c r="T663">
        <f t="shared" si="18"/>
        <v>6.9585309999999996E-3</v>
      </c>
      <c r="U663">
        <f t="shared" si="19"/>
        <v>0.12214293399999931</v>
      </c>
    </row>
    <row r="664" spans="1:21" x14ac:dyDescent="0.3">
      <c r="A664">
        <v>10.4040454181055</v>
      </c>
      <c r="B664">
        <v>24.0963846331722</v>
      </c>
      <c r="C664">
        <v>12.813178434452199</v>
      </c>
      <c r="D664">
        <v>40.966915378779298</v>
      </c>
      <c r="E664">
        <v>6.31026976114675</v>
      </c>
      <c r="F664">
        <v>37.866553229106302</v>
      </c>
      <c r="G664">
        <v>10.831778816565301</v>
      </c>
      <c r="H664">
        <v>23.215029325483901</v>
      </c>
      <c r="I664">
        <v>-9.9797158530758505</v>
      </c>
      <c r="J664">
        <v>-4.9326314219856897</v>
      </c>
      <c r="K664">
        <v>-6.3875815760096604</v>
      </c>
      <c r="L664">
        <v>2.66180763368589</v>
      </c>
      <c r="M664" s="1">
        <v>40771</v>
      </c>
      <c r="N664">
        <v>8.0328399999999905E-4</v>
      </c>
      <c r="O664">
        <v>-5.3427311999999998E-2</v>
      </c>
      <c r="P664">
        <v>1.7178162456888801E-2</v>
      </c>
      <c r="Q664">
        <v>1.46232081592078E-2</v>
      </c>
      <c r="R664" s="2">
        <v>1.17465891429611E-5</v>
      </c>
      <c r="S664">
        <v>-2.8024278220587398E-3</v>
      </c>
      <c r="T664">
        <f t="shared" si="18"/>
        <v>8.0328399999999905E-4</v>
      </c>
      <c r="U664">
        <f t="shared" si="19"/>
        <v>0.12294621799999932</v>
      </c>
    </row>
    <row r="665" spans="1:21" x14ac:dyDescent="0.3">
      <c r="A665">
        <v>10.316113099028399</v>
      </c>
      <c r="B665">
        <v>23.9965218715577</v>
      </c>
      <c r="C665">
        <v>12.644113601625399</v>
      </c>
      <c r="D665">
        <v>40.692265417365697</v>
      </c>
      <c r="E665">
        <v>5.8772385919862096</v>
      </c>
      <c r="F665">
        <v>37.490117670623597</v>
      </c>
      <c r="G665">
        <v>4.6278257965832896</v>
      </c>
      <c r="H665">
        <v>22.853985945507699</v>
      </c>
      <c r="I665">
        <v>-13.853271977246701</v>
      </c>
      <c r="J665">
        <v>-5.2763749491679199</v>
      </c>
      <c r="K665">
        <v>-9.9524132166972503</v>
      </c>
      <c r="L665">
        <v>2.33311453482494</v>
      </c>
      <c r="M665" s="1">
        <v>40772</v>
      </c>
      <c r="N665">
        <v>-4.1981599999999999E-4</v>
      </c>
      <c r="O665">
        <v>-5.9046239E-2</v>
      </c>
      <c r="P665">
        <v>1.51137461633332E-2</v>
      </c>
      <c r="Q665">
        <v>1.4600689565176E-2</v>
      </c>
      <c r="R665" s="2">
        <v>-6.1296030904939597E-6</v>
      </c>
      <c r="S665">
        <v>-2.8085574251492402E-3</v>
      </c>
      <c r="T665">
        <f t="shared" ref="T665:T728" si="20">IF(P665&gt;0,1,0)*N665</f>
        <v>-4.1981599999999999E-4</v>
      </c>
      <c r="U665">
        <f t="shared" si="19"/>
        <v>0.12252640199999931</v>
      </c>
    </row>
    <row r="666" spans="1:21" x14ac:dyDescent="0.3">
      <c r="A666">
        <v>11.0248210302333</v>
      </c>
      <c r="B666">
        <v>23.929090452016901</v>
      </c>
      <c r="C666">
        <v>12.1003594376894</v>
      </c>
      <c r="D666">
        <v>40.402470485177503</v>
      </c>
      <c r="E666">
        <v>5.1949892229364396</v>
      </c>
      <c r="F666">
        <v>37.094570836346001</v>
      </c>
      <c r="G666">
        <v>7.3917402220879396</v>
      </c>
      <c r="H666">
        <v>22.618952614211</v>
      </c>
      <c r="I666">
        <v>-15.6998035694183</v>
      </c>
      <c r="J666">
        <v>-5.6872715020777296</v>
      </c>
      <c r="K666">
        <v>-11.5532825205519</v>
      </c>
      <c r="L666">
        <v>1.94669279060494</v>
      </c>
      <c r="M666" s="1">
        <v>40773</v>
      </c>
      <c r="N666">
        <v>1.74278E-3</v>
      </c>
      <c r="O666">
        <v>-6.8813722999999993E-2</v>
      </c>
      <c r="P666">
        <v>1.8316204653999898E-2</v>
      </c>
      <c r="Q666">
        <v>1.4608411575111E-2</v>
      </c>
      <c r="R666" s="2">
        <v>2.5459247524871999E-5</v>
      </c>
      <c r="S666">
        <v>-2.78309817762436E-3</v>
      </c>
      <c r="T666">
        <f t="shared" si="20"/>
        <v>1.74278E-3</v>
      </c>
      <c r="U666">
        <f t="shared" ref="U666:U729" si="21">T666+U665</f>
        <v>0.12426918199999931</v>
      </c>
    </row>
    <row r="667" spans="1:21" x14ac:dyDescent="0.3">
      <c r="A667">
        <v>10.9237400284928</v>
      </c>
      <c r="B667">
        <v>23.859632954838201</v>
      </c>
      <c r="C667">
        <v>12.0691391282888</v>
      </c>
      <c r="D667">
        <v>40.119144586756299</v>
      </c>
      <c r="E667">
        <v>4.2170730964516601</v>
      </c>
      <c r="F667">
        <v>36.668288742202201</v>
      </c>
      <c r="G667">
        <v>7.3618829839823503</v>
      </c>
      <c r="H667">
        <v>22.390603689728799</v>
      </c>
      <c r="I667">
        <v>-15.416594335705099</v>
      </c>
      <c r="J667">
        <v>-6.0753233462543399</v>
      </c>
      <c r="K667">
        <v>-11.882232984372701</v>
      </c>
      <c r="L667">
        <v>1.5568359462511601</v>
      </c>
      <c r="M667" s="1">
        <v>40774</v>
      </c>
      <c r="N667">
        <v>3.2175949999999902E-3</v>
      </c>
      <c r="O667">
        <v>-6.7290078000000003E-2</v>
      </c>
      <c r="P667">
        <v>2.24053739239999E-2</v>
      </c>
      <c r="Q667">
        <v>1.44667315508253E-2</v>
      </c>
      <c r="R667" s="2">
        <v>4.6548083104277897E-5</v>
      </c>
      <c r="S667">
        <v>-2.73655009452009E-3</v>
      </c>
      <c r="T667">
        <f t="shared" si="20"/>
        <v>3.2175949999999902E-3</v>
      </c>
      <c r="U667">
        <f t="shared" si="21"/>
        <v>0.1274867769999993</v>
      </c>
    </row>
    <row r="668" spans="1:21" x14ac:dyDescent="0.3">
      <c r="A668">
        <v>10.6296715725744</v>
      </c>
      <c r="B668">
        <v>23.6402511642405</v>
      </c>
      <c r="C668">
        <v>11.8946518208366</v>
      </c>
      <c r="D668">
        <v>39.299300775086003</v>
      </c>
      <c r="E668">
        <v>4.5192730045611702</v>
      </c>
      <c r="F668">
        <v>35.471167053781599</v>
      </c>
      <c r="G668">
        <v>7.2673480483015798</v>
      </c>
      <c r="H668">
        <v>21.742887397592501</v>
      </c>
      <c r="I668">
        <v>-14.6781977933923</v>
      </c>
      <c r="J668">
        <v>-7.1181581533810903</v>
      </c>
      <c r="K668">
        <v>-11.2962789951697</v>
      </c>
      <c r="L668">
        <v>0.49708582577747501</v>
      </c>
      <c r="M668" s="1">
        <v>40777</v>
      </c>
      <c r="N668">
        <v>3.3538499999999903E-4</v>
      </c>
      <c r="O668">
        <v>-7.4858862999999998E-2</v>
      </c>
      <c r="P668">
        <v>3.3292273706222099E-2</v>
      </c>
      <c r="Q668">
        <v>1.4393760882497299E-2</v>
      </c>
      <c r="R668" s="2">
        <v>4.8274514935763602E-6</v>
      </c>
      <c r="S668">
        <v>-2.7317226430265099E-3</v>
      </c>
      <c r="T668">
        <f t="shared" si="20"/>
        <v>3.3538499999999903E-4</v>
      </c>
      <c r="U668">
        <f t="shared" si="21"/>
        <v>0.1278221619999993</v>
      </c>
    </row>
    <row r="669" spans="1:21" x14ac:dyDescent="0.3">
      <c r="A669">
        <v>6.7607119408358098</v>
      </c>
      <c r="B669">
        <v>23.408000788497301</v>
      </c>
      <c r="C669">
        <v>9.4039691524985898</v>
      </c>
      <c r="D669">
        <v>38.935039044102901</v>
      </c>
      <c r="E669">
        <v>2.3111738961362001</v>
      </c>
      <c r="F669">
        <v>35.005879554276902</v>
      </c>
      <c r="G669">
        <v>2.84061528301502</v>
      </c>
      <c r="H669">
        <v>21.357159314003798</v>
      </c>
      <c r="I669">
        <v>-17.505407835967201</v>
      </c>
      <c r="J669">
        <v>-7.5547393918600001</v>
      </c>
      <c r="K669">
        <v>-13.9324360875782</v>
      </c>
      <c r="L669">
        <v>5.9946026968788098E-2</v>
      </c>
      <c r="M669" s="1">
        <v>40778</v>
      </c>
      <c r="N669">
        <v>1.3347299999999999E-3</v>
      </c>
      <c r="O669">
        <v>-8.5382083999999997E-2</v>
      </c>
      <c r="P669">
        <v>4.1286993812888799E-2</v>
      </c>
      <c r="Q669">
        <v>1.45260680470264E-2</v>
      </c>
      <c r="R669" s="2">
        <v>1.93883788044075E-5</v>
      </c>
      <c r="S669">
        <v>-2.7123342642221002E-3</v>
      </c>
      <c r="T669">
        <f t="shared" si="20"/>
        <v>1.3347299999999999E-3</v>
      </c>
      <c r="U669">
        <f t="shared" si="21"/>
        <v>0.1291568919999993</v>
      </c>
    </row>
    <row r="670" spans="1:21" x14ac:dyDescent="0.3">
      <c r="A670">
        <v>5.4155822269827203</v>
      </c>
      <c r="B670">
        <v>23.127442703610399</v>
      </c>
      <c r="C670">
        <v>9.2243278117688305</v>
      </c>
      <c r="D670">
        <v>38.573347392006298</v>
      </c>
      <c r="E670">
        <v>2.3139055572362799</v>
      </c>
      <c r="F670">
        <v>34.5524407414389</v>
      </c>
      <c r="G670">
        <v>-1.3036686016760699</v>
      </c>
      <c r="H670">
        <v>20.8127512002178</v>
      </c>
      <c r="I670">
        <v>-18.897893195520499</v>
      </c>
      <c r="J670">
        <v>-8.0369820590021792</v>
      </c>
      <c r="K670">
        <v>-15.356217388686</v>
      </c>
      <c r="L670">
        <v>-0.42435608078716303</v>
      </c>
      <c r="M670" s="1">
        <v>40779</v>
      </c>
      <c r="N670">
        <v>5.6554900000000004E-4</v>
      </c>
      <c r="O670">
        <v>-7.7590030000000004E-2</v>
      </c>
      <c r="P670">
        <v>4.3596591772888799E-2</v>
      </c>
      <c r="Q670">
        <v>1.5507175390031699E-2</v>
      </c>
      <c r="R670" s="2">
        <v>8.7700675346570497E-6</v>
      </c>
      <c r="S670">
        <v>-2.7035641966874501E-3</v>
      </c>
      <c r="T670">
        <f t="shared" si="20"/>
        <v>5.6554900000000004E-4</v>
      </c>
      <c r="U670">
        <f t="shared" si="21"/>
        <v>0.1297224409999993</v>
      </c>
    </row>
    <row r="671" spans="1:21" x14ac:dyDescent="0.3">
      <c r="A671">
        <v>5.3586785728363902</v>
      </c>
      <c r="B671">
        <v>22.853236041286898</v>
      </c>
      <c r="C671">
        <v>9.2855006650029903</v>
      </c>
      <c r="D671">
        <v>38.224059605333203</v>
      </c>
      <c r="E671">
        <v>2.2162030426980999</v>
      </c>
      <c r="F671">
        <v>34.1063126576042</v>
      </c>
      <c r="G671">
        <v>-0.90805271640016005</v>
      </c>
      <c r="H671">
        <v>20.3019821759035</v>
      </c>
      <c r="I671">
        <v>-18.754738958751101</v>
      </c>
      <c r="J671">
        <v>-8.5000960573895306</v>
      </c>
      <c r="K671">
        <v>-15.147245512866901</v>
      </c>
      <c r="L671">
        <v>-0.88697100734029199</v>
      </c>
      <c r="M671" s="1">
        <v>40780</v>
      </c>
      <c r="N671">
        <v>-3.4954859999999899E-3</v>
      </c>
      <c r="O671">
        <v>-8.8530858000000004E-2</v>
      </c>
      <c r="P671">
        <v>4.3423717481222097E-2</v>
      </c>
      <c r="Q671">
        <v>1.6801707227746002E-2</v>
      </c>
      <c r="R671" s="2">
        <v>-5.8730132390684897E-5</v>
      </c>
      <c r="S671">
        <v>-2.76229432907813E-3</v>
      </c>
      <c r="T671">
        <f t="shared" si="20"/>
        <v>-3.4954859999999899E-3</v>
      </c>
      <c r="U671">
        <f t="shared" si="21"/>
        <v>0.12622695499999931</v>
      </c>
    </row>
    <row r="672" spans="1:21" x14ac:dyDescent="0.3">
      <c r="A672">
        <v>7.9083917443397604</v>
      </c>
      <c r="B672">
        <v>22.692763966398601</v>
      </c>
      <c r="C672">
        <v>7.8000669886650797</v>
      </c>
      <c r="D672">
        <v>37.822907838830702</v>
      </c>
      <c r="E672">
        <v>1.0228134089883401</v>
      </c>
      <c r="F672">
        <v>33.622010079015503</v>
      </c>
      <c r="G672">
        <v>-0.75632771879236105</v>
      </c>
      <c r="H672">
        <v>19.8136580120525</v>
      </c>
      <c r="I672">
        <v>-19.029832171511</v>
      </c>
      <c r="J672">
        <v>-8.96198301359758</v>
      </c>
      <c r="K672">
        <v>-15.918974588179699</v>
      </c>
      <c r="L672">
        <v>-1.3690987951429401</v>
      </c>
      <c r="M672" s="1">
        <v>40781</v>
      </c>
      <c r="N672">
        <v>1.32752169999999E-2</v>
      </c>
      <c r="O672">
        <v>-8.6872422000000005E-2</v>
      </c>
      <c r="P672">
        <v>3.9447043849555399E-2</v>
      </c>
      <c r="Q672">
        <v>1.8170125666412601E-2</v>
      </c>
      <c r="R672">
        <v>2.4121236113889701E-4</v>
      </c>
      <c r="S672">
        <v>-2.5210819679392302E-3</v>
      </c>
      <c r="T672">
        <f t="shared" si="20"/>
        <v>1.32752169999999E-2</v>
      </c>
      <c r="U672">
        <f t="shared" si="21"/>
        <v>0.1395021719999992</v>
      </c>
    </row>
    <row r="673" spans="1:21" x14ac:dyDescent="0.3">
      <c r="A673">
        <v>7.7656089932051398</v>
      </c>
      <c r="B673">
        <v>22.228454785151399</v>
      </c>
      <c r="C673">
        <v>7.8197116006585903</v>
      </c>
      <c r="D673">
        <v>36.686525855265998</v>
      </c>
      <c r="E673">
        <v>1.4269943519402799</v>
      </c>
      <c r="F673">
        <v>32.270376159198399</v>
      </c>
      <c r="G673">
        <v>-0.4351874281591</v>
      </c>
      <c r="H673">
        <v>18.465336053332202</v>
      </c>
      <c r="I673">
        <v>-18.164789756570698</v>
      </c>
      <c r="J673">
        <v>-10.2023349542558</v>
      </c>
      <c r="K673">
        <v>-14.94241740435</v>
      </c>
      <c r="L673">
        <v>-2.66632654956154</v>
      </c>
      <c r="M673" s="1">
        <v>40784</v>
      </c>
      <c r="N673">
        <v>1.66766999999999E-3</v>
      </c>
      <c r="O673">
        <v>-8.1819883999999996E-2</v>
      </c>
      <c r="P673">
        <v>2.5471869169555499E-2</v>
      </c>
      <c r="Q673">
        <v>1.96132940019841E-2</v>
      </c>
      <c r="R673" s="2">
        <v>3.2708502008288799E-5</v>
      </c>
      <c r="S673">
        <v>-2.48837346593094E-3</v>
      </c>
      <c r="T673">
        <f t="shared" si="20"/>
        <v>1.66766999999999E-3</v>
      </c>
      <c r="U673">
        <f t="shared" si="21"/>
        <v>0.14116984199999918</v>
      </c>
    </row>
    <row r="674" spans="1:21" x14ac:dyDescent="0.3">
      <c r="A674">
        <v>6.1546273037867296</v>
      </c>
      <c r="B674">
        <v>22.014484681794801</v>
      </c>
      <c r="C674">
        <v>5.8315252717212003</v>
      </c>
      <c r="D674">
        <v>36.246039126171098</v>
      </c>
      <c r="E674">
        <v>-0.300054677524212</v>
      </c>
      <c r="F674">
        <v>31.777231507724998</v>
      </c>
      <c r="G674">
        <v>1.06984813921785</v>
      </c>
      <c r="H674">
        <v>18.110024240584501</v>
      </c>
      <c r="I674">
        <v>-19.4629142723584</v>
      </c>
      <c r="J674">
        <v>-10.6367712597728</v>
      </c>
      <c r="K674">
        <v>-16.1974220986151</v>
      </c>
      <c r="L674">
        <v>-3.11308358988245</v>
      </c>
      <c r="M674" s="1">
        <v>40785</v>
      </c>
      <c r="N674">
        <v>-8.0078979999999994E-3</v>
      </c>
      <c r="O674">
        <v>-7.2545898999999997E-2</v>
      </c>
      <c r="P674">
        <v>2.5373454393999899E-2</v>
      </c>
      <c r="Q674">
        <v>2.0948084590333298E-2</v>
      </c>
      <c r="R674">
        <v>-1.6775012469476001E-4</v>
      </c>
      <c r="S674">
        <v>-2.65612359062571E-3</v>
      </c>
      <c r="T674">
        <f t="shared" si="20"/>
        <v>-8.0078979999999994E-3</v>
      </c>
      <c r="U674">
        <f t="shared" si="21"/>
        <v>0.1331619439999992</v>
      </c>
    </row>
    <row r="675" spans="1:21" x14ac:dyDescent="0.3">
      <c r="A675">
        <v>6.7096993536231899</v>
      </c>
      <c r="B675">
        <v>21.8299109100594</v>
      </c>
      <c r="C675">
        <v>5.6058845256667196</v>
      </c>
      <c r="D675">
        <v>35.808396940406503</v>
      </c>
      <c r="E675">
        <v>-1.1586150112490099</v>
      </c>
      <c r="F675">
        <v>31.261099697533499</v>
      </c>
      <c r="G675">
        <v>0.44396244604149199</v>
      </c>
      <c r="H675">
        <v>17.7398910203116</v>
      </c>
      <c r="I675">
        <v>-18.903082591164001</v>
      </c>
      <c r="J675">
        <v>-11.0365524762608</v>
      </c>
      <c r="K675">
        <v>-16.503342990868202</v>
      </c>
      <c r="L675">
        <v>-3.56076043982153</v>
      </c>
      <c r="M675" s="1">
        <v>40786</v>
      </c>
      <c r="N675">
        <v>-5.9733620000000003E-3</v>
      </c>
      <c r="O675">
        <v>-7.3036542999999995E-2</v>
      </c>
      <c r="P675">
        <v>2.4628958273999899E-2</v>
      </c>
      <c r="Q675">
        <v>2.1276995489476098E-2</v>
      </c>
      <c r="R675">
        <v>-1.2709519633100801E-4</v>
      </c>
      <c r="S675">
        <v>-2.7832187869567099E-3</v>
      </c>
      <c r="T675">
        <f t="shared" si="20"/>
        <v>-5.9733620000000003E-3</v>
      </c>
      <c r="U675">
        <f t="shared" si="21"/>
        <v>0.12718858199999919</v>
      </c>
    </row>
    <row r="676" spans="1:21" x14ac:dyDescent="0.3">
      <c r="A676">
        <v>5.7646912172399496</v>
      </c>
      <c r="B676">
        <v>21.611859402553002</v>
      </c>
      <c r="C676">
        <v>3.47019130686241</v>
      </c>
      <c r="D676">
        <v>35.294615696006801</v>
      </c>
      <c r="E676">
        <v>-3.06505643696915</v>
      </c>
      <c r="F676">
        <v>30.679408984665201</v>
      </c>
      <c r="G676">
        <v>-0.58219247205440505</v>
      </c>
      <c r="H676">
        <v>17.338825810165599</v>
      </c>
      <c r="I676">
        <v>-17.8826991263625</v>
      </c>
      <c r="J676">
        <v>-11.383771938294799</v>
      </c>
      <c r="K676">
        <v>-15.3453853745825</v>
      </c>
      <c r="L676">
        <v>-3.94891766269384</v>
      </c>
      <c r="M676" s="1">
        <v>40787</v>
      </c>
      <c r="N676">
        <v>-1.1346482E-2</v>
      </c>
      <c r="O676">
        <v>-8.7042836999999998E-2</v>
      </c>
      <c r="P676">
        <v>2.3710074600666601E-2</v>
      </c>
      <c r="Q676">
        <v>2.16602136711058E-2</v>
      </c>
      <c r="R676">
        <v>-2.4576722453535502E-4</v>
      </c>
      <c r="S676">
        <v>-3.0289860114920699E-3</v>
      </c>
      <c r="T676">
        <f t="shared" si="20"/>
        <v>-1.1346482E-2</v>
      </c>
      <c r="U676">
        <f t="shared" si="21"/>
        <v>0.11584209999999918</v>
      </c>
    </row>
    <row r="677" spans="1:21" x14ac:dyDescent="0.3">
      <c r="A677">
        <v>5.9061148763220697</v>
      </c>
      <c r="B677">
        <v>21.406205712217002</v>
      </c>
      <c r="C677">
        <v>3.4603061932438299</v>
      </c>
      <c r="D677">
        <v>34.794797991829</v>
      </c>
      <c r="E677">
        <v>-3.6870520820072898</v>
      </c>
      <c r="F677">
        <v>30.087203767570099</v>
      </c>
      <c r="G677">
        <v>1.6274994898308801</v>
      </c>
      <c r="H677">
        <v>17.041340622687098</v>
      </c>
      <c r="I677">
        <v>-19.139900492899699</v>
      </c>
      <c r="J677">
        <v>-11.7741233394572</v>
      </c>
      <c r="K677">
        <v>-16.632792835958298</v>
      </c>
      <c r="L677">
        <v>-4.3803959373121799</v>
      </c>
      <c r="M677" s="1">
        <v>40788</v>
      </c>
      <c r="N677">
        <v>-5.3950559999999996E-3</v>
      </c>
      <c r="O677">
        <v>-6.0176087000000003E-2</v>
      </c>
      <c r="P677">
        <v>2.30720658973332E-2</v>
      </c>
      <c r="Q677">
        <v>2.20710082727354E-2</v>
      </c>
      <c r="R677">
        <v>-1.1907432560787E-4</v>
      </c>
      <c r="S677">
        <v>-3.1480603370999398E-3</v>
      </c>
      <c r="T677">
        <f t="shared" si="20"/>
        <v>-5.3950559999999996E-3</v>
      </c>
      <c r="U677">
        <f t="shared" si="21"/>
        <v>0.11044704399999919</v>
      </c>
    </row>
    <row r="678" spans="1:21" x14ac:dyDescent="0.3">
      <c r="A678">
        <v>5.8553630119815603</v>
      </c>
      <c r="B678">
        <v>20.8212370543967</v>
      </c>
      <c r="C678">
        <v>3.6096255894209199</v>
      </c>
      <c r="D678">
        <v>33.392395560014101</v>
      </c>
      <c r="E678">
        <v>-3.6747993722678598</v>
      </c>
      <c r="F678">
        <v>28.423011215489399</v>
      </c>
      <c r="G678">
        <v>1.7654545486798701</v>
      </c>
      <c r="H678">
        <v>16.213427441269101</v>
      </c>
      <c r="I678">
        <v>-18.601103188846999</v>
      </c>
      <c r="J678">
        <v>-12.828998648925801</v>
      </c>
      <c r="K678">
        <v>-16.355817778355</v>
      </c>
      <c r="L678">
        <v>-5.5651526909966202</v>
      </c>
      <c r="M678" s="1">
        <v>40791</v>
      </c>
      <c r="N678">
        <v>-1.13020829999999E-2</v>
      </c>
      <c r="O678">
        <v>-5.1644601999999998E-2</v>
      </c>
      <c r="P678">
        <v>1.92059732693333E-2</v>
      </c>
      <c r="Q678">
        <v>2.24637786657301E-2</v>
      </c>
      <c r="R678">
        <v>-2.5388749097371102E-4</v>
      </c>
      <c r="S678">
        <v>-3.4019478280736498E-3</v>
      </c>
      <c r="T678">
        <f t="shared" si="20"/>
        <v>-1.13020829999999E-2</v>
      </c>
      <c r="U678">
        <f t="shared" si="21"/>
        <v>9.9144960999999282E-2</v>
      </c>
    </row>
    <row r="679" spans="1:21" x14ac:dyDescent="0.3">
      <c r="A679">
        <v>5.5122062069954003</v>
      </c>
      <c r="B679">
        <v>20.622775378305601</v>
      </c>
      <c r="C679">
        <v>3.1040451879169302</v>
      </c>
      <c r="D679">
        <v>32.930177270990903</v>
      </c>
      <c r="E679">
        <v>-4.1469469557818703</v>
      </c>
      <c r="F679">
        <v>27.869947294324199</v>
      </c>
      <c r="G679">
        <v>2.13511988161743E-2</v>
      </c>
      <c r="H679">
        <v>15.8837061972509</v>
      </c>
      <c r="I679">
        <v>-18.115687133835198</v>
      </c>
      <c r="J679">
        <v>-13.140401766998201</v>
      </c>
      <c r="K679">
        <v>-15.9617181969236</v>
      </c>
      <c r="L679">
        <v>-5.9278276526888698</v>
      </c>
      <c r="M679" s="1">
        <v>40792</v>
      </c>
      <c r="N679">
        <v>-8.7894699999999902E-3</v>
      </c>
      <c r="O679">
        <v>-5.6011749E-2</v>
      </c>
      <c r="P679">
        <v>1.9577223772666599E-2</v>
      </c>
      <c r="Q679">
        <v>2.29142889049576E-2</v>
      </c>
      <c r="R679">
        <v>-2.01404454901458E-4</v>
      </c>
      <c r="S679">
        <v>-3.6033522829751101E-3</v>
      </c>
      <c r="T679">
        <f t="shared" si="20"/>
        <v>-8.7894699999999902E-3</v>
      </c>
      <c r="U679">
        <f t="shared" si="21"/>
        <v>9.0355490999999288E-2</v>
      </c>
    </row>
    <row r="680" spans="1:21" x14ac:dyDescent="0.3">
      <c r="A680">
        <v>6.3159983006407101</v>
      </c>
      <c r="B680">
        <v>20.463334342538801</v>
      </c>
      <c r="C680">
        <v>3.8586267665173102</v>
      </c>
      <c r="D680">
        <v>32.511683523618501</v>
      </c>
      <c r="E680">
        <v>-3.5930787019846999</v>
      </c>
      <c r="F680">
        <v>27.353863616717401</v>
      </c>
      <c r="G680">
        <v>2.7507957579827602</v>
      </c>
      <c r="H680">
        <v>15.676617669840301</v>
      </c>
      <c r="I680">
        <v>-15.926205701293</v>
      </c>
      <c r="J680">
        <v>-13.353838296897701</v>
      </c>
      <c r="K680">
        <v>-13.923251889267201</v>
      </c>
      <c r="L680">
        <v>-6.1974035266023</v>
      </c>
      <c r="M680" s="1">
        <v>40793</v>
      </c>
      <c r="N680">
        <v>8.7107829999999997E-3</v>
      </c>
      <c r="O680">
        <v>-3.7568036999999999E-2</v>
      </c>
      <c r="P680">
        <v>1.78429125271111E-2</v>
      </c>
      <c r="Q680">
        <v>2.3450147994820002E-2</v>
      </c>
      <c r="R680">
        <v>2.04269150500762E-4</v>
      </c>
      <c r="S680">
        <v>-3.3990831324743499E-3</v>
      </c>
      <c r="T680">
        <f t="shared" si="20"/>
        <v>8.7107829999999997E-3</v>
      </c>
      <c r="U680">
        <f t="shared" si="21"/>
        <v>9.9066273999999288E-2</v>
      </c>
    </row>
    <row r="681" spans="1:21" x14ac:dyDescent="0.3">
      <c r="A681">
        <v>6.1193250021128396</v>
      </c>
      <c r="B681">
        <v>20.300372086333901</v>
      </c>
      <c r="C681">
        <v>3.44024907052889</v>
      </c>
      <c r="D681">
        <v>32.087091039679798</v>
      </c>
      <c r="E681">
        <v>-4.3619124260109601</v>
      </c>
      <c r="F681">
        <v>26.818970295787398</v>
      </c>
      <c r="G681">
        <v>-0.73220853700171995</v>
      </c>
      <c r="H681">
        <v>15.331815359782601</v>
      </c>
      <c r="I681">
        <v>-15.0517122216104</v>
      </c>
      <c r="J681">
        <v>-13.5266598928447</v>
      </c>
      <c r="K681">
        <v>-14.273984311947601</v>
      </c>
      <c r="L681">
        <v>-6.4754343099474996</v>
      </c>
      <c r="M681" s="1">
        <v>40794</v>
      </c>
      <c r="N681">
        <v>-2.0781139999999899E-2</v>
      </c>
      <c r="O681">
        <v>-2.3405820000000099E-3</v>
      </c>
      <c r="P681">
        <v>1.9781206905999899E-2</v>
      </c>
      <c r="Q681">
        <v>2.4019449207380899E-2</v>
      </c>
      <c r="R681">
        <v>-4.9915153670147198E-4</v>
      </c>
      <c r="S681">
        <v>-3.8982346691758202E-3</v>
      </c>
      <c r="T681">
        <f t="shared" si="20"/>
        <v>-2.0781139999999899E-2</v>
      </c>
      <c r="U681">
        <f t="shared" si="21"/>
        <v>7.8285133999999396E-2</v>
      </c>
    </row>
    <row r="682" spans="1:21" x14ac:dyDescent="0.3">
      <c r="A682">
        <v>5.9865020166553604</v>
      </c>
      <c r="B682">
        <v>20.1366185160173</v>
      </c>
      <c r="C682">
        <v>2.8324892112737201</v>
      </c>
      <c r="D682">
        <v>31.6487424034841</v>
      </c>
      <c r="E682">
        <v>-5.2491397357873897</v>
      </c>
      <c r="F682">
        <v>26.260941289077699</v>
      </c>
      <c r="G682">
        <v>0.109398848151671</v>
      </c>
      <c r="H682">
        <v>15.0321126878298</v>
      </c>
      <c r="I682">
        <v>-14.888925563412601</v>
      </c>
      <c r="J682">
        <v>-13.6895121764212</v>
      </c>
      <c r="K682">
        <v>-13.954969169795501</v>
      </c>
      <c r="L682">
        <v>-6.7340067500245704</v>
      </c>
      <c r="M682" s="1">
        <v>40795</v>
      </c>
      <c r="N682">
        <v>-2.3791481E-2</v>
      </c>
      <c r="O682">
        <v>-2.5426300000000101E-3</v>
      </c>
      <c r="P682">
        <v>2.4195986119333299E-2</v>
      </c>
      <c r="Q682">
        <v>2.44643369517407E-2</v>
      </c>
      <c r="R682">
        <v>-5.8204280776493703E-4</v>
      </c>
      <c r="S682">
        <v>-4.4802774769407598E-3</v>
      </c>
      <c r="T682">
        <f t="shared" si="20"/>
        <v>-2.3791481E-2</v>
      </c>
      <c r="U682">
        <f t="shared" si="21"/>
        <v>5.4493652999999392E-2</v>
      </c>
    </row>
    <row r="683" spans="1:21" x14ac:dyDescent="0.3">
      <c r="A683">
        <v>5.3976378659009301</v>
      </c>
      <c r="B683">
        <v>19.6456175587068</v>
      </c>
      <c r="C683">
        <v>2.6845645515796002</v>
      </c>
      <c r="D683">
        <v>30.4036677181331</v>
      </c>
      <c r="E683">
        <v>-5.4643683840059696</v>
      </c>
      <c r="F683">
        <v>24.684150179727599</v>
      </c>
      <c r="G683">
        <v>-0.858959583121923</v>
      </c>
      <c r="H683">
        <v>14.1530023959431</v>
      </c>
      <c r="I683">
        <v>-15.117917778861299</v>
      </c>
      <c r="J683">
        <v>-14.1501922190622</v>
      </c>
      <c r="K683">
        <v>-14.4974577376758</v>
      </c>
      <c r="L683">
        <v>-7.4487907726186497</v>
      </c>
      <c r="M683" s="1">
        <v>40798</v>
      </c>
      <c r="N683">
        <v>9.3602400000000296E-4</v>
      </c>
      <c r="O683">
        <v>5.2693799999999102E-4</v>
      </c>
      <c r="P683">
        <v>2.3880760629333302E-2</v>
      </c>
      <c r="Q683">
        <v>2.4949673982396801E-2</v>
      </c>
      <c r="R683" s="2">
        <v>2.3353493639699001E-5</v>
      </c>
      <c r="S683">
        <v>-4.4569239833010602E-3</v>
      </c>
      <c r="T683">
        <f t="shared" si="20"/>
        <v>9.3602400000000296E-4</v>
      </c>
      <c r="U683">
        <f t="shared" si="21"/>
        <v>5.5429676999999393E-2</v>
      </c>
    </row>
    <row r="684" spans="1:21" x14ac:dyDescent="0.3">
      <c r="A684">
        <v>5.3812905827597399</v>
      </c>
      <c r="B684">
        <v>19.475580006761302</v>
      </c>
      <c r="C684">
        <v>3.072888935875</v>
      </c>
      <c r="D684">
        <v>30.0198366070858</v>
      </c>
      <c r="E684">
        <v>-5.2368249925146699</v>
      </c>
      <c r="F684">
        <v>24.180200536093398</v>
      </c>
      <c r="G684">
        <v>-0.77889893750819506</v>
      </c>
      <c r="H684">
        <v>13.8514464211434</v>
      </c>
      <c r="I684">
        <v>-14.928552777918901</v>
      </c>
      <c r="J684">
        <v>-14.303704007519601</v>
      </c>
      <c r="K684">
        <v>-14.045008015212399</v>
      </c>
      <c r="L684">
        <v>-7.6902485804995697</v>
      </c>
      <c r="M684" s="1">
        <v>40799</v>
      </c>
      <c r="N684">
        <v>1.9987209999999902E-3</v>
      </c>
      <c r="O684">
        <v>-3.3029240000000001E-3</v>
      </c>
      <c r="P684">
        <v>2.20164890526666E-2</v>
      </c>
      <c r="Q684">
        <v>2.5291436628608398E-2</v>
      </c>
      <c r="R684" s="2">
        <v>5.05505255097688E-5</v>
      </c>
      <c r="S684">
        <v>-4.40637345779129E-3</v>
      </c>
      <c r="T684">
        <f t="shared" si="20"/>
        <v>1.9987209999999902E-3</v>
      </c>
      <c r="U684">
        <f t="shared" si="21"/>
        <v>5.7428397999999381E-2</v>
      </c>
    </row>
    <row r="685" spans="1:21" x14ac:dyDescent="0.3">
      <c r="A685">
        <v>5.8340857012452396</v>
      </c>
      <c r="B685">
        <v>19.329070971606299</v>
      </c>
      <c r="C685">
        <v>2.9718696579434201</v>
      </c>
      <c r="D685">
        <v>29.6417642294162</v>
      </c>
      <c r="E685">
        <v>-5.1901808511732801</v>
      </c>
      <c r="F685">
        <v>23.690583837266299</v>
      </c>
      <c r="G685">
        <v>-0.39746208561608398</v>
      </c>
      <c r="H685">
        <v>13.574477759736901</v>
      </c>
      <c r="I685">
        <v>-14.6292509114382</v>
      </c>
      <c r="J685">
        <v>-14.442163792926401</v>
      </c>
      <c r="K685">
        <v>-13.746194426626699</v>
      </c>
      <c r="L685">
        <v>-7.9142153049589004</v>
      </c>
      <c r="M685" s="1">
        <v>40800</v>
      </c>
      <c r="N685">
        <v>4.3158099999999998E-3</v>
      </c>
      <c r="O685">
        <v>-1.2583738000000001E-2</v>
      </c>
      <c r="P685">
        <v>2.05446188026666E-2</v>
      </c>
      <c r="Q685">
        <v>2.55770191064074E-2</v>
      </c>
      <c r="R685">
        <v>1.10385554829624E-4</v>
      </c>
      <c r="S685">
        <v>-4.2959879029616597E-3</v>
      </c>
      <c r="T685">
        <f t="shared" si="20"/>
        <v>4.3158099999999998E-3</v>
      </c>
      <c r="U685">
        <f t="shared" si="21"/>
        <v>6.1744207999999384E-2</v>
      </c>
    </row>
    <row r="686" spans="1:21" x14ac:dyDescent="0.3">
      <c r="A686">
        <v>6.7454259893397301</v>
      </c>
      <c r="B686">
        <v>19.224273786951699</v>
      </c>
      <c r="C686">
        <v>2.45370345437007</v>
      </c>
      <c r="D686">
        <v>29.252027467068999</v>
      </c>
      <c r="E686">
        <v>-5.73963897456846</v>
      </c>
      <c r="F686">
        <v>23.190223125703</v>
      </c>
      <c r="G686">
        <v>0.22834107783212601</v>
      </c>
      <c r="H686">
        <v>13.3313884018285</v>
      </c>
      <c r="I686">
        <v>-14.635557511542601</v>
      </c>
      <c r="J686">
        <v>-14.5786478553922</v>
      </c>
      <c r="K686">
        <v>-13.279033063006899</v>
      </c>
      <c r="L686">
        <v>-8.1142828632377402</v>
      </c>
      <c r="M686" s="1">
        <v>40801</v>
      </c>
      <c r="N686">
        <v>7.3548819999999897E-3</v>
      </c>
      <c r="O686">
        <v>-5.9324829999999997E-3</v>
      </c>
      <c r="P686">
        <v>2.0484361015999899E-2</v>
      </c>
      <c r="Q686">
        <v>2.5848432496809501E-2</v>
      </c>
      <c r="R686">
        <v>1.9011217089899901E-4</v>
      </c>
      <c r="S686">
        <v>-4.1058757320626702E-3</v>
      </c>
      <c r="T686">
        <f t="shared" si="20"/>
        <v>7.3548819999999897E-3</v>
      </c>
      <c r="U686">
        <f t="shared" si="21"/>
        <v>6.9099089999999377E-2</v>
      </c>
    </row>
    <row r="687" spans="1:21" x14ac:dyDescent="0.3">
      <c r="A687">
        <v>7.6700003846703</v>
      </c>
      <c r="B687">
        <v>19.160423756354302</v>
      </c>
      <c r="C687">
        <v>1.9346820370231901</v>
      </c>
      <c r="D687">
        <v>28.850933906402801</v>
      </c>
      <c r="E687">
        <v>-6.1062042504934997</v>
      </c>
      <c r="F687">
        <v>22.686986287664801</v>
      </c>
      <c r="G687">
        <v>0.65439461676145005</v>
      </c>
      <c r="H687">
        <v>13.112848832159401</v>
      </c>
      <c r="I687">
        <v>-14.7115696244744</v>
      </c>
      <c r="J687">
        <v>-14.7160839386774</v>
      </c>
      <c r="K687">
        <v>-12.9420512323056</v>
      </c>
      <c r="L687">
        <v>-8.2965655178575695</v>
      </c>
      <c r="M687" s="1">
        <v>40802</v>
      </c>
      <c r="N687">
        <v>-3.8761469999999999E-3</v>
      </c>
      <c r="O687">
        <v>1.49880299999999E-3</v>
      </c>
      <c r="P687">
        <v>1.9407040606666599E-2</v>
      </c>
      <c r="Q687">
        <v>2.60087399418465E-2</v>
      </c>
      <c r="R687">
        <v>-1.00813699299368E-4</v>
      </c>
      <c r="S687">
        <v>-4.2066894313620299E-3</v>
      </c>
      <c r="T687">
        <f t="shared" si="20"/>
        <v>-3.8761469999999999E-3</v>
      </c>
      <c r="U687">
        <f t="shared" si="21"/>
        <v>6.5222942999999381E-2</v>
      </c>
    </row>
    <row r="688" spans="1:21" x14ac:dyDescent="0.3">
      <c r="A688">
        <v>7.4822647144913201</v>
      </c>
      <c r="B688">
        <v>18.962390633963</v>
      </c>
      <c r="C688">
        <v>2.1570987916536599</v>
      </c>
      <c r="D688">
        <v>27.7269686504284</v>
      </c>
      <c r="E688">
        <v>-5.5783687040027203</v>
      </c>
      <c r="F688">
        <v>21.2936484164685</v>
      </c>
      <c r="G688">
        <v>0.78149399541541698</v>
      </c>
      <c r="H688">
        <v>12.503865434488</v>
      </c>
      <c r="I688">
        <v>-14.1430297200864</v>
      </c>
      <c r="J688">
        <v>-15.0689426494601</v>
      </c>
      <c r="K688">
        <v>-11.415701071732601</v>
      </c>
      <c r="L688">
        <v>-8.7388338655971101</v>
      </c>
      <c r="M688" s="1">
        <v>40805</v>
      </c>
      <c r="N688">
        <v>-6.5498889999999997E-3</v>
      </c>
      <c r="O688">
        <v>2.8455309999999901E-3</v>
      </c>
      <c r="P688">
        <v>1.6727330025000001E-2</v>
      </c>
      <c r="Q688">
        <v>2.6264483506259199E-2</v>
      </c>
      <c r="R688">
        <v>-1.7202945160832799E-4</v>
      </c>
      <c r="S688">
        <v>-4.3787188829703602E-3</v>
      </c>
      <c r="T688">
        <f t="shared" si="20"/>
        <v>-6.5498889999999997E-3</v>
      </c>
      <c r="U688">
        <f t="shared" si="21"/>
        <v>5.8673053999999378E-2</v>
      </c>
    </row>
    <row r="689" spans="1:21" x14ac:dyDescent="0.3">
      <c r="A689">
        <v>4.2460177571910904</v>
      </c>
      <c r="B689">
        <v>18.763343578865499</v>
      </c>
      <c r="C689">
        <v>0.20466822071244101</v>
      </c>
      <c r="D689">
        <v>27.293467098657501</v>
      </c>
      <c r="E689">
        <v>-6.7265913246694504</v>
      </c>
      <c r="F689">
        <v>20.810388649513399</v>
      </c>
      <c r="G689">
        <v>1.3336231076357301</v>
      </c>
      <c r="H689">
        <v>12.336496013192599</v>
      </c>
      <c r="I689">
        <v>-13.7666299183369</v>
      </c>
      <c r="J689">
        <v>-15.160232720162499</v>
      </c>
      <c r="K689">
        <v>-10.482997563536101</v>
      </c>
      <c r="L689">
        <v>-8.8094790944115804</v>
      </c>
      <c r="M689" s="1">
        <v>40806</v>
      </c>
      <c r="N689">
        <v>1.85902999999999E-3</v>
      </c>
      <c r="O689">
        <v>1.1353596999999899E-2</v>
      </c>
      <c r="P689">
        <v>1.9721519670999901E-2</v>
      </c>
      <c r="Q689">
        <v>2.6316428075433801E-2</v>
      </c>
      <c r="R689" s="2">
        <v>4.89230292850737E-5</v>
      </c>
      <c r="S689">
        <v>-4.32979585368529E-3</v>
      </c>
      <c r="T689">
        <f t="shared" si="20"/>
        <v>1.85902999999999E-3</v>
      </c>
      <c r="U689">
        <f t="shared" si="21"/>
        <v>6.0532083999999368E-2</v>
      </c>
    </row>
    <row r="690" spans="1:21" x14ac:dyDescent="0.3">
      <c r="A690">
        <v>4.1725827705949801</v>
      </c>
      <c r="B690">
        <v>18.566961348202099</v>
      </c>
      <c r="C690">
        <v>0.37539222300032499</v>
      </c>
      <c r="D690">
        <v>26.878348444530101</v>
      </c>
      <c r="E690">
        <v>-6.5607290456265899</v>
      </c>
      <c r="F690">
        <v>20.345625055034699</v>
      </c>
      <c r="G690">
        <v>1.1011380771118899</v>
      </c>
      <c r="H690">
        <v>12.1640381146635</v>
      </c>
      <c r="I690">
        <v>-13.2188281329768</v>
      </c>
      <c r="J690">
        <v>-15.2280626025864</v>
      </c>
      <c r="K690">
        <v>-10.066529116065899</v>
      </c>
      <c r="L690">
        <v>-8.8630274088560501</v>
      </c>
      <c r="M690" s="1">
        <v>40807</v>
      </c>
      <c r="N690">
        <v>-6.2340549999999996E-3</v>
      </c>
      <c r="O690">
        <v>1.9829084999999899E-2</v>
      </c>
      <c r="P690">
        <v>1.8499558404333299E-2</v>
      </c>
      <c r="Q690">
        <v>2.6046045032624299E-2</v>
      </c>
      <c r="R690">
        <v>-1.62372477265857E-4</v>
      </c>
      <c r="S690">
        <v>-4.4921683309511497E-3</v>
      </c>
      <c r="T690">
        <f t="shared" si="20"/>
        <v>-6.2340549999999996E-3</v>
      </c>
      <c r="U690">
        <f t="shared" si="21"/>
        <v>5.4298028999999366E-2</v>
      </c>
    </row>
    <row r="691" spans="1:21" x14ac:dyDescent="0.3">
      <c r="A691">
        <v>3.2422037768641299</v>
      </c>
      <c r="B691">
        <v>18.337761666229799</v>
      </c>
      <c r="C691">
        <v>-0.20690507205961201</v>
      </c>
      <c r="D691">
        <v>26.4499249053478</v>
      </c>
      <c r="E691">
        <v>-6.5774936134334103</v>
      </c>
      <c r="F691">
        <v>19.891226399983299</v>
      </c>
      <c r="G691">
        <v>0.83176036366241501</v>
      </c>
      <c r="H691">
        <v>11.9851155301003</v>
      </c>
      <c r="I691">
        <v>-13.5387064222205</v>
      </c>
      <c r="J691">
        <v>-15.308969366597401</v>
      </c>
      <c r="K691">
        <v>-10.1774730595177</v>
      </c>
      <c r="L691">
        <v>-8.9217622474658604</v>
      </c>
      <c r="M691" s="1">
        <v>40808</v>
      </c>
      <c r="N691">
        <v>-9.9576719999999903E-3</v>
      </c>
      <c r="O691">
        <v>1.4644134E-2</v>
      </c>
      <c r="P691">
        <v>2.01983819976666E-2</v>
      </c>
      <c r="Q691">
        <v>2.5399818649994702E-2</v>
      </c>
      <c r="R691">
        <v>-2.5292306297613001E-4</v>
      </c>
      <c r="S691">
        <v>-4.7450913939272796E-3</v>
      </c>
      <c r="T691">
        <f t="shared" si="20"/>
        <v>-9.9576719999999903E-3</v>
      </c>
      <c r="U691">
        <f t="shared" si="21"/>
        <v>4.4340356999999372E-2</v>
      </c>
    </row>
    <row r="692" spans="1:21" x14ac:dyDescent="0.3">
      <c r="A692">
        <v>2.8037306162468498</v>
      </c>
      <c r="B692">
        <v>18.0970567649874</v>
      </c>
      <c r="C692">
        <v>-0.38955338413206397</v>
      </c>
      <c r="D692">
        <v>26.025087701724502</v>
      </c>
      <c r="E692">
        <v>-6.87135655587785</v>
      </c>
      <c r="F692">
        <v>19.4354168877395</v>
      </c>
      <c r="G692">
        <v>0.60123706697506496</v>
      </c>
      <c r="H692">
        <v>11.8015217081801</v>
      </c>
      <c r="I692">
        <v>-13.5364202989704</v>
      </c>
      <c r="J692">
        <v>-15.389225281563499</v>
      </c>
      <c r="K692">
        <v>-10.262258138187301</v>
      </c>
      <c r="L692">
        <v>-8.9844164160691093</v>
      </c>
      <c r="M692" s="1">
        <v>40809</v>
      </c>
      <c r="N692">
        <v>4.2965679999999902E-3</v>
      </c>
      <c r="O692">
        <v>1.29112539999999E-2</v>
      </c>
      <c r="P692">
        <v>1.99901370776666E-2</v>
      </c>
      <c r="Q692">
        <v>2.43147026781587E-2</v>
      </c>
      <c r="R692">
        <v>1.04469773456491E-4</v>
      </c>
      <c r="S692">
        <v>-4.6406216204707799E-3</v>
      </c>
      <c r="T692">
        <f t="shared" si="20"/>
        <v>4.2965679999999902E-3</v>
      </c>
      <c r="U692">
        <f t="shared" si="21"/>
        <v>4.8636924999999359E-2</v>
      </c>
    </row>
    <row r="693" spans="1:21" x14ac:dyDescent="0.3">
      <c r="A693">
        <v>1.46922362100281</v>
      </c>
      <c r="B693">
        <v>17.3634662269709</v>
      </c>
      <c r="C693">
        <v>-1.03470750354497</v>
      </c>
      <c r="D693">
        <v>24.801069607531399</v>
      </c>
      <c r="E693">
        <v>-7.0543655016684204</v>
      </c>
      <c r="F693">
        <v>18.145599143967701</v>
      </c>
      <c r="G693">
        <v>2.2141158202705502</v>
      </c>
      <c r="H693">
        <v>11.350982454428699</v>
      </c>
      <c r="I693">
        <v>-12.124734219650801</v>
      </c>
      <c r="J693">
        <v>-15.5485183284146</v>
      </c>
      <c r="K693">
        <v>-8.8592350097519201</v>
      </c>
      <c r="L693">
        <v>-9.1003893654057304</v>
      </c>
      <c r="M693" s="1">
        <v>40812</v>
      </c>
      <c r="N693">
        <v>2.3343890000000001E-3</v>
      </c>
      <c r="O693">
        <v>9.9305229999999897E-3</v>
      </c>
      <c r="P693">
        <v>2.1099234024999899E-2</v>
      </c>
      <c r="Q693">
        <v>2.3200502212671899E-2</v>
      </c>
      <c r="R693" s="2">
        <v>5.4158997159737098E-5</v>
      </c>
      <c r="S693">
        <v>-4.5864626233110498E-3</v>
      </c>
      <c r="T693">
        <f t="shared" si="20"/>
        <v>2.3343890000000001E-3</v>
      </c>
      <c r="U693">
        <f t="shared" si="21"/>
        <v>5.0971313999999358E-2</v>
      </c>
    </row>
    <row r="694" spans="1:21" x14ac:dyDescent="0.3">
      <c r="A694">
        <v>2.9940474040225999</v>
      </c>
      <c r="B694">
        <v>17.158572468214501</v>
      </c>
      <c r="C694">
        <v>-1.13652597635769</v>
      </c>
      <c r="D694">
        <v>24.387652201194101</v>
      </c>
      <c r="E694">
        <v>-7.2708561360695896</v>
      </c>
      <c r="F694">
        <v>17.713840688770301</v>
      </c>
      <c r="G694">
        <v>3.7279881412187201</v>
      </c>
      <c r="H694">
        <v>11.3132018754123</v>
      </c>
      <c r="I694">
        <v>-11.203398561425301</v>
      </c>
      <c r="J694">
        <v>-15.5326666241412</v>
      </c>
      <c r="K694">
        <v>-8.1172075713140099</v>
      </c>
      <c r="L694">
        <v>-9.0776685215799304</v>
      </c>
      <c r="M694" s="1">
        <v>40813</v>
      </c>
      <c r="N694">
        <v>3.3261060000000001E-3</v>
      </c>
      <c r="O694">
        <v>4.7189352999999899E-2</v>
      </c>
      <c r="P694">
        <v>2.00283654530952E-2</v>
      </c>
      <c r="Q694">
        <v>2.2084617431550199E-2</v>
      </c>
      <c r="R694" s="2">
        <v>7.3455778546784002E-5</v>
      </c>
      <c r="S694">
        <v>-4.5130068447642602E-3</v>
      </c>
      <c r="T694">
        <f t="shared" si="20"/>
        <v>3.3261060000000001E-3</v>
      </c>
      <c r="U694">
        <f t="shared" si="21"/>
        <v>5.4297419999999361E-2</v>
      </c>
    </row>
    <row r="695" spans="1:21" x14ac:dyDescent="0.3">
      <c r="A695">
        <v>2.21405997463139</v>
      </c>
      <c r="B695">
        <v>16.9271996552799</v>
      </c>
      <c r="C695">
        <v>-1.58844688657092</v>
      </c>
      <c r="D695">
        <v>23.966126026875301</v>
      </c>
      <c r="E695">
        <v>-7.3571699486965096</v>
      </c>
      <c r="F695">
        <v>17.288490770925801</v>
      </c>
      <c r="G695">
        <v>2.2771195322789799</v>
      </c>
      <c r="H695">
        <v>11.2159215657062</v>
      </c>
      <c r="I695">
        <v>-11.960181873294101</v>
      </c>
      <c r="J695">
        <v>-15.5504195375599</v>
      </c>
      <c r="K695">
        <v>-8.5611912285328398</v>
      </c>
      <c r="L695">
        <v>-9.0761060988162097</v>
      </c>
      <c r="M695" s="1">
        <v>40814</v>
      </c>
      <c r="N695">
        <v>-2.9553600000000002E-3</v>
      </c>
      <c r="O695">
        <v>3.9690680999999901E-2</v>
      </c>
      <c r="P695">
        <v>2.03964726583333E-2</v>
      </c>
      <c r="Q695">
        <v>2.1210912201809502E-2</v>
      </c>
      <c r="R695" s="2">
        <v>-6.2685881484739802E-5</v>
      </c>
      <c r="S695">
        <v>-4.5756927262490003E-3</v>
      </c>
      <c r="T695">
        <f t="shared" si="20"/>
        <v>-2.9553600000000002E-3</v>
      </c>
      <c r="U695">
        <f t="shared" si="21"/>
        <v>5.1342059999999363E-2</v>
      </c>
    </row>
    <row r="696" spans="1:21" x14ac:dyDescent="0.3">
      <c r="A696">
        <v>-0.41143829054020298</v>
      </c>
      <c r="B696">
        <v>16.593959966569901</v>
      </c>
      <c r="C696">
        <v>-4.2874219477739999</v>
      </c>
      <c r="D696">
        <v>23.443949728207201</v>
      </c>
      <c r="E696">
        <v>-9.5360873479492305</v>
      </c>
      <c r="F696">
        <v>16.782946197714899</v>
      </c>
      <c r="G696">
        <v>0.30589173650052498</v>
      </c>
      <c r="H696">
        <v>11.039516968977701</v>
      </c>
      <c r="I696">
        <v>-11.8479532579022</v>
      </c>
      <c r="J696">
        <v>-15.5648235265419</v>
      </c>
      <c r="K696">
        <v>-8.4112143737015703</v>
      </c>
      <c r="L696">
        <v>-9.0704873599275899</v>
      </c>
      <c r="M696" s="1">
        <v>40815</v>
      </c>
      <c r="N696">
        <v>3.3006229999999999E-3</v>
      </c>
      <c r="O696">
        <v>1.7848114999999901E-2</v>
      </c>
      <c r="P696">
        <v>1.3052246512428501E-2</v>
      </c>
      <c r="Q696">
        <v>2.0951697739120902E-2</v>
      </c>
      <c r="R696" s="2">
        <v>6.91536554467906E-5</v>
      </c>
      <c r="S696">
        <v>-4.50653907080221E-3</v>
      </c>
      <c r="T696">
        <f t="shared" si="20"/>
        <v>3.3006229999999999E-3</v>
      </c>
      <c r="U696">
        <f t="shared" si="21"/>
        <v>5.4642682999999366E-2</v>
      </c>
    </row>
    <row r="697" spans="1:21" x14ac:dyDescent="0.3">
      <c r="A697">
        <v>0.58021736666451296</v>
      </c>
      <c r="B697">
        <v>16.311343331736499</v>
      </c>
      <c r="C697">
        <v>-3.7042022788297402</v>
      </c>
      <c r="D697">
        <v>22.959745239801499</v>
      </c>
      <c r="E697">
        <v>-9.2270912425180196</v>
      </c>
      <c r="F697">
        <v>16.302414169251001</v>
      </c>
      <c r="G697">
        <v>-0.17424316907456999</v>
      </c>
      <c r="H697">
        <v>10.848012151194601</v>
      </c>
      <c r="I697">
        <v>-9.4262533003537392</v>
      </c>
      <c r="J697">
        <v>-15.480608979353899</v>
      </c>
      <c r="K697">
        <v>-6.49529730569372</v>
      </c>
      <c r="L697">
        <v>-8.9879990252666406</v>
      </c>
      <c r="M697" s="1">
        <v>40816</v>
      </c>
      <c r="N697">
        <v>-1.1837126E-2</v>
      </c>
      <c r="O697">
        <v>1.8765010999999901E-2</v>
      </c>
      <c r="P697">
        <v>1.6294077753539599E-2</v>
      </c>
      <c r="Q697">
        <v>2.0714698608851102E-2</v>
      </c>
      <c r="R697">
        <v>-2.4520249748499501E-4</v>
      </c>
      <c r="S697">
        <v>-4.7517415682872101E-3</v>
      </c>
      <c r="T697">
        <f t="shared" si="20"/>
        <v>-1.1837126E-2</v>
      </c>
      <c r="U697">
        <f t="shared" si="21"/>
        <v>4.280555699999937E-2</v>
      </c>
    </row>
    <row r="698" spans="1:21" x14ac:dyDescent="0.3">
      <c r="A698">
        <v>1.68773662836437</v>
      </c>
      <c r="B698">
        <v>15.563420357040901</v>
      </c>
      <c r="C698">
        <v>-3.9929114690390302</v>
      </c>
      <c r="D698">
        <v>21.587891076832399</v>
      </c>
      <c r="E698">
        <v>-9.5719205416441806</v>
      </c>
      <c r="F698">
        <v>14.9020245960485</v>
      </c>
      <c r="G698">
        <v>-0.60760007440451902</v>
      </c>
      <c r="H698">
        <v>10.2916163485809</v>
      </c>
      <c r="I698">
        <v>-8.8864416050246096</v>
      </c>
      <c r="J698">
        <v>-15.2208977093455</v>
      </c>
      <c r="K698">
        <v>-5.5205988968746702</v>
      </c>
      <c r="L698">
        <v>-8.6854962943026504</v>
      </c>
      <c r="M698" s="1">
        <v>40819</v>
      </c>
      <c r="N698">
        <v>-1.9401349999999901E-2</v>
      </c>
      <c r="O698">
        <v>9.5331129999999802E-3</v>
      </c>
      <c r="P698">
        <v>1.4537843724206301E-2</v>
      </c>
      <c r="Q698">
        <v>2.0163426620204799E-2</v>
      </c>
      <c r="R698">
        <v>-3.9119769705791099E-4</v>
      </c>
      <c r="S698">
        <v>-5.14293926534512E-3</v>
      </c>
      <c r="T698">
        <f t="shared" si="20"/>
        <v>-1.9401349999999901E-2</v>
      </c>
      <c r="U698">
        <f t="shared" si="21"/>
        <v>2.3404206999999469E-2</v>
      </c>
    </row>
    <row r="699" spans="1:21" x14ac:dyDescent="0.3">
      <c r="A699">
        <v>1.7206591595569001</v>
      </c>
      <c r="B699">
        <v>15.3569073317035</v>
      </c>
      <c r="C699">
        <v>-3.7755065192597899</v>
      </c>
      <c r="D699">
        <v>21.148767933036201</v>
      </c>
      <c r="E699">
        <v>-9.3758823017455892</v>
      </c>
      <c r="F699">
        <v>14.459826249573201</v>
      </c>
      <c r="G699">
        <v>-0.55428793287562095</v>
      </c>
      <c r="H699">
        <v>10.1045047251085</v>
      </c>
      <c r="I699">
        <v>-8.6320052305500905</v>
      </c>
      <c r="J699">
        <v>-15.1215370305856</v>
      </c>
      <c r="K699">
        <v>-5.6986377284711596</v>
      </c>
      <c r="L699">
        <v>-8.5899652963398392</v>
      </c>
      <c r="M699" s="1">
        <v>40820</v>
      </c>
      <c r="N699">
        <v>1.5564667000000001E-2</v>
      </c>
      <c r="O699">
        <v>2.00877979999999E-2</v>
      </c>
      <c r="P699">
        <v>1.4856762032095201E-2</v>
      </c>
      <c r="Q699">
        <v>1.9810283913198799E-2</v>
      </c>
      <c r="R699">
        <v>3.0834047228439599E-4</v>
      </c>
      <c r="S699">
        <v>-4.8345987930607202E-3</v>
      </c>
      <c r="T699">
        <f t="shared" si="20"/>
        <v>1.5564667000000001E-2</v>
      </c>
      <c r="U699">
        <f t="shared" si="21"/>
        <v>3.8968873999999473E-2</v>
      </c>
    </row>
    <row r="700" spans="1:21" x14ac:dyDescent="0.3">
      <c r="A700">
        <v>2.3647661687822601</v>
      </c>
      <c r="B700">
        <v>15.182597021418101</v>
      </c>
      <c r="C700">
        <v>-4.1218377467772296</v>
      </c>
      <c r="D700">
        <v>20.706514506251601</v>
      </c>
      <c r="E700">
        <v>-9.7480539697817203</v>
      </c>
      <c r="F700">
        <v>14.012480436111399</v>
      </c>
      <c r="G700">
        <v>-0.86129392679061301</v>
      </c>
      <c r="H700">
        <v>9.9097115807518392</v>
      </c>
      <c r="I700">
        <v>-8.1525027254022309</v>
      </c>
      <c r="J700">
        <v>-15.007116931633201</v>
      </c>
      <c r="K700">
        <v>-5.3308493423714998</v>
      </c>
      <c r="L700">
        <v>-8.4840867073115405</v>
      </c>
      <c r="M700" s="1">
        <v>40821</v>
      </c>
      <c r="N700">
        <v>-2.5798500000000002E-4</v>
      </c>
      <c r="O700">
        <v>1.27958249999999E-2</v>
      </c>
      <c r="P700">
        <v>1.02537384854285E-2</v>
      </c>
      <c r="Q700">
        <v>1.9403892381145101E-2</v>
      </c>
      <c r="R700" s="2">
        <v>-5.0059131759497296E-6</v>
      </c>
      <c r="S700">
        <v>-4.8396047062366698E-3</v>
      </c>
      <c r="T700">
        <f t="shared" si="20"/>
        <v>-2.5798500000000002E-4</v>
      </c>
      <c r="U700">
        <f t="shared" si="21"/>
        <v>3.8710888999999471E-2</v>
      </c>
    </row>
    <row r="701" spans="1:21" x14ac:dyDescent="0.3">
      <c r="A701">
        <v>1.88485656960016</v>
      </c>
      <c r="B701">
        <v>14.9930648685321</v>
      </c>
      <c r="C701">
        <v>-4.1511351321472896</v>
      </c>
      <c r="D701">
        <v>20.274295729675799</v>
      </c>
      <c r="E701">
        <v>-9.9205979584188793</v>
      </c>
      <c r="F701">
        <v>13.568381524886201</v>
      </c>
      <c r="G701">
        <v>-1.81979308133591</v>
      </c>
      <c r="H701">
        <v>9.6805659600501901</v>
      </c>
      <c r="I701">
        <v>-8.5189878426372907</v>
      </c>
      <c r="J701">
        <v>-14.9129974230281</v>
      </c>
      <c r="K701">
        <v>-5.7874873655512404</v>
      </c>
      <c r="L701">
        <v>-8.40218106119951</v>
      </c>
      <c r="M701" s="1">
        <v>40822</v>
      </c>
      <c r="N701">
        <v>4.3436359999999997E-3</v>
      </c>
      <c r="O701">
        <v>1.19339929999999E-2</v>
      </c>
      <c r="P701">
        <v>9.9294100832063303E-3</v>
      </c>
      <c r="Q701">
        <v>1.91967870841338E-2</v>
      </c>
      <c r="R701" s="2">
        <v>8.3383855462978705E-5</v>
      </c>
      <c r="S701">
        <v>-4.7562208507737E-3</v>
      </c>
      <c r="T701">
        <f t="shared" si="20"/>
        <v>4.3436359999999997E-3</v>
      </c>
      <c r="U701">
        <f t="shared" si="21"/>
        <v>4.3054524999999469E-2</v>
      </c>
    </row>
    <row r="702" spans="1:21" x14ac:dyDescent="0.3">
      <c r="A702">
        <v>0.74390340648241704</v>
      </c>
      <c r="B702">
        <v>14.761481786746399</v>
      </c>
      <c r="C702">
        <v>-3.6328057530867199</v>
      </c>
      <c r="D702">
        <v>19.874386936270401</v>
      </c>
      <c r="E702">
        <v>-9.6106474119414607</v>
      </c>
      <c r="F702">
        <v>13.147340533829199</v>
      </c>
      <c r="G702">
        <v>-2.3262468930155702</v>
      </c>
      <c r="H702">
        <v>9.4367875732119302</v>
      </c>
      <c r="I702">
        <v>-6.41637157102722</v>
      </c>
      <c r="J702">
        <v>-14.7365679843666</v>
      </c>
      <c r="K702">
        <v>-3.9501463574697802</v>
      </c>
      <c r="L702">
        <v>-8.2487517556777092</v>
      </c>
      <c r="M702" s="1">
        <v>40823</v>
      </c>
      <c r="N702">
        <v>-2.3374279999999999E-3</v>
      </c>
      <c r="O702">
        <v>7.5582119999999904E-3</v>
      </c>
      <c r="P702">
        <v>1.41049210735555E-2</v>
      </c>
      <c r="Q702">
        <v>1.8752811594265301E-2</v>
      </c>
      <c r="R702" s="2">
        <v>-4.3833346899160397E-5</v>
      </c>
      <c r="S702">
        <v>-4.8000541976728596E-3</v>
      </c>
      <c r="T702">
        <f t="shared" si="20"/>
        <v>-2.3374279999999999E-3</v>
      </c>
      <c r="U702">
        <f t="shared" si="21"/>
        <v>4.0717096999999466E-2</v>
      </c>
    </row>
    <row r="703" spans="1:21" x14ac:dyDescent="0.3">
      <c r="A703">
        <v>0.98947479830128704</v>
      </c>
      <c r="B703">
        <v>14.119608510328</v>
      </c>
      <c r="C703">
        <v>-3.0547254064968601</v>
      </c>
      <c r="D703">
        <v>18.772752915346501</v>
      </c>
      <c r="E703">
        <v>-9.3147579797130202</v>
      </c>
      <c r="F703">
        <v>11.9770306662883</v>
      </c>
      <c r="G703">
        <v>-1.1064377954504301</v>
      </c>
      <c r="H703">
        <v>8.8048323411709699</v>
      </c>
      <c r="I703">
        <v>-5.6190654014775401</v>
      </c>
      <c r="J703">
        <v>-14.211136583421</v>
      </c>
      <c r="K703">
        <v>-3.6913568261557201</v>
      </c>
      <c r="L703">
        <v>-7.8139326637577202</v>
      </c>
      <c r="M703" s="1">
        <v>40826</v>
      </c>
      <c r="N703">
        <v>1.1435973999999899E-2</v>
      </c>
      <c r="O703">
        <v>-2.4620884999999999E-2</v>
      </c>
      <c r="P703">
        <v>1.03109624993333E-2</v>
      </c>
      <c r="Q703">
        <v>1.8375978144555501E-2</v>
      </c>
      <c r="R703">
        <v>2.10147208285705E-4</v>
      </c>
      <c r="S703">
        <v>-4.5899069893871498E-3</v>
      </c>
      <c r="T703">
        <f t="shared" si="20"/>
        <v>1.1435973999999899E-2</v>
      </c>
      <c r="U703">
        <f t="shared" si="21"/>
        <v>5.2153070999999364E-2</v>
      </c>
    </row>
    <row r="704" spans="1:21" x14ac:dyDescent="0.3">
      <c r="A704">
        <v>1.0280104013597899</v>
      </c>
      <c r="B704">
        <v>13.923411315145399</v>
      </c>
      <c r="C704">
        <v>-3.0358825251914698</v>
      </c>
      <c r="D704">
        <v>18.433886418115399</v>
      </c>
      <c r="E704">
        <v>-9.4827490511322594</v>
      </c>
      <c r="F704">
        <v>11.596504375407299</v>
      </c>
      <c r="G704">
        <v>-1.05171310193239</v>
      </c>
      <c r="H704">
        <v>8.6373320742474693</v>
      </c>
      <c r="I704">
        <v>-5.3551394087041997</v>
      </c>
      <c r="J704">
        <v>-14.018616058346099</v>
      </c>
      <c r="K704">
        <v>-3.5575364498565398</v>
      </c>
      <c r="L704">
        <v>-7.6693320388933097</v>
      </c>
      <c r="M704" s="1">
        <v>40827</v>
      </c>
      <c r="N704">
        <v>7.3397600000000001E-4</v>
      </c>
      <c r="O704">
        <v>-2.2196466000000002E-2</v>
      </c>
      <c r="P704">
        <v>1.00879011826666E-2</v>
      </c>
      <c r="Q704">
        <v>1.8105678819200999E-2</v>
      </c>
      <c r="R704" s="2">
        <v>1.3289133717001901E-5</v>
      </c>
      <c r="S704">
        <v>-4.57661785567015E-3</v>
      </c>
      <c r="T704">
        <f t="shared" si="20"/>
        <v>7.3397600000000001E-4</v>
      </c>
      <c r="U704">
        <f t="shared" si="21"/>
        <v>5.2887046999999361E-2</v>
      </c>
    </row>
    <row r="705" spans="1:21" x14ac:dyDescent="0.3">
      <c r="A705">
        <v>1.06471278436414</v>
      </c>
      <c r="B705">
        <v>13.7339152429875</v>
      </c>
      <c r="C705">
        <v>-2.5475957964239999</v>
      </c>
      <c r="D705">
        <v>18.123114997168599</v>
      </c>
      <c r="E705">
        <v>-9.1394654280936294</v>
      </c>
      <c r="F705">
        <v>11.238419133496301</v>
      </c>
      <c r="G705">
        <v>-0.99897020515121104</v>
      </c>
      <c r="H705">
        <v>8.4762876479351696</v>
      </c>
      <c r="I705">
        <v>-4.5298106469357604</v>
      </c>
      <c r="J705">
        <v>-13.7993725148515</v>
      </c>
      <c r="K705">
        <v>-2.3800294692542301</v>
      </c>
      <c r="L705">
        <v>-7.4821922345459697</v>
      </c>
      <c r="M705" s="1">
        <v>40828</v>
      </c>
      <c r="N705">
        <v>5.0682890000000001E-3</v>
      </c>
      <c r="O705">
        <v>-1.2835258E-2</v>
      </c>
      <c r="P705">
        <v>9.2851374304444203E-3</v>
      </c>
      <c r="Q705">
        <v>1.7444487218248698E-2</v>
      </c>
      <c r="R705" s="2">
        <v>8.8413702678890601E-5</v>
      </c>
      <c r="S705">
        <v>-4.4882041529912603E-3</v>
      </c>
      <c r="T705">
        <f t="shared" si="20"/>
        <v>5.0682890000000001E-3</v>
      </c>
      <c r="U705">
        <f t="shared" si="21"/>
        <v>5.7955335999999358E-2</v>
      </c>
    </row>
    <row r="706" spans="1:21" x14ac:dyDescent="0.3">
      <c r="A706">
        <v>1.0909245930621401</v>
      </c>
      <c r="B706">
        <v>13.550466079386601</v>
      </c>
      <c r="C706">
        <v>-2.4981921302761601</v>
      </c>
      <c r="D706">
        <v>17.8214372684354</v>
      </c>
      <c r="E706">
        <v>-9.2023902688794497</v>
      </c>
      <c r="F706">
        <v>10.885306171743901</v>
      </c>
      <c r="G706">
        <v>-1.0623078512381301</v>
      </c>
      <c r="H706">
        <v>8.3166973838601805</v>
      </c>
      <c r="I706">
        <v>-4.2413100070107399</v>
      </c>
      <c r="J706">
        <v>-13.5763569297513</v>
      </c>
      <c r="K706">
        <v>-2.3330139359025299</v>
      </c>
      <c r="L706">
        <v>-7.3004701925040001</v>
      </c>
      <c r="M706" s="1">
        <v>40829</v>
      </c>
      <c r="N706">
        <v>4.8594799999999999E-4</v>
      </c>
      <c r="O706">
        <v>-2.3536563E-2</v>
      </c>
      <c r="P706">
        <v>7.9343129104444202E-3</v>
      </c>
      <c r="Q706">
        <v>1.6787684387454999E-2</v>
      </c>
      <c r="R706" s="2">
        <v>8.1579416527150196E-6</v>
      </c>
      <c r="S706">
        <v>-4.4800462113385401E-3</v>
      </c>
      <c r="T706">
        <f t="shared" si="20"/>
        <v>4.8594799999999999E-4</v>
      </c>
      <c r="U706">
        <f t="shared" si="21"/>
        <v>5.8441283999999358E-2</v>
      </c>
    </row>
    <row r="707" spans="1:21" x14ac:dyDescent="0.3">
      <c r="A707">
        <v>3.29176612173418</v>
      </c>
      <c r="B707">
        <v>13.4626469007761</v>
      </c>
      <c r="C707">
        <v>-1.57109060770883</v>
      </c>
      <c r="D707">
        <v>17.564804181700399</v>
      </c>
      <c r="E707">
        <v>-8.6532443985270895</v>
      </c>
      <c r="F707">
        <v>10.562284659793701</v>
      </c>
      <c r="G707">
        <v>-2.5736129283595501E-3</v>
      </c>
      <c r="H707">
        <v>8.2048764887703598</v>
      </c>
      <c r="I707">
        <v>-2.8030211456285801</v>
      </c>
      <c r="J707">
        <v>-13.3021684845419</v>
      </c>
      <c r="K707">
        <v>-1.1126046595405701</v>
      </c>
      <c r="L707">
        <v>-7.0755055679035097</v>
      </c>
      <c r="M707" s="1">
        <v>40830</v>
      </c>
      <c r="N707">
        <v>-1.925932E-3</v>
      </c>
      <c r="O707">
        <v>-3.5618122000000002E-2</v>
      </c>
      <c r="P707">
        <v>9.1941886871110805E-3</v>
      </c>
      <c r="Q707">
        <v>1.6181429548301599E-2</v>
      </c>
      <c r="R707" s="2">
        <v>-3.11643329728196E-5</v>
      </c>
      <c r="S707">
        <v>-4.5112105443113597E-3</v>
      </c>
      <c r="T707">
        <f t="shared" si="20"/>
        <v>-1.925932E-3</v>
      </c>
      <c r="U707">
        <f t="shared" si="21"/>
        <v>5.6515351999999359E-2</v>
      </c>
    </row>
    <row r="708" spans="1:21" x14ac:dyDescent="0.3">
      <c r="A708">
        <v>3.6180665615507399</v>
      </c>
      <c r="B708">
        <v>13.221919226355499</v>
      </c>
      <c r="C708">
        <v>-1.39810106453622</v>
      </c>
      <c r="D708">
        <v>16.843676216748701</v>
      </c>
      <c r="E708">
        <v>-8.3380674501605192</v>
      </c>
      <c r="F708">
        <v>9.6653075671092896</v>
      </c>
      <c r="G708">
        <v>0.373304685653566</v>
      </c>
      <c r="H708">
        <v>7.9032645418812901</v>
      </c>
      <c r="I708">
        <v>-3.0784480774062</v>
      </c>
      <c r="J708">
        <v>-12.5508815969573</v>
      </c>
      <c r="K708">
        <v>-1.5434092499583201</v>
      </c>
      <c r="L708">
        <v>-6.4713371185268604</v>
      </c>
      <c r="M708" s="1">
        <v>40833</v>
      </c>
      <c r="N708">
        <v>2.7751079999999901E-3</v>
      </c>
      <c r="O708">
        <v>-4.289142E-2</v>
      </c>
      <c r="P708">
        <v>1.74196743837777E-2</v>
      </c>
      <c r="Q708">
        <v>1.55809387915291E-2</v>
      </c>
      <c r="R708" s="2">
        <v>4.32387878878828E-5</v>
      </c>
      <c r="S708">
        <v>-4.4679717564234797E-3</v>
      </c>
      <c r="T708">
        <f t="shared" si="20"/>
        <v>2.7751079999999901E-3</v>
      </c>
      <c r="U708">
        <f t="shared" si="21"/>
        <v>5.9290459999999351E-2</v>
      </c>
    </row>
    <row r="709" spans="1:21" x14ac:dyDescent="0.3">
      <c r="A709">
        <v>0.200124876258129</v>
      </c>
      <c r="B709">
        <v>13.012874599589599</v>
      </c>
      <c r="C709">
        <v>-2.5853953072324498</v>
      </c>
      <c r="D709">
        <v>16.565133115621201</v>
      </c>
      <c r="E709">
        <v>-9.2369235777101206</v>
      </c>
      <c r="F709">
        <v>9.3419468225495699</v>
      </c>
      <c r="G709">
        <v>-2.2476337862827598</v>
      </c>
      <c r="H709">
        <v>7.7077892897674101</v>
      </c>
      <c r="I709">
        <v>-1.6927308974181401</v>
      </c>
      <c r="J709">
        <v>-12.2673412255948</v>
      </c>
      <c r="K709">
        <v>0.26624187102607499</v>
      </c>
      <c r="L709">
        <v>-6.2207307730911898</v>
      </c>
      <c r="M709" s="1">
        <v>40834</v>
      </c>
      <c r="N709">
        <v>8.8139700000000002E-4</v>
      </c>
      <c r="O709">
        <v>-4.4541806000000003E-2</v>
      </c>
      <c r="P709">
        <v>1.33945156993332E-2</v>
      </c>
      <c r="Q709">
        <v>1.50433115377725E-2</v>
      </c>
      <c r="R709" s="2">
        <v>1.3259129659458E-5</v>
      </c>
      <c r="S709">
        <v>-4.4547126267640196E-3</v>
      </c>
      <c r="T709">
        <f t="shared" si="20"/>
        <v>8.8139700000000002E-4</v>
      </c>
      <c r="U709">
        <f t="shared" si="21"/>
        <v>6.017185699999935E-2</v>
      </c>
    </row>
    <row r="710" spans="1:21" x14ac:dyDescent="0.3">
      <c r="A710">
        <v>0.25959508147043597</v>
      </c>
      <c r="B710">
        <v>12.811849370307099</v>
      </c>
      <c r="C710">
        <v>-2.4912972318923599</v>
      </c>
      <c r="D710">
        <v>16.2965440015527</v>
      </c>
      <c r="E710">
        <v>-8.9911022511277192</v>
      </c>
      <c r="F710">
        <v>9.0352741644639991</v>
      </c>
      <c r="G710">
        <v>-1.6158774849470099</v>
      </c>
      <c r="H710">
        <v>7.5435267999125397</v>
      </c>
      <c r="I710">
        <v>-2.1369153332136102</v>
      </c>
      <c r="J710">
        <v>-12.011985914111399</v>
      </c>
      <c r="K710">
        <v>0.66009514621871501</v>
      </c>
      <c r="L710">
        <v>-5.9629205102311804</v>
      </c>
      <c r="M710" s="1">
        <v>40835</v>
      </c>
      <c r="N710">
        <v>3.20575799999999E-3</v>
      </c>
      <c r="O710">
        <v>-4.0646514000000002E-2</v>
      </c>
      <c r="P710">
        <v>1.49165670337777E-2</v>
      </c>
      <c r="Q710">
        <v>1.49486750509682E-2</v>
      </c>
      <c r="R710" s="2">
        <v>4.7921834634041897E-5</v>
      </c>
      <c r="S710">
        <v>-4.4067907921299804E-3</v>
      </c>
      <c r="T710">
        <f t="shared" si="20"/>
        <v>3.20575799999999E-3</v>
      </c>
      <c r="U710">
        <f t="shared" si="21"/>
        <v>6.3377614999999346E-2</v>
      </c>
    </row>
    <row r="711" spans="1:21" x14ac:dyDescent="0.3">
      <c r="A711">
        <v>-0.81508572218376596</v>
      </c>
      <c r="B711">
        <v>12.571754897842901</v>
      </c>
      <c r="C711">
        <v>-2.8634373867120599</v>
      </c>
      <c r="D711">
        <v>16.018350603789798</v>
      </c>
      <c r="E711">
        <v>-9.2125574392324303</v>
      </c>
      <c r="F711">
        <v>8.7254854061402192</v>
      </c>
      <c r="G711">
        <v>-2.7355017679166398</v>
      </c>
      <c r="H711">
        <v>7.3371854082223296</v>
      </c>
      <c r="I711">
        <v>-0.991994194071255</v>
      </c>
      <c r="J711">
        <v>-11.718277983382301</v>
      </c>
      <c r="K711">
        <v>1.62904547808349</v>
      </c>
      <c r="L711">
        <v>-5.67433622516202</v>
      </c>
      <c r="M711" s="1">
        <v>40836</v>
      </c>
      <c r="N711">
        <v>2.2740109999999998E-3</v>
      </c>
      <c r="O711">
        <v>-4.0570028000000001E-2</v>
      </c>
      <c r="P711">
        <v>1.4600417615777701E-2</v>
      </c>
      <c r="Q711">
        <v>1.47899696068889E-2</v>
      </c>
      <c r="R711" s="2">
        <v>3.3632553575731003E-5</v>
      </c>
      <c r="S711">
        <v>-4.3731582385542504E-3</v>
      </c>
      <c r="T711">
        <f t="shared" si="20"/>
        <v>2.2740109999999998E-3</v>
      </c>
      <c r="U711">
        <f t="shared" si="21"/>
        <v>6.5651625999999352E-2</v>
      </c>
    </row>
    <row r="712" spans="1:21" x14ac:dyDescent="0.3">
      <c r="A712">
        <v>-3.4047007054631901</v>
      </c>
      <c r="B712">
        <v>12.231248615644001</v>
      </c>
      <c r="C712">
        <v>-4.4608240579317497</v>
      </c>
      <c r="D712">
        <v>15.680268089605899</v>
      </c>
      <c r="E712">
        <v>-10.4890753895614</v>
      </c>
      <c r="F712">
        <v>8.3691274069535098</v>
      </c>
      <c r="G712">
        <v>-2.6078363994855498</v>
      </c>
      <c r="H712">
        <v>7.1415639596221201</v>
      </c>
      <c r="I712">
        <v>-1.0063339125511299</v>
      </c>
      <c r="J712">
        <v>-11.435226052391</v>
      </c>
      <c r="K712">
        <v>1.89174427059061</v>
      </c>
      <c r="L712">
        <v>-5.3850437429554097</v>
      </c>
      <c r="M712" s="1">
        <v>40837</v>
      </c>
      <c r="N712">
        <v>-1.4821839999999899E-3</v>
      </c>
      <c r="O712">
        <v>-3.7511408000000003E-2</v>
      </c>
      <c r="P712">
        <v>8.0887469877777198E-3</v>
      </c>
      <c r="Q712">
        <v>1.45611623384497E-2</v>
      </c>
      <c r="R712" s="2">
        <v>-2.1582321839452801E-5</v>
      </c>
      <c r="S712">
        <v>-4.3947405603936996E-3</v>
      </c>
      <c r="T712">
        <f t="shared" si="20"/>
        <v>-1.4821839999999899E-3</v>
      </c>
      <c r="U712">
        <f t="shared" si="21"/>
        <v>6.4169441999999369E-2</v>
      </c>
    </row>
    <row r="713" spans="1:21" x14ac:dyDescent="0.3">
      <c r="A713">
        <v>-3.0741134717087801</v>
      </c>
      <c r="B713">
        <v>11.293148450953099</v>
      </c>
      <c r="C713">
        <v>-4.0737516484143601</v>
      </c>
      <c r="D713">
        <v>14.744206955081999</v>
      </c>
      <c r="E713">
        <v>-9.82551540941623</v>
      </c>
      <c r="F713">
        <v>7.3960329710837698</v>
      </c>
      <c r="G713">
        <v>-2.3897153038185599</v>
      </c>
      <c r="H713">
        <v>6.6024733447510302</v>
      </c>
      <c r="I713">
        <v>-1.1396214778181399</v>
      </c>
      <c r="J713">
        <v>-10.653750504623201</v>
      </c>
      <c r="K713">
        <v>1.7045417210348299</v>
      </c>
      <c r="L713">
        <v>-4.5931417699989296</v>
      </c>
      <c r="M713" s="1">
        <v>40840</v>
      </c>
      <c r="N713">
        <v>-8.8838299999999997E-4</v>
      </c>
      <c r="O713">
        <v>-5.0279425000000003E-2</v>
      </c>
      <c r="P713">
        <v>9.89474688488883E-3</v>
      </c>
      <c r="Q713">
        <v>1.4375488967566101E-2</v>
      </c>
      <c r="R713" s="2">
        <v>-1.2770940015473301E-5</v>
      </c>
      <c r="S713">
        <v>-4.4075115004091701E-3</v>
      </c>
      <c r="T713">
        <f t="shared" si="20"/>
        <v>-8.8838299999999997E-4</v>
      </c>
      <c r="U713">
        <f t="shared" si="21"/>
        <v>6.3281058999999362E-2</v>
      </c>
    </row>
    <row r="714" spans="1:21" x14ac:dyDescent="0.3">
      <c r="A714">
        <v>-1.62965511399609</v>
      </c>
      <c r="B714">
        <v>11.0616054948905</v>
      </c>
      <c r="C714">
        <v>-4.85158663160915</v>
      </c>
      <c r="D714">
        <v>14.419228695074599</v>
      </c>
      <c r="E714">
        <v>-10.6665953162096</v>
      </c>
      <c r="F714">
        <v>7.05975230158068</v>
      </c>
      <c r="G714">
        <v>-0.99660595694779297</v>
      </c>
      <c r="H714">
        <v>6.4922342243139299</v>
      </c>
      <c r="I714">
        <v>-2.1907395296589698</v>
      </c>
      <c r="J714">
        <v>-10.455927017399899</v>
      </c>
      <c r="K714">
        <v>0.156086802269605</v>
      </c>
      <c r="L714">
        <v>-4.4132547131768503</v>
      </c>
      <c r="M714" s="1">
        <v>40841</v>
      </c>
      <c r="N714">
        <v>6.0150899999999996E-4</v>
      </c>
      <c r="O714">
        <v>-5.1271529000000003E-2</v>
      </c>
      <c r="P714">
        <v>3.9245587926666102E-3</v>
      </c>
      <c r="Q714">
        <v>1.37988396813809E-2</v>
      </c>
      <c r="R714" s="2">
        <v>8.30012625790779E-6</v>
      </c>
      <c r="S714">
        <v>-4.39921137415127E-3</v>
      </c>
      <c r="T714">
        <f t="shared" si="20"/>
        <v>6.0150899999999996E-4</v>
      </c>
      <c r="U714">
        <f t="shared" si="21"/>
        <v>6.3882567999999362E-2</v>
      </c>
    </row>
    <row r="715" spans="1:21" x14ac:dyDescent="0.3">
      <c r="A715">
        <v>-2.3799607095271802</v>
      </c>
      <c r="B715">
        <v>10.805195989828199</v>
      </c>
      <c r="C715">
        <v>-5.30182178658829</v>
      </c>
      <c r="D715">
        <v>14.0831629938003</v>
      </c>
      <c r="E715">
        <v>-10.944005936960499</v>
      </c>
      <c r="F715">
        <v>6.7190090080416898</v>
      </c>
      <c r="G715">
        <v>-1.1953007145246599</v>
      </c>
      <c r="H715">
        <v>6.3761984055972603</v>
      </c>
      <c r="I715">
        <v>-2.0356266985829499</v>
      </c>
      <c r="J715">
        <v>-10.258542688316201</v>
      </c>
      <c r="K715">
        <v>0.27142633191790799</v>
      </c>
      <c r="L715">
        <v>-4.2351061176490798</v>
      </c>
      <c r="M715" s="1">
        <v>40842</v>
      </c>
      <c r="N715">
        <v>3.45374999999999E-4</v>
      </c>
      <c r="O715">
        <v>-9.6519913999999998E-2</v>
      </c>
      <c r="P715">
        <v>3.5619981573015201E-3</v>
      </c>
      <c r="Q715">
        <v>1.3318106815058199E-2</v>
      </c>
      <c r="R715" s="2">
        <v>4.5997411412507296E-6</v>
      </c>
      <c r="S715">
        <v>-4.3946116330100199E-3</v>
      </c>
      <c r="T715">
        <f t="shared" si="20"/>
        <v>3.45374999999999E-4</v>
      </c>
      <c r="U715">
        <f t="shared" si="21"/>
        <v>6.4227942999999357E-2</v>
      </c>
    </row>
    <row r="716" spans="1:21" x14ac:dyDescent="0.3">
      <c r="A716">
        <v>-5.8652323073079904</v>
      </c>
      <c r="B716">
        <v>10.411762435953101</v>
      </c>
      <c r="C716">
        <v>-6.7224414416231504</v>
      </c>
      <c r="D716">
        <v>13.6962861472478</v>
      </c>
      <c r="E716">
        <v>-12.311815943909901</v>
      </c>
      <c r="F716">
        <v>6.3289283021614402</v>
      </c>
      <c r="G716">
        <v>7.6046829703813004E-2</v>
      </c>
      <c r="H716">
        <v>6.3152398535970304</v>
      </c>
      <c r="I716">
        <v>-1.4638526997105901</v>
      </c>
      <c r="J716">
        <v>-10.044346156276699</v>
      </c>
      <c r="K716">
        <v>0.66322815649220901</v>
      </c>
      <c r="L716">
        <v>-4.0471918199504797</v>
      </c>
      <c r="M716" s="1">
        <v>40843</v>
      </c>
      <c r="N716">
        <v>3.4303470000000003E-2</v>
      </c>
      <c r="O716">
        <v>-8.2521413000000002E-2</v>
      </c>
      <c r="P716">
        <v>4.1171092308570799E-3</v>
      </c>
      <c r="Q716">
        <v>1.2500265137328E-2</v>
      </c>
      <c r="R716">
        <v>4.2880247013037901E-4</v>
      </c>
      <c r="S716">
        <v>-3.9658091628796402E-3</v>
      </c>
      <c r="T716">
        <f t="shared" si="20"/>
        <v>3.4303470000000003E-2</v>
      </c>
      <c r="U716">
        <f t="shared" si="21"/>
        <v>9.853141299999936E-2</v>
      </c>
    </row>
    <row r="717" spans="1:21" x14ac:dyDescent="0.3">
      <c r="A717">
        <v>-6.0880134775304597</v>
      </c>
      <c r="B717">
        <v>10.0202496285973</v>
      </c>
      <c r="C717">
        <v>-7.7680176250930204</v>
      </c>
      <c r="D717">
        <v>13.275657671594001</v>
      </c>
      <c r="E717">
        <v>-13.0708340535198</v>
      </c>
      <c r="F717">
        <v>5.9161853458819804</v>
      </c>
      <c r="G717">
        <v>-2.0615747934093598</v>
      </c>
      <c r="H717">
        <v>6.1668995432286398</v>
      </c>
      <c r="I717">
        <v>-2.9576112422171201</v>
      </c>
      <c r="J717">
        <v>-9.8991046768916497</v>
      </c>
      <c r="K717">
        <v>-0.62266816024131799</v>
      </c>
      <c r="L717">
        <v>-3.91904691556931</v>
      </c>
      <c r="M717" s="1">
        <v>40844</v>
      </c>
      <c r="N717">
        <v>-4.1980489999999997E-3</v>
      </c>
      <c r="O717">
        <v>-4.8046259000000001E-2</v>
      </c>
      <c r="P717">
        <v>3.33644701652375E-3</v>
      </c>
      <c r="Q717">
        <v>1.17161524089569E-2</v>
      </c>
      <c r="R717" s="2">
        <v>-4.9184981904269199E-5</v>
      </c>
      <c r="S717">
        <v>-4.0149941447839097E-3</v>
      </c>
      <c r="T717">
        <f t="shared" si="20"/>
        <v>-4.1980489999999997E-3</v>
      </c>
      <c r="U717">
        <f t="shared" si="21"/>
        <v>9.4333363999999365E-2</v>
      </c>
    </row>
    <row r="718" spans="1:21" x14ac:dyDescent="0.3">
      <c r="A718">
        <v>-5.2625913177391297</v>
      </c>
      <c r="B718">
        <v>8.9625371575092991</v>
      </c>
      <c r="C718">
        <v>-7.6730090374728501</v>
      </c>
      <c r="D718">
        <v>12.100866539679201</v>
      </c>
      <c r="E718">
        <v>-13.018326430058799</v>
      </c>
      <c r="F718">
        <v>4.7637281065897801</v>
      </c>
      <c r="G718">
        <v>-2.0504607710960601</v>
      </c>
      <c r="H718">
        <v>5.75045598188093</v>
      </c>
      <c r="I718">
        <v>-3.8274027258731298</v>
      </c>
      <c r="J718">
        <v>-9.5289839675403591</v>
      </c>
      <c r="K718">
        <v>-0.92022455280761695</v>
      </c>
      <c r="L718">
        <v>-3.57704424490404</v>
      </c>
      <c r="M718" s="1">
        <v>40847</v>
      </c>
      <c r="N718">
        <v>-3.3679691999999997E-2</v>
      </c>
      <c r="O718">
        <v>-2.2743221000000001E-2</v>
      </c>
      <c r="P718">
        <v>9.2604739861110608E-3</v>
      </c>
      <c r="Q718">
        <v>1.0940944626696101E-2</v>
      </c>
      <c r="R718">
        <v>-3.6848764521618102E-4</v>
      </c>
      <c r="S718">
        <v>-4.3834817900000904E-3</v>
      </c>
      <c r="T718">
        <f t="shared" si="20"/>
        <v>-3.3679691999999997E-2</v>
      </c>
      <c r="U718">
        <f t="shared" si="21"/>
        <v>6.0653671999999367E-2</v>
      </c>
    </row>
    <row r="719" spans="1:21" x14ac:dyDescent="0.3">
      <c r="A719">
        <v>-4.0637444850313598</v>
      </c>
      <c r="B719">
        <v>8.6948559540642805</v>
      </c>
      <c r="C719">
        <v>-8.22296241333345</v>
      </c>
      <c r="D719">
        <v>11.7004646852457</v>
      </c>
      <c r="E719">
        <v>-14.5014666249894</v>
      </c>
      <c r="F719">
        <v>4.3267400459546304</v>
      </c>
      <c r="G719">
        <v>-1.3576601007726901</v>
      </c>
      <c r="H719">
        <v>5.6446668804563096</v>
      </c>
      <c r="I719">
        <v>-4.0387828386366698</v>
      </c>
      <c r="J719">
        <v>-9.4465820647441099</v>
      </c>
      <c r="K719">
        <v>-2.3540817717322202</v>
      </c>
      <c r="L719">
        <v>-3.5380328805709902</v>
      </c>
      <c r="M719" s="1">
        <v>40848</v>
      </c>
      <c r="N719">
        <v>-1.84844539999999E-2</v>
      </c>
      <c r="O719">
        <v>-2.8288891E-2</v>
      </c>
      <c r="P719">
        <v>1.19791514353332E-2</v>
      </c>
      <c r="Q719">
        <v>1.0478287507843499E-2</v>
      </c>
      <c r="R719">
        <v>-1.9368542343750801E-4</v>
      </c>
      <c r="S719">
        <v>-4.5771672134376001E-3</v>
      </c>
      <c r="T719">
        <f t="shared" si="20"/>
        <v>-1.84844539999999E-2</v>
      </c>
      <c r="U719">
        <f t="shared" si="21"/>
        <v>4.2169217999999467E-2</v>
      </c>
    </row>
    <row r="720" spans="1:21" x14ac:dyDescent="0.3">
      <c r="A720">
        <v>-3.7591964805268199</v>
      </c>
      <c r="B720">
        <v>8.4467950989760503</v>
      </c>
      <c r="C720">
        <v>-8.1658951641152004</v>
      </c>
      <c r="D720">
        <v>11.3121859193365</v>
      </c>
      <c r="E720">
        <v>-14.3446494917248</v>
      </c>
      <c r="F720">
        <v>3.9063497096817899</v>
      </c>
      <c r="G720">
        <v>-1.4829793617047999</v>
      </c>
      <c r="H720">
        <v>5.5359656354371101</v>
      </c>
      <c r="I720">
        <v>-3.9328975446563201</v>
      </c>
      <c r="J720">
        <v>-9.3628566383693794</v>
      </c>
      <c r="K720">
        <v>-2.2648709942262499</v>
      </c>
      <c r="L720">
        <v>-3.4972444135310901</v>
      </c>
      <c r="M720" s="1">
        <v>40849</v>
      </c>
      <c r="N720">
        <v>6.3327690000000002E-3</v>
      </c>
      <c r="O720">
        <v>-4.1673408000000002E-2</v>
      </c>
      <c r="P720">
        <v>1.3138480060999901E-2</v>
      </c>
      <c r="Q720">
        <v>1.01433539951088E-2</v>
      </c>
      <c r="R720" s="2">
        <v>6.4235517736251505E-5</v>
      </c>
      <c r="S720">
        <v>-4.5129316957013398E-3</v>
      </c>
      <c r="T720">
        <f t="shared" si="20"/>
        <v>6.3327690000000002E-3</v>
      </c>
      <c r="U720">
        <f t="shared" si="21"/>
        <v>4.8501986999999469E-2</v>
      </c>
    </row>
    <row r="721" spans="1:21" x14ac:dyDescent="0.3">
      <c r="A721">
        <v>-3.4115397018114599</v>
      </c>
      <c r="B721">
        <v>8.2195069335026005</v>
      </c>
      <c r="C721">
        <v>-8.2001783531271499</v>
      </c>
      <c r="D721">
        <v>10.931867221718401</v>
      </c>
      <c r="E721">
        <v>-14.2778131294282</v>
      </c>
      <c r="F721">
        <v>3.4983169347675802</v>
      </c>
      <c r="G721">
        <v>-1.2280287540413</v>
      </c>
      <c r="H721">
        <v>5.44014419075594</v>
      </c>
      <c r="I721">
        <v>-4.1851460329489498</v>
      </c>
      <c r="J721">
        <v>-9.2926181073622907</v>
      </c>
      <c r="K721">
        <v>-2.7953891863435398</v>
      </c>
      <c r="L721">
        <v>-3.48030654993513</v>
      </c>
      <c r="M721" s="1">
        <v>40850</v>
      </c>
      <c r="N721">
        <v>1.0296700000000001E-2</v>
      </c>
      <c r="O721">
        <v>-3.8398978E-2</v>
      </c>
      <c r="P721">
        <v>1.4710072293666601E-2</v>
      </c>
      <c r="Q721">
        <v>1.0021511505162501E-2</v>
      </c>
      <c r="R721">
        <v>1.03188497515206E-4</v>
      </c>
      <c r="S721">
        <v>-4.4097431981861401E-3</v>
      </c>
      <c r="T721">
        <f t="shared" si="20"/>
        <v>1.0296700000000001E-2</v>
      </c>
      <c r="U721">
        <f t="shared" si="21"/>
        <v>5.8798686999999468E-2</v>
      </c>
    </row>
    <row r="722" spans="1:21" x14ac:dyDescent="0.3">
      <c r="A722">
        <v>-4.7297908192106402</v>
      </c>
      <c r="B722">
        <v>7.9435515569520501</v>
      </c>
      <c r="C722">
        <v>-8.4444319737298397</v>
      </c>
      <c r="D722">
        <v>10.550579593115</v>
      </c>
      <c r="E722">
        <v>-14.291646247537299</v>
      </c>
      <c r="F722">
        <v>3.0989203263577498</v>
      </c>
      <c r="G722">
        <v>-4.6939937030122501</v>
      </c>
      <c r="H722">
        <v>5.2031790627781298</v>
      </c>
      <c r="I722">
        <v>-5.9352224704698502</v>
      </c>
      <c r="J722">
        <v>-9.2972697951321503</v>
      </c>
      <c r="K722">
        <v>-4.0686838263836096</v>
      </c>
      <c r="L722">
        <v>-3.5171293004065598</v>
      </c>
      <c r="M722" s="1">
        <v>40851</v>
      </c>
      <c r="N722">
        <v>-2.9483370000000001E-3</v>
      </c>
      <c r="O722">
        <v>-3.4731916000000002E-2</v>
      </c>
      <c r="P722">
        <v>1.5795652083999901E-2</v>
      </c>
      <c r="Q722">
        <v>9.9396885541579803E-3</v>
      </c>
      <c r="R722" s="2">
        <v>-2.9305551532700402E-5</v>
      </c>
      <c r="S722">
        <v>-4.4390487497188401E-3</v>
      </c>
      <c r="T722">
        <f t="shared" si="20"/>
        <v>-2.9483370000000001E-3</v>
      </c>
      <c r="U722">
        <f t="shared" si="21"/>
        <v>5.5850349999999466E-2</v>
      </c>
    </row>
    <row r="723" spans="1:21" x14ac:dyDescent="0.3">
      <c r="A723">
        <v>-5.1385857888204001</v>
      </c>
      <c r="B723">
        <v>7.1550650535246501</v>
      </c>
      <c r="C723">
        <v>-8.4304306782773395</v>
      </c>
      <c r="D723">
        <v>9.4826359445516708</v>
      </c>
      <c r="E723">
        <v>-14.173495562513599</v>
      </c>
      <c r="F723">
        <v>1.98778946900912</v>
      </c>
      <c r="G723">
        <v>-5.7563627775389596</v>
      </c>
      <c r="H723">
        <v>4.4981126727460303</v>
      </c>
      <c r="I723">
        <v>-6.6940110880449302</v>
      </c>
      <c r="J723">
        <v>-9.3367303764966199</v>
      </c>
      <c r="K723">
        <v>-4.3309211837863302</v>
      </c>
      <c r="L723">
        <v>-3.62936931415146</v>
      </c>
      <c r="M723" s="1">
        <v>40854</v>
      </c>
      <c r="N723">
        <v>-3.1992599999999898E-3</v>
      </c>
      <c r="O723">
        <v>-4.0957730999999997E-2</v>
      </c>
      <c r="P723">
        <v>1.3968049394555501E-2</v>
      </c>
      <c r="Q723">
        <v>1.01518949259788E-2</v>
      </c>
      <c r="R723" s="2">
        <v>-3.2478551360886997E-5</v>
      </c>
      <c r="S723">
        <v>-4.47152730107973E-3</v>
      </c>
      <c r="T723">
        <f t="shared" si="20"/>
        <v>-3.1992599999999898E-3</v>
      </c>
      <c r="U723">
        <f t="shared" si="21"/>
        <v>5.2651089999999477E-2</v>
      </c>
    </row>
    <row r="724" spans="1:21" x14ac:dyDescent="0.3">
      <c r="A724">
        <v>-5.0187578646617697</v>
      </c>
      <c r="B724">
        <v>6.8949097482645199</v>
      </c>
      <c r="C724">
        <v>-8.1925133777968497</v>
      </c>
      <c r="D724">
        <v>9.1458673305995699</v>
      </c>
      <c r="E724">
        <v>-13.9769669549299</v>
      </c>
      <c r="F724">
        <v>1.6344018772479301</v>
      </c>
      <c r="G724">
        <v>-5.6336664032293502</v>
      </c>
      <c r="H724">
        <v>4.2474807713388101</v>
      </c>
      <c r="I724">
        <v>-6.5765747975469804</v>
      </c>
      <c r="J724">
        <v>-9.36819692165653</v>
      </c>
      <c r="K724">
        <v>-3.9821021396237599</v>
      </c>
      <c r="L724">
        <v>-3.6605665267133198</v>
      </c>
      <c r="M724" s="1">
        <v>40855</v>
      </c>
      <c r="N724">
        <v>7.0601930000000002E-3</v>
      </c>
      <c r="O724">
        <v>-1.3146104E-2</v>
      </c>
      <c r="P724">
        <v>1.31737841145555E-2</v>
      </c>
      <c r="Q724">
        <v>1.04312397831594E-2</v>
      </c>
      <c r="R724" s="2">
        <v>7.3646566098384199E-5</v>
      </c>
      <c r="S724">
        <v>-4.3978807349813404E-3</v>
      </c>
      <c r="T724">
        <f t="shared" si="20"/>
        <v>7.0601930000000002E-3</v>
      </c>
      <c r="U724">
        <f t="shared" si="21"/>
        <v>5.9711282999999477E-2</v>
      </c>
    </row>
    <row r="725" spans="1:21" x14ac:dyDescent="0.3">
      <c r="A725">
        <v>-4.9026828900621604</v>
      </c>
      <c r="B725">
        <v>6.6462559283096398</v>
      </c>
      <c r="C725">
        <v>-8.0193796696386901</v>
      </c>
      <c r="D725">
        <v>8.8239622860510796</v>
      </c>
      <c r="E725">
        <v>-13.7086628207608</v>
      </c>
      <c r="F725">
        <v>1.29959224047109</v>
      </c>
      <c r="G725">
        <v>-5.5147593661815604</v>
      </c>
      <c r="H725">
        <v>4.00847094169574</v>
      </c>
      <c r="I725">
        <v>-6.3465498535783604</v>
      </c>
      <c r="J725">
        <v>-9.3896067974430295</v>
      </c>
      <c r="K725">
        <v>-3.75315933717012</v>
      </c>
      <c r="L725">
        <v>-3.6819800942839098</v>
      </c>
      <c r="M725" s="1">
        <v>40856</v>
      </c>
      <c r="N725">
        <v>-3.1445120999999999E-2</v>
      </c>
      <c r="O725">
        <v>-1.8328196000000001E-2</v>
      </c>
      <c r="P725">
        <v>1.2981037446888799E-2</v>
      </c>
      <c r="Q725">
        <v>1.0424722084159401E-2</v>
      </c>
      <c r="R725">
        <v>-3.27806647327767E-4</v>
      </c>
      <c r="S725">
        <v>-4.7256873823091098E-3</v>
      </c>
      <c r="T725">
        <f t="shared" si="20"/>
        <v>-3.1445120999999999E-2</v>
      </c>
      <c r="U725">
        <f t="shared" si="21"/>
        <v>2.8266161999999477E-2</v>
      </c>
    </row>
    <row r="726" spans="1:21" x14ac:dyDescent="0.3">
      <c r="A726">
        <v>-5.9012650186961597</v>
      </c>
      <c r="B726">
        <v>6.3627111513725296</v>
      </c>
      <c r="C726">
        <v>-8.2274747238149395</v>
      </c>
      <c r="D726">
        <v>8.5007138691967707</v>
      </c>
      <c r="E726">
        <v>-14.4527108139647</v>
      </c>
      <c r="F726">
        <v>0.94098869455910905</v>
      </c>
      <c r="G726">
        <v>-8.3505446190751407</v>
      </c>
      <c r="H726">
        <v>3.6587154254558301</v>
      </c>
      <c r="I726">
        <v>-6.2537403726524596</v>
      </c>
      <c r="J726">
        <v>-9.4069374216173394</v>
      </c>
      <c r="K726">
        <v>-3.7720354371822902</v>
      </c>
      <c r="L726">
        <v>-3.7041422030125601</v>
      </c>
      <c r="M726" s="1">
        <v>40857</v>
      </c>
      <c r="N726">
        <v>7.4927079999999998E-3</v>
      </c>
      <c r="O726">
        <v>-4.3032030999999998E-2</v>
      </c>
      <c r="P726">
        <v>7.6453790415555003E-3</v>
      </c>
      <c r="Q726">
        <v>1.05610469229796E-2</v>
      </c>
      <c r="R726" s="2">
        <v>7.9130840768184603E-5</v>
      </c>
      <c r="S726">
        <v>-4.6465565415409298E-3</v>
      </c>
      <c r="T726">
        <f t="shared" si="20"/>
        <v>7.4927079999999998E-3</v>
      </c>
      <c r="U726">
        <f t="shared" si="21"/>
        <v>3.5758869999999478E-2</v>
      </c>
    </row>
    <row r="727" spans="1:21" x14ac:dyDescent="0.3">
      <c r="A727">
        <v>-5.5747889073885597</v>
      </c>
      <c r="B727">
        <v>6.1000561960132096</v>
      </c>
      <c r="C727">
        <v>-8.2677112129631194</v>
      </c>
      <c r="D727">
        <v>8.1830915997462004</v>
      </c>
      <c r="E727">
        <v>-14.8718169462191</v>
      </c>
      <c r="F727">
        <v>0.57275305322738701</v>
      </c>
      <c r="G727">
        <v>-8.5844488038404503</v>
      </c>
      <c r="H727">
        <v>3.3090690348461602</v>
      </c>
      <c r="I727">
        <v>-5.9618471846055696</v>
      </c>
      <c r="J727">
        <v>-9.4120941837881702</v>
      </c>
      <c r="K727">
        <v>-2.46508296670339</v>
      </c>
      <c r="L727">
        <v>-3.6722855814708701</v>
      </c>
      <c r="M727" s="1">
        <v>40858</v>
      </c>
      <c r="N727">
        <v>9.8471559999999993E-3</v>
      </c>
      <c r="O727">
        <v>-4.4717175999999997E-2</v>
      </c>
      <c r="P727">
        <v>4.4046748502221704E-3</v>
      </c>
      <c r="Q727">
        <v>1.0698815316513901E-2</v>
      </c>
      <c r="R727">
        <v>1.0535290343690199E-4</v>
      </c>
      <c r="S727">
        <v>-4.5412036381040199E-3</v>
      </c>
      <c r="T727">
        <f t="shared" si="20"/>
        <v>9.8471559999999993E-3</v>
      </c>
      <c r="U727">
        <f t="shared" si="21"/>
        <v>4.560602599999948E-2</v>
      </c>
    </row>
    <row r="728" spans="1:21" x14ac:dyDescent="0.3">
      <c r="A728">
        <v>-5.2179731476830202</v>
      </c>
      <c r="B728">
        <v>5.3808120009512601</v>
      </c>
      <c r="C728">
        <v>-6.8898264178023298</v>
      </c>
      <c r="D728">
        <v>7.3487872729293997</v>
      </c>
      <c r="E728">
        <v>-13.413249206787199</v>
      </c>
      <c r="F728">
        <v>-0.39526937232338299</v>
      </c>
      <c r="G728">
        <v>-8.0860298099634793</v>
      </c>
      <c r="H728">
        <v>2.3579221535038699</v>
      </c>
      <c r="I728">
        <v>-5.60600847201367</v>
      </c>
      <c r="J728">
        <v>-9.40679761819408</v>
      </c>
      <c r="K728">
        <v>-2.25587162768934</v>
      </c>
      <c r="L728">
        <v>-3.5750981562035502</v>
      </c>
      <c r="M728" s="1">
        <v>40861</v>
      </c>
      <c r="N728">
        <v>-1.2627236999999901E-2</v>
      </c>
      <c r="O728">
        <v>-4.0953426999999903E-2</v>
      </c>
      <c r="P728">
        <v>5.6560024055555E-3</v>
      </c>
      <c r="Q728">
        <v>1.06207315837097E-2</v>
      </c>
      <c r="R728">
        <v>-1.3411049482088799E-4</v>
      </c>
      <c r="S728">
        <v>-4.6753141329249097E-3</v>
      </c>
      <c r="T728">
        <f t="shared" si="20"/>
        <v>-1.2627236999999901E-2</v>
      </c>
      <c r="U728">
        <f t="shared" si="21"/>
        <v>3.2978788999999578E-2</v>
      </c>
    </row>
    <row r="729" spans="1:21" x14ac:dyDescent="0.3">
      <c r="A729">
        <v>-9.5068321655850792</v>
      </c>
      <c r="B729">
        <v>4.9805756129892904</v>
      </c>
      <c r="C729">
        <v>-8.8887864177624092</v>
      </c>
      <c r="D729">
        <v>7.0302654348559699</v>
      </c>
      <c r="E729">
        <v>-15.251049755650101</v>
      </c>
      <c r="F729">
        <v>-0.75151022157243097</v>
      </c>
      <c r="G729">
        <v>-11.2914539691354</v>
      </c>
      <c r="H729">
        <v>1.93223388627574</v>
      </c>
      <c r="I729">
        <v>-5.8146482672341602</v>
      </c>
      <c r="J729">
        <v>-9.4075117676558495</v>
      </c>
      <c r="K729">
        <v>-2.6168228965053402</v>
      </c>
      <c r="L729">
        <v>-3.5559542022854198</v>
      </c>
      <c r="M729" s="1">
        <v>40862</v>
      </c>
      <c r="N729">
        <v>-9.3064510000000003E-3</v>
      </c>
      <c r="O729">
        <v>-3.04107419999999E-2</v>
      </c>
      <c r="P729">
        <v>-6.1636233511111697E-3</v>
      </c>
      <c r="Q729">
        <v>1.0452653580842E-2</v>
      </c>
      <c r="R729" s="2">
        <v>-9.7277108370080905E-5</v>
      </c>
      <c r="S729">
        <v>-4.7725912412949897E-3</v>
      </c>
      <c r="T729">
        <f t="shared" ref="T729:T792" si="22">IF(P729&gt;0,1,0)*N729</f>
        <v>0</v>
      </c>
      <c r="U729">
        <f t="shared" si="21"/>
        <v>3.2978788999999578E-2</v>
      </c>
    </row>
    <row r="730" spans="1:21" x14ac:dyDescent="0.3">
      <c r="A730">
        <v>-8.2486193088651802</v>
      </c>
      <c r="B730">
        <v>4.6432680052461102</v>
      </c>
      <c r="C730">
        <v>-7.4882919863152599</v>
      </c>
      <c r="D730">
        <v>6.7767104286912998</v>
      </c>
      <c r="E730">
        <v>-14.0028069689173</v>
      </c>
      <c r="F730">
        <v>-1.04859467449657</v>
      </c>
      <c r="G730">
        <v>-12.277672525842901</v>
      </c>
      <c r="H730">
        <v>1.4778260309000999</v>
      </c>
      <c r="I730">
        <v>-4.67353401280696</v>
      </c>
      <c r="J730">
        <v>-9.3614858926090196</v>
      </c>
      <c r="K730">
        <v>-1.5435420504497099</v>
      </c>
      <c r="L730">
        <v>-3.4936719793002999</v>
      </c>
      <c r="M730" s="1">
        <v>40863</v>
      </c>
      <c r="N730">
        <v>-6.3919009999999898E-3</v>
      </c>
      <c r="O730">
        <v>-2.9940151999999901E-2</v>
      </c>
      <c r="P730">
        <v>-1.08436329422222E-2</v>
      </c>
      <c r="Q730">
        <v>1.0284168519815499E-2</v>
      </c>
      <c r="R730" s="2">
        <v>-6.5735387045977604E-5</v>
      </c>
      <c r="S730">
        <v>-4.83832662834097E-3</v>
      </c>
      <c r="T730">
        <f t="shared" si="22"/>
        <v>0</v>
      </c>
      <c r="U730">
        <f t="shared" ref="U730:U793" si="23">T730+U729</f>
        <v>3.2978788999999578E-2</v>
      </c>
    </row>
    <row r="731" spans="1:21" x14ac:dyDescent="0.3">
      <c r="A731">
        <v>-8.22330899688159</v>
      </c>
      <c r="B731">
        <v>4.3159963441896698</v>
      </c>
      <c r="C731">
        <v>-7.1919780267864599</v>
      </c>
      <c r="D731">
        <v>6.5405097274863202</v>
      </c>
      <c r="E731">
        <v>-13.697775660822099</v>
      </c>
      <c r="F731">
        <v>-1.32730424377967</v>
      </c>
      <c r="G731">
        <v>-11.908576317768</v>
      </c>
      <c r="H731">
        <v>1.0515107409406801</v>
      </c>
      <c r="I731">
        <v>-4.3083880911110404</v>
      </c>
      <c r="J731">
        <v>-9.3022074956109897</v>
      </c>
      <c r="K731">
        <v>-1.72919818822922</v>
      </c>
      <c r="L731">
        <v>-3.4415617162806802</v>
      </c>
      <c r="M731" s="1">
        <v>40864</v>
      </c>
      <c r="N731">
        <v>1.555372E-3</v>
      </c>
      <c r="O731">
        <v>-3.9344115999999901E-2</v>
      </c>
      <c r="P731">
        <v>-1.24243894484445E-2</v>
      </c>
      <c r="Q731">
        <v>9.1611543419637207E-3</v>
      </c>
      <c r="R731" s="2">
        <v>1.42490029511687E-5</v>
      </c>
      <c r="S731">
        <v>-4.8240776253898002E-3</v>
      </c>
      <c r="T731">
        <f t="shared" si="22"/>
        <v>0</v>
      </c>
      <c r="U731">
        <f t="shared" si="23"/>
        <v>3.2978788999999578E-2</v>
      </c>
    </row>
    <row r="732" spans="1:21" x14ac:dyDescent="0.3">
      <c r="A732">
        <v>-8.0586466503045493</v>
      </c>
      <c r="B732">
        <v>4.0041788469528603</v>
      </c>
      <c r="C732">
        <v>-7.0707520569799902</v>
      </c>
      <c r="D732">
        <v>6.3139007022301996</v>
      </c>
      <c r="E732">
        <v>-13.6627411285438</v>
      </c>
      <c r="F732">
        <v>-1.59934832695992</v>
      </c>
      <c r="G732">
        <v>-11.685094204021899</v>
      </c>
      <c r="H732">
        <v>0.64636019173886405</v>
      </c>
      <c r="I732">
        <v>-4.1817771879402299</v>
      </c>
      <c r="J732">
        <v>-9.23992665110773</v>
      </c>
      <c r="K732">
        <v>-1.41994464950619</v>
      </c>
      <c r="L732">
        <v>-3.3788582596993399</v>
      </c>
      <c r="M732" s="1">
        <v>40865</v>
      </c>
      <c r="N732">
        <v>6.1693030000000001E-3</v>
      </c>
      <c r="O732">
        <v>-3.20951479999999E-2</v>
      </c>
      <c r="P732">
        <v>-1.48610906868889E-2</v>
      </c>
      <c r="Q732">
        <v>8.0069567876039308E-3</v>
      </c>
      <c r="R732" s="2">
        <v>4.93973425306353E-5</v>
      </c>
      <c r="S732">
        <v>-4.7746802828591596E-3</v>
      </c>
      <c r="T732">
        <f t="shared" si="22"/>
        <v>0</v>
      </c>
      <c r="U732">
        <f t="shared" si="23"/>
        <v>3.2978788999999578E-2</v>
      </c>
    </row>
    <row r="733" spans="1:21" x14ac:dyDescent="0.3">
      <c r="A733">
        <v>-7.6124353380818999</v>
      </c>
      <c r="B733">
        <v>3.1537728732603201</v>
      </c>
      <c r="C733">
        <v>-6.6593338770143902</v>
      </c>
      <c r="D733">
        <v>5.6924606718229098</v>
      </c>
      <c r="E733">
        <v>-13.1822063786247</v>
      </c>
      <c r="F733">
        <v>-2.3404067225784702</v>
      </c>
      <c r="G733">
        <v>-11.212981837767</v>
      </c>
      <c r="H733">
        <v>-0.45817357364849798</v>
      </c>
      <c r="I733">
        <v>-3.97489329697795</v>
      </c>
      <c r="J733">
        <v>-9.0544006272941395</v>
      </c>
      <c r="K733">
        <v>-1.7490389898954299</v>
      </c>
      <c r="L733">
        <v>-3.2185887655313898</v>
      </c>
      <c r="M733" s="1">
        <v>40868</v>
      </c>
      <c r="N733">
        <v>-1.4056979999999999E-3</v>
      </c>
      <c r="O733">
        <v>-3.6095091999999898E-2</v>
      </c>
      <c r="P733">
        <v>-1.52627414635556E-2</v>
      </c>
      <c r="Q733">
        <v>6.7050064789266799E-3</v>
      </c>
      <c r="R733" s="2">
        <v>-9.4252141974142801E-6</v>
      </c>
      <c r="S733">
        <v>-4.7841054970565802E-3</v>
      </c>
      <c r="T733">
        <f t="shared" si="22"/>
        <v>0</v>
      </c>
      <c r="U733">
        <f t="shared" si="23"/>
        <v>3.2978788999999578E-2</v>
      </c>
    </row>
    <row r="734" spans="1:21" x14ac:dyDescent="0.3">
      <c r="A734">
        <v>-8.2674280168084806</v>
      </c>
      <c r="B734">
        <v>2.8631995216757602</v>
      </c>
      <c r="C734">
        <v>-7.2140263765967196</v>
      </c>
      <c r="D734">
        <v>5.4753684507626499</v>
      </c>
      <c r="E734">
        <v>-13.2861188875849</v>
      </c>
      <c r="F734">
        <v>-2.5790602675049499</v>
      </c>
      <c r="G734">
        <v>-8.9128127222314699</v>
      </c>
      <c r="H734">
        <v>-0.70754047795230601</v>
      </c>
      <c r="I734">
        <v>-5.0823127104202301</v>
      </c>
      <c r="J734">
        <v>-9.0384081516679302</v>
      </c>
      <c r="K734">
        <v>-1.8076338055286301</v>
      </c>
      <c r="L734">
        <v>-3.1808996644104401</v>
      </c>
      <c r="M734" s="1">
        <v>40869</v>
      </c>
      <c r="N734">
        <v>2.1702370000000002E-3</v>
      </c>
      <c r="O734">
        <v>-2.34372279999999E-2</v>
      </c>
      <c r="P734">
        <v>-1.369805847E-2</v>
      </c>
      <c r="Q734">
        <v>5.3020775121330301E-3</v>
      </c>
      <c r="R734" s="2">
        <v>1.1506764793699001E-5</v>
      </c>
      <c r="S734">
        <v>-4.77259873226288E-3</v>
      </c>
      <c r="T734">
        <f t="shared" si="22"/>
        <v>0</v>
      </c>
      <c r="U734">
        <f t="shared" si="23"/>
        <v>3.2978788999999578E-2</v>
      </c>
    </row>
    <row r="735" spans="1:21" x14ac:dyDescent="0.3">
      <c r="A735">
        <v>-8.7720687957048202</v>
      </c>
      <c r="B735">
        <v>2.55922187711655</v>
      </c>
      <c r="C735">
        <v>-7.6146611755111699</v>
      </c>
      <c r="D735">
        <v>5.2457815851485297</v>
      </c>
      <c r="E735">
        <v>-13.704538668558101</v>
      </c>
      <c r="F735">
        <v>-2.8309446280326802</v>
      </c>
      <c r="G735">
        <v>-8.8039911933262402</v>
      </c>
      <c r="H735">
        <v>-0.94613927703439404</v>
      </c>
      <c r="I735">
        <v>-5.0186728154523896</v>
      </c>
      <c r="J735">
        <v>-9.0206039084040803</v>
      </c>
      <c r="K735">
        <v>-1.72087530551738</v>
      </c>
      <c r="L735">
        <v>-3.1412853901298901</v>
      </c>
      <c r="M735" s="1">
        <v>40870</v>
      </c>
      <c r="N735">
        <v>-1.2166507999999999E-2</v>
      </c>
      <c r="O735">
        <v>-2.29685959999999E-2</v>
      </c>
      <c r="P735">
        <v>-1.2740462735333399E-2</v>
      </c>
      <c r="Q735">
        <v>4.1901018715933399E-3</v>
      </c>
      <c r="R735" s="2">
        <v>-5.09789079415554E-5</v>
      </c>
      <c r="S735">
        <v>-4.8235776402044397E-3</v>
      </c>
      <c r="T735">
        <f t="shared" si="22"/>
        <v>0</v>
      </c>
      <c r="U735">
        <f t="shared" si="23"/>
        <v>3.2978788999999578E-2</v>
      </c>
    </row>
    <row r="736" spans="1:21" x14ac:dyDescent="0.3">
      <c r="A736">
        <v>-10.861095369473601</v>
      </c>
      <c r="B736">
        <v>2.1768286595766901</v>
      </c>
      <c r="C736">
        <v>-8.8092480504129203</v>
      </c>
      <c r="D736">
        <v>4.9713198743334299</v>
      </c>
      <c r="E736">
        <v>-14.7302391672107</v>
      </c>
      <c r="F736">
        <v>-3.12070399598002</v>
      </c>
      <c r="G736">
        <v>-6.4411933343247503</v>
      </c>
      <c r="H736">
        <v>-1.0812576712849999</v>
      </c>
      <c r="I736">
        <v>-3.5542777436033401</v>
      </c>
      <c r="J736">
        <v>-8.9432063657244392</v>
      </c>
      <c r="K736">
        <v>0.331047059005527</v>
      </c>
      <c r="L736">
        <v>-3.01866032784383</v>
      </c>
      <c r="M736" s="1">
        <v>40871</v>
      </c>
      <c r="N736">
        <v>-6.4672899999999997E-4</v>
      </c>
      <c r="O736">
        <v>-1.1551933999999899E-2</v>
      </c>
      <c r="P736">
        <v>1.3068451894571301E-2</v>
      </c>
      <c r="Q736">
        <v>3.0666349499319698E-3</v>
      </c>
      <c r="R736" s="2">
        <v>-1.98328175453455E-6</v>
      </c>
      <c r="S736">
        <v>-4.8255609219589697E-3</v>
      </c>
      <c r="T736">
        <f t="shared" si="22"/>
        <v>-6.4672899999999997E-4</v>
      </c>
      <c r="U736">
        <f t="shared" si="23"/>
        <v>3.2332059999999579E-2</v>
      </c>
    </row>
    <row r="737" spans="1:21" x14ac:dyDescent="0.3">
      <c r="A737">
        <v>-10.656487271737699</v>
      </c>
      <c r="B737">
        <v>1.81314065814592</v>
      </c>
      <c r="C737">
        <v>-8.6444525346235004</v>
      </c>
      <c r="D737">
        <v>4.7095128853470296</v>
      </c>
      <c r="E737">
        <v>-14.256792984029101</v>
      </c>
      <c r="F737">
        <v>-3.3852504467820901</v>
      </c>
      <c r="G737">
        <v>-6.3363114603168498</v>
      </c>
      <c r="H737">
        <v>-1.20934812768057</v>
      </c>
      <c r="I737">
        <v>-3.5336278984749399</v>
      </c>
      <c r="J737">
        <v>-8.8676720180038906</v>
      </c>
      <c r="K737">
        <v>1.27523375978901</v>
      </c>
      <c r="L737">
        <v>-2.8613322535500698</v>
      </c>
      <c r="M737" s="1">
        <v>40872</v>
      </c>
      <c r="N737">
        <v>-1.0944915E-2</v>
      </c>
      <c r="O737">
        <v>-2.0725733999999899E-2</v>
      </c>
      <c r="P737">
        <v>1.4791078011237999E-2</v>
      </c>
      <c r="Q737">
        <v>2.27306249621768E-3</v>
      </c>
      <c r="R737" s="2">
        <v>-2.4878475810790299E-5</v>
      </c>
      <c r="S737">
        <v>-4.8504393977697596E-3</v>
      </c>
      <c r="T737">
        <f t="shared" si="22"/>
        <v>-1.0944915E-2</v>
      </c>
      <c r="U737">
        <f t="shared" si="23"/>
        <v>2.138714499999958E-2</v>
      </c>
    </row>
    <row r="738" spans="1:21" x14ac:dyDescent="0.3">
      <c r="A738">
        <v>-10.5926782477187</v>
      </c>
      <c r="B738">
        <v>0.80467402276599298</v>
      </c>
      <c r="C738">
        <v>-8.4544542783099299</v>
      </c>
      <c r="D738">
        <v>3.9829023533835</v>
      </c>
      <c r="E738">
        <v>-14.632814951955799</v>
      </c>
      <c r="F738">
        <v>-4.1395055725302496</v>
      </c>
      <c r="G738">
        <v>-6.7299277616130997</v>
      </c>
      <c r="H738">
        <v>-1.58321746910174</v>
      </c>
      <c r="I738">
        <v>-4.0323534274993698</v>
      </c>
      <c r="J738">
        <v>-8.6746746097009009</v>
      </c>
      <c r="K738">
        <v>-0.96464301579705103</v>
      </c>
      <c r="L738">
        <v>-2.5185169267367602</v>
      </c>
      <c r="M738" s="1">
        <v>40875</v>
      </c>
      <c r="N738">
        <v>9.8004519999999994E-3</v>
      </c>
      <c r="O738">
        <v>-2.8340128999999901E-2</v>
      </c>
      <c r="P738">
        <v>1.22878767884602E-2</v>
      </c>
      <c r="Q738">
        <v>2.7257507694209999E-3</v>
      </c>
      <c r="R738" s="2">
        <v>2.6713589579673599E-5</v>
      </c>
      <c r="S738">
        <v>-4.8237258081900904E-3</v>
      </c>
      <c r="T738">
        <f t="shared" si="22"/>
        <v>9.8004519999999994E-3</v>
      </c>
      <c r="U738">
        <f t="shared" si="23"/>
        <v>3.1187596999999581E-2</v>
      </c>
    </row>
    <row r="739" spans="1:21" x14ac:dyDescent="0.3">
      <c r="A739">
        <v>-14.005639582966801</v>
      </c>
      <c r="B739">
        <v>0.33860226015139</v>
      </c>
      <c r="C739">
        <v>-10.1510094927309</v>
      </c>
      <c r="D739">
        <v>3.6789308416640201</v>
      </c>
      <c r="E739">
        <v>-16.026266141982099</v>
      </c>
      <c r="F739">
        <v>-4.4586924818803997</v>
      </c>
      <c r="G739">
        <v>-9.1491947550200106</v>
      </c>
      <c r="H739">
        <v>-1.8177979041772301</v>
      </c>
      <c r="I739">
        <v>-2.42398931991419</v>
      </c>
      <c r="J739">
        <v>-8.5627787630438501</v>
      </c>
      <c r="K739">
        <v>0.22016960760502899</v>
      </c>
      <c r="L739">
        <v>-2.4219255920457599</v>
      </c>
      <c r="M739" s="1">
        <v>40876</v>
      </c>
      <c r="N739">
        <v>7.9546200000000004E-4</v>
      </c>
      <c r="O739">
        <v>-3.3319420999999898E-2</v>
      </c>
      <c r="P739">
        <v>-6.6373373035556104E-3</v>
      </c>
      <c r="Q739">
        <v>3.2340349970581901E-3</v>
      </c>
      <c r="R739" s="2">
        <v>2.5725519468299099E-6</v>
      </c>
      <c r="S739">
        <v>-4.82115325624326E-3</v>
      </c>
      <c r="T739">
        <f t="shared" si="22"/>
        <v>0</v>
      </c>
      <c r="U739">
        <f t="shared" si="23"/>
        <v>3.1187596999999581E-2</v>
      </c>
    </row>
    <row r="740" spans="1:21" x14ac:dyDescent="0.3">
      <c r="A740">
        <v>-14.079557885448899</v>
      </c>
      <c r="B740">
        <v>-0.117767613164801</v>
      </c>
      <c r="C740">
        <v>-9.5473652560582405</v>
      </c>
      <c r="D740">
        <v>3.4066767258697399</v>
      </c>
      <c r="E740">
        <v>-15.8475822338503</v>
      </c>
      <c r="F740">
        <v>-4.7638577695840301</v>
      </c>
      <c r="G740">
        <v>-11.7799412281695</v>
      </c>
      <c r="H740">
        <v>-2.15517218644412</v>
      </c>
      <c r="I740">
        <v>-0.49437206111089299</v>
      </c>
      <c r="J740">
        <v>-8.3749442312683406</v>
      </c>
      <c r="K740">
        <v>2.37441424424415</v>
      </c>
      <c r="L740">
        <v>-2.2397543745627702</v>
      </c>
      <c r="M740" s="1">
        <v>40877</v>
      </c>
      <c r="N740">
        <v>6.8185839999999904E-3</v>
      </c>
      <c r="O740">
        <v>-3.37535169999999E-2</v>
      </c>
      <c r="P740">
        <v>-6.0810758132063998E-3</v>
      </c>
      <c r="Q740">
        <v>3.6602935576266001E-3</v>
      </c>
      <c r="R740" s="2">
        <v>2.4958019087335801E-5</v>
      </c>
      <c r="S740">
        <v>-4.7961952371559204E-3</v>
      </c>
      <c r="T740">
        <f t="shared" si="22"/>
        <v>0</v>
      </c>
      <c r="U740">
        <f t="shared" si="23"/>
        <v>3.1187596999999581E-2</v>
      </c>
    </row>
    <row r="741" spans="1:21" x14ac:dyDescent="0.3">
      <c r="A741">
        <v>-13.2861010845459</v>
      </c>
      <c r="B741">
        <v>-0.52896307437896395</v>
      </c>
      <c r="C741">
        <v>-10.0601786311093</v>
      </c>
      <c r="D741">
        <v>3.1190559415757901</v>
      </c>
      <c r="E741">
        <v>-17.313210311771201</v>
      </c>
      <c r="F741">
        <v>-5.1233215750510697</v>
      </c>
      <c r="G741">
        <v>-11.780054584620601</v>
      </c>
      <c r="H741">
        <v>-2.4835399405760499</v>
      </c>
      <c r="I741">
        <v>-0.60775060767590605</v>
      </c>
      <c r="J741">
        <v>-8.1978657283582308</v>
      </c>
      <c r="K741">
        <v>2.1180550597563701</v>
      </c>
      <c r="L741">
        <v>-2.0741759662287702</v>
      </c>
      <c r="M741" s="1">
        <v>40878</v>
      </c>
      <c r="N741">
        <v>7.8709899999999998E-4</v>
      </c>
      <c r="O741">
        <v>-3.19030329999999E-2</v>
      </c>
      <c r="P741">
        <v>-2.63259943942862E-3</v>
      </c>
      <c r="Q741">
        <v>2.90325492478533E-3</v>
      </c>
      <c r="R741" s="2">
        <v>2.2851490480436099E-6</v>
      </c>
      <c r="S741">
        <v>-4.7939100881078797E-3</v>
      </c>
      <c r="T741">
        <f t="shared" si="22"/>
        <v>0</v>
      </c>
      <c r="U741">
        <f t="shared" si="23"/>
        <v>3.1187596999999581E-2</v>
      </c>
    </row>
    <row r="742" spans="1:21" x14ac:dyDescent="0.3">
      <c r="A742">
        <v>-15.9722373447904</v>
      </c>
      <c r="B742">
        <v>-1.04008497932028</v>
      </c>
      <c r="C742">
        <v>-8.2487825815916498</v>
      </c>
      <c r="D742">
        <v>2.9125074252739802</v>
      </c>
      <c r="E742">
        <v>-15.923814806863</v>
      </c>
      <c r="F742">
        <v>-5.4175136913395603</v>
      </c>
      <c r="G742">
        <v>-17.082151187070199</v>
      </c>
      <c r="H742">
        <v>-3.0221045100146</v>
      </c>
      <c r="I742">
        <v>2.8947326875823398</v>
      </c>
      <c r="J742">
        <v>-7.8818949689195099</v>
      </c>
      <c r="K742">
        <v>5.0605306463964901</v>
      </c>
      <c r="L742">
        <v>-1.7925772342361399</v>
      </c>
      <c r="M742" s="1">
        <v>40879</v>
      </c>
      <c r="N742">
        <v>-3.0878170000000001E-3</v>
      </c>
      <c r="O742">
        <v>-2.6342341999999901E-2</v>
      </c>
      <c r="P742">
        <v>-1.2127069469841699E-3</v>
      </c>
      <c r="Q742">
        <v>2.0432441034263001E-3</v>
      </c>
      <c r="R742" s="2">
        <v>-6.3091638777094899E-6</v>
      </c>
      <c r="S742">
        <v>-4.80021925198559E-3</v>
      </c>
      <c r="T742">
        <f t="shared" si="22"/>
        <v>0</v>
      </c>
      <c r="U742">
        <f t="shared" si="23"/>
        <v>3.1187596999999581E-2</v>
      </c>
    </row>
    <row r="743" spans="1:21" x14ac:dyDescent="0.3">
      <c r="A743">
        <v>-14.602207855362</v>
      </c>
      <c r="B743">
        <v>-2.4007183741201099</v>
      </c>
      <c r="C743">
        <v>-8.1924201163247705</v>
      </c>
      <c r="D743">
        <v>2.3343058106348402</v>
      </c>
      <c r="E743">
        <v>-15.8746422249112</v>
      </c>
      <c r="F743">
        <v>-6.2346375853175502</v>
      </c>
      <c r="G743">
        <v>-15.295180037607</v>
      </c>
      <c r="H743">
        <v>-4.4391336164939901</v>
      </c>
      <c r="I743">
        <v>2.1328684705240302</v>
      </c>
      <c r="J743">
        <v>-7.0356505767913999</v>
      </c>
      <c r="K743">
        <v>3.8121636397838801</v>
      </c>
      <c r="L743">
        <v>-1.06565831183388</v>
      </c>
      <c r="M743" s="1">
        <v>40882</v>
      </c>
      <c r="N743">
        <v>3.2609300000000001E-4</v>
      </c>
      <c r="O743">
        <v>-3.1894897999999901E-2</v>
      </c>
      <c r="P743">
        <v>-9.8066165376195003E-4</v>
      </c>
      <c r="Q743">
        <v>1.2922403176916001E-3</v>
      </c>
      <c r="R743" s="2">
        <v>4.2139052191700901E-7</v>
      </c>
      <c r="S743">
        <v>-4.7997978614636701E-3</v>
      </c>
      <c r="T743">
        <f t="shared" si="22"/>
        <v>0</v>
      </c>
      <c r="U743">
        <f t="shared" si="23"/>
        <v>3.1187596999999581E-2</v>
      </c>
    </row>
    <row r="744" spans="1:21" x14ac:dyDescent="0.3">
      <c r="A744">
        <v>-13.491529189007601</v>
      </c>
      <c r="B744">
        <v>-2.7587966128005998</v>
      </c>
      <c r="C744">
        <v>-7.47631223905565</v>
      </c>
      <c r="D744">
        <v>2.1734784611219</v>
      </c>
      <c r="E744">
        <v>-15.9629385387443</v>
      </c>
      <c r="F744">
        <v>-6.5089302203549204</v>
      </c>
      <c r="G744">
        <v>-12.6437233609518</v>
      </c>
      <c r="H744">
        <v>-4.7399912119619199</v>
      </c>
      <c r="I744">
        <v>3.72752569505918</v>
      </c>
      <c r="J744">
        <v>-6.7219252973747601</v>
      </c>
      <c r="K744">
        <v>5.0057170341638599</v>
      </c>
      <c r="L744">
        <v>-0.81862189642490002</v>
      </c>
      <c r="M744" s="1">
        <v>40883</v>
      </c>
      <c r="N744">
        <v>4.6780200000000002E-4</v>
      </c>
      <c r="O744">
        <v>-4.3602565999999898E-2</v>
      </c>
      <c r="P744">
        <v>2.7194594179360702E-4</v>
      </c>
      <c r="Q744">
        <v>5.3401273480347203E-4</v>
      </c>
      <c r="R744" s="2">
        <v>2.4981222536653398E-7</v>
      </c>
      <c r="S744">
        <v>-4.7995480492382999E-3</v>
      </c>
      <c r="T744">
        <f t="shared" si="22"/>
        <v>4.6780200000000002E-4</v>
      </c>
      <c r="U744">
        <f t="shared" si="23"/>
        <v>3.1655398999999584E-2</v>
      </c>
    </row>
    <row r="745" spans="1:21" x14ac:dyDescent="0.3">
      <c r="A745">
        <v>-13.5386788567015</v>
      </c>
      <c r="B745">
        <v>-3.10966533312551</v>
      </c>
      <c r="C745">
        <v>-7.4479484020891</v>
      </c>
      <c r="D745">
        <v>2.0162089826710599</v>
      </c>
      <c r="E745">
        <v>-16.086183879008001</v>
      </c>
      <c r="F745">
        <v>-6.7830182731853998</v>
      </c>
      <c r="G745">
        <v>-12.326977333688999</v>
      </c>
      <c r="H745">
        <v>-5.0201070761729802</v>
      </c>
      <c r="I745">
        <v>3.7123420022057099</v>
      </c>
      <c r="J745">
        <v>-6.4186111447795096</v>
      </c>
      <c r="K745">
        <v>4.9951232702583201</v>
      </c>
      <c r="L745">
        <v>-0.57985464079706595</v>
      </c>
      <c r="M745" s="1">
        <v>40884</v>
      </c>
      <c r="N745">
        <v>8.3437799999999999E-4</v>
      </c>
      <c r="O745">
        <v>-4.8001840999999899E-2</v>
      </c>
      <c r="P745">
        <v>1.0975219303491601E-3</v>
      </c>
      <c r="Q745">
        <v>-2.6485934794709398E-4</v>
      </c>
      <c r="R745" s="2">
        <v>-2.2099281302140001E-7</v>
      </c>
      <c r="S745">
        <v>-4.7997690420513196E-3</v>
      </c>
      <c r="T745">
        <f t="shared" si="22"/>
        <v>8.3437799999999999E-4</v>
      </c>
      <c r="U745">
        <f t="shared" si="23"/>
        <v>3.2489776999999581E-2</v>
      </c>
    </row>
    <row r="746" spans="1:21" x14ac:dyDescent="0.3">
      <c r="A746">
        <v>-13.8559615330343</v>
      </c>
      <c r="B746">
        <v>-3.4647202134055899</v>
      </c>
      <c r="C746">
        <v>-7.8129549204550104</v>
      </c>
      <c r="D746">
        <v>1.8461619594840499</v>
      </c>
      <c r="E746">
        <v>-16.668543480959201</v>
      </c>
      <c r="F746">
        <v>-7.0758538687492996</v>
      </c>
      <c r="G746">
        <v>-12.4498118101899</v>
      </c>
      <c r="H746">
        <v>-5.2982905940029497</v>
      </c>
      <c r="I746">
        <v>2.9255780227559098</v>
      </c>
      <c r="J746">
        <v>-6.1571988109791898</v>
      </c>
      <c r="K746">
        <v>4.01865416586603</v>
      </c>
      <c r="L746">
        <v>-0.38894288901374802</v>
      </c>
      <c r="M746" s="1">
        <v>40885</v>
      </c>
      <c r="N746">
        <v>-3.6334939999999902E-3</v>
      </c>
      <c r="O746">
        <v>-4.4911190999999899E-2</v>
      </c>
      <c r="P746">
        <v>-4.67024656761951E-4</v>
      </c>
      <c r="Q746">
        <v>-9.1705475045956596E-4</v>
      </c>
      <c r="R746" s="2">
        <v>3.3321129334663298E-6</v>
      </c>
      <c r="S746">
        <v>-4.7964369291178602E-3</v>
      </c>
      <c r="T746">
        <f t="shared" si="22"/>
        <v>0</v>
      </c>
      <c r="U746">
        <f t="shared" si="23"/>
        <v>3.2489776999999581E-2</v>
      </c>
    </row>
    <row r="747" spans="1:21" x14ac:dyDescent="0.3">
      <c r="A747">
        <v>-14.2014976746334</v>
      </c>
      <c r="B747">
        <v>-3.8250145848638701</v>
      </c>
      <c r="C747">
        <v>-6.3412141328360399</v>
      </c>
      <c r="D747">
        <v>1.7395843865628799</v>
      </c>
      <c r="E747">
        <v>-15.798538781122</v>
      </c>
      <c r="F747">
        <v>-7.3268810699007298</v>
      </c>
      <c r="G747">
        <v>-13.1867987397844</v>
      </c>
      <c r="H747">
        <v>-5.5999700468384503</v>
      </c>
      <c r="I747">
        <v>3.32646196649904</v>
      </c>
      <c r="J747">
        <v>-5.8873110348932096</v>
      </c>
      <c r="K747">
        <v>4.5600922991182697</v>
      </c>
      <c r="L747">
        <v>-0.18169561320988201</v>
      </c>
      <c r="M747" s="1">
        <v>40886</v>
      </c>
      <c r="N747">
        <v>2.3106160000000001E-3</v>
      </c>
      <c r="O747">
        <v>-2.9216600999999901E-2</v>
      </c>
      <c r="P747" s="2">
        <v>4.4818235682500998E-5</v>
      </c>
      <c r="Q747">
        <v>-1.4921148544693901E-3</v>
      </c>
      <c r="R747" s="2">
        <v>-3.4477044565746501E-6</v>
      </c>
      <c r="S747">
        <v>-4.7998846335744298E-3</v>
      </c>
      <c r="T747">
        <f t="shared" si="22"/>
        <v>2.3106160000000001E-3</v>
      </c>
      <c r="U747">
        <f t="shared" si="23"/>
        <v>3.4800392999999583E-2</v>
      </c>
    </row>
    <row r="748" spans="1:21" x14ac:dyDescent="0.3">
      <c r="A748">
        <v>-13.509899375161</v>
      </c>
      <c r="B748">
        <v>-4.7956368960910201</v>
      </c>
      <c r="C748">
        <v>-6.0543840437932701</v>
      </c>
      <c r="D748">
        <v>1.4481870020355501</v>
      </c>
      <c r="E748">
        <v>-16.625483686263198</v>
      </c>
      <c r="F748">
        <v>-8.0875148982748595</v>
      </c>
      <c r="G748">
        <v>-12.5670529387536</v>
      </c>
      <c r="H748">
        <v>-6.4095409208433303</v>
      </c>
      <c r="I748">
        <v>3.0115616323915999</v>
      </c>
      <c r="J748">
        <v>-5.1504454005226901</v>
      </c>
      <c r="K748">
        <v>3.3447502127770301</v>
      </c>
      <c r="L748">
        <v>0.37271875738778698</v>
      </c>
      <c r="M748" s="1">
        <v>40889</v>
      </c>
      <c r="N748">
        <v>-1.48566789999999E-2</v>
      </c>
      <c r="O748">
        <v>-1.9124730999999898E-2</v>
      </c>
      <c r="P748">
        <v>1.7121181274602701E-3</v>
      </c>
      <c r="Q748">
        <v>-2.13249876416705E-3</v>
      </c>
      <c r="R748" s="2">
        <v>3.1681849607126497E-5</v>
      </c>
      <c r="S748">
        <v>-4.7682027839673104E-3</v>
      </c>
      <c r="T748">
        <f t="shared" si="22"/>
        <v>-1.48566789999999E-2</v>
      </c>
      <c r="U748">
        <f t="shared" si="23"/>
        <v>1.9943713999999682E-2</v>
      </c>
    </row>
    <row r="749" spans="1:21" x14ac:dyDescent="0.3">
      <c r="A749">
        <v>-16.060165780173001</v>
      </c>
      <c r="B749">
        <v>-5.1995099630670998</v>
      </c>
      <c r="C749">
        <v>-7.7849461242341196</v>
      </c>
      <c r="D749">
        <v>1.28423816930254</v>
      </c>
      <c r="E749">
        <v>-18.139043185375801</v>
      </c>
      <c r="F749">
        <v>-8.4164879884158292</v>
      </c>
      <c r="G749">
        <v>-11.246235905776</v>
      </c>
      <c r="H749">
        <v>-6.6035447334873796</v>
      </c>
      <c r="I749">
        <v>2.8970937058175501</v>
      </c>
      <c r="J749">
        <v>-4.9290525286787403</v>
      </c>
      <c r="K749">
        <v>3.0843295150688701</v>
      </c>
      <c r="L749">
        <v>0.49528836383393499</v>
      </c>
      <c r="M749" s="1">
        <v>40890</v>
      </c>
      <c r="N749">
        <v>-1.43123819999999E-2</v>
      </c>
      <c r="O749">
        <v>-5.6156459999999898E-3</v>
      </c>
      <c r="P749">
        <v>1.22647827134916E-3</v>
      </c>
      <c r="Q749">
        <v>-2.4944302311133799E-3</v>
      </c>
      <c r="R749" s="2">
        <v>3.5701238340043003E-5</v>
      </c>
      <c r="S749">
        <v>-4.7325015456272596E-3</v>
      </c>
      <c r="T749">
        <f t="shared" si="22"/>
        <v>-1.43123819999999E-2</v>
      </c>
      <c r="U749">
        <f t="shared" si="23"/>
        <v>5.6313319999997825E-3</v>
      </c>
    </row>
    <row r="750" spans="1:21" x14ac:dyDescent="0.3">
      <c r="A750">
        <v>-15.794254696185799</v>
      </c>
      <c r="B750">
        <v>-5.5819313496198699</v>
      </c>
      <c r="C750">
        <v>-7.2210672184977298</v>
      </c>
      <c r="D750">
        <v>1.14619345192491</v>
      </c>
      <c r="E750">
        <v>-17.508167693314601</v>
      </c>
      <c r="F750">
        <v>-8.71234731337006</v>
      </c>
      <c r="G750">
        <v>-11.077226452588301</v>
      </c>
      <c r="H750">
        <v>-6.78631553140041</v>
      </c>
      <c r="I750">
        <v>3.00128761748697</v>
      </c>
      <c r="J750">
        <v>-4.7100334012173697</v>
      </c>
      <c r="K750">
        <v>3.1869707778437002</v>
      </c>
      <c r="L750">
        <v>0.61832727606051197</v>
      </c>
      <c r="M750" s="1">
        <v>40891</v>
      </c>
      <c r="N750">
        <v>-5.542702E-3</v>
      </c>
      <c r="O750">
        <v>-1.6620114999999901E-2</v>
      </c>
      <c r="P750">
        <v>4.7670785630158303E-3</v>
      </c>
      <c r="Q750">
        <v>-2.62264721791156E-3</v>
      </c>
      <c r="R750" s="2">
        <v>1.45365519800128E-5</v>
      </c>
      <c r="S750">
        <v>-4.7179649936472503E-3</v>
      </c>
      <c r="T750">
        <f t="shared" si="22"/>
        <v>-5.542702E-3</v>
      </c>
      <c r="U750">
        <f t="shared" si="23"/>
        <v>8.8629999999782424E-5</v>
      </c>
    </row>
    <row r="751" spans="1:21" x14ac:dyDescent="0.3">
      <c r="A751">
        <v>-14.134665507326501</v>
      </c>
      <c r="B751">
        <v>-5.8860518384800002</v>
      </c>
      <c r="C751">
        <v>-6.4737375976576796</v>
      </c>
      <c r="D751">
        <v>1.04083403817205</v>
      </c>
      <c r="E751">
        <v>-17.080983382694999</v>
      </c>
      <c r="F751">
        <v>-8.9845324263242201</v>
      </c>
      <c r="G751">
        <v>-10.410159995221701</v>
      </c>
      <c r="H751">
        <v>-6.93763955813455</v>
      </c>
      <c r="I751">
        <v>2.8348852816837602</v>
      </c>
      <c r="J751">
        <v>-4.5044608501420598</v>
      </c>
      <c r="K751">
        <v>3.05531223656949</v>
      </c>
      <c r="L751">
        <v>0.73216190529876701</v>
      </c>
      <c r="M751" s="1">
        <v>40892</v>
      </c>
      <c r="N751">
        <v>4.1507839999999898E-3</v>
      </c>
      <c r="O751">
        <v>-2.1092059999999899E-2</v>
      </c>
      <c r="P751">
        <v>4.9531671319047203E-3</v>
      </c>
      <c r="Q751">
        <v>-2.8335769385880601E-3</v>
      </c>
      <c r="R751" s="2">
        <v>-1.1761565819460301E-5</v>
      </c>
      <c r="S751">
        <v>-4.72972655946671E-3</v>
      </c>
      <c r="T751">
        <f t="shared" si="22"/>
        <v>4.1507839999999898E-3</v>
      </c>
      <c r="U751">
        <f t="shared" si="23"/>
        <v>4.2394139999997723E-3</v>
      </c>
    </row>
    <row r="752" spans="1:21" x14ac:dyDescent="0.3">
      <c r="A752">
        <v>-14.792804856275399</v>
      </c>
      <c r="B752">
        <v>-6.21001966339196</v>
      </c>
      <c r="C752">
        <v>-6.8362669209085398</v>
      </c>
      <c r="D752">
        <v>0.92133708102821199</v>
      </c>
      <c r="E752">
        <v>-17.230898788294901</v>
      </c>
      <c r="F752">
        <v>-9.2576013201584697</v>
      </c>
      <c r="G752">
        <v>-10.9145426555518</v>
      </c>
      <c r="H752">
        <v>-7.1068588590391197</v>
      </c>
      <c r="I752">
        <v>3.5996199056918701</v>
      </c>
      <c r="J752">
        <v>-4.2734483756381598</v>
      </c>
      <c r="K752">
        <v>3.8319848533769298</v>
      </c>
      <c r="L752">
        <v>0.87459485445032203</v>
      </c>
      <c r="M752" s="1">
        <v>40893</v>
      </c>
      <c r="N752">
        <v>2.0259620000000001E-3</v>
      </c>
      <c r="O752">
        <v>-9.0742599999999798E-3</v>
      </c>
      <c r="P752">
        <v>4.2350952207936103E-3</v>
      </c>
      <c r="Q752">
        <v>-2.3130673236296299E-3</v>
      </c>
      <c r="R752" s="2">
        <v>-4.6861865011153296E-6</v>
      </c>
      <c r="S752">
        <v>-4.7344127459678304E-3</v>
      </c>
      <c r="T752">
        <f t="shared" si="22"/>
        <v>2.0259620000000001E-3</v>
      </c>
      <c r="U752">
        <f t="shared" si="23"/>
        <v>6.2653759999997723E-3</v>
      </c>
    </row>
    <row r="753" spans="1:21" x14ac:dyDescent="0.3">
      <c r="A753">
        <v>-14.1038218295457</v>
      </c>
      <c r="B753">
        <v>-7.0791449004116203</v>
      </c>
      <c r="C753">
        <v>-6.5167406443915397</v>
      </c>
      <c r="D753">
        <v>0.59654313633123401</v>
      </c>
      <c r="E753">
        <v>-16.3466825488612</v>
      </c>
      <c r="F753">
        <v>-9.9790304751968701</v>
      </c>
      <c r="G753">
        <v>-10.4457185261793</v>
      </c>
      <c r="H753">
        <v>-7.5557646979151203</v>
      </c>
      <c r="I753">
        <v>3.3378420953125398</v>
      </c>
      <c r="J753">
        <v>-3.64228480782596</v>
      </c>
      <c r="K753">
        <v>3.9696447166740798</v>
      </c>
      <c r="L753">
        <v>1.2735587099272401</v>
      </c>
      <c r="M753" s="1">
        <v>40896</v>
      </c>
      <c r="N753">
        <v>-3.2346609999999898E-3</v>
      </c>
      <c r="O753">
        <v>-9.9180899999999801E-3</v>
      </c>
      <c r="P753">
        <v>5.3121597550158401E-3</v>
      </c>
      <c r="Q753">
        <v>-1.5608387486712001E-3</v>
      </c>
      <c r="R753" s="2">
        <v>5.04878422761554E-6</v>
      </c>
      <c r="S753">
        <v>-4.7293639617402104E-3</v>
      </c>
      <c r="T753">
        <f t="shared" si="22"/>
        <v>-3.2346609999999898E-3</v>
      </c>
      <c r="U753">
        <f t="shared" si="23"/>
        <v>3.0307149999997825E-3</v>
      </c>
    </row>
    <row r="754" spans="1:21" x14ac:dyDescent="0.3">
      <c r="A754">
        <v>-15.571401653858199</v>
      </c>
      <c r="B754">
        <v>-7.4067824443454198</v>
      </c>
      <c r="C754">
        <v>-7.2766436900648301</v>
      </c>
      <c r="D754">
        <v>0.46309421445801002</v>
      </c>
      <c r="E754">
        <v>-16.821673038385399</v>
      </c>
      <c r="F754">
        <v>-10.2168237269517</v>
      </c>
      <c r="G754">
        <v>-8.6528600302363294</v>
      </c>
      <c r="H754">
        <v>-7.6194412496864201</v>
      </c>
      <c r="I754">
        <v>4.62602711734697</v>
      </c>
      <c r="J754">
        <v>-3.3944351483768802</v>
      </c>
      <c r="K754">
        <v>5.0239055928935699</v>
      </c>
      <c r="L754">
        <v>1.4487972649477801</v>
      </c>
      <c r="M754" s="1">
        <v>40897</v>
      </c>
      <c r="N754">
        <v>5.8432700000000002E-3</v>
      </c>
      <c r="O754">
        <v>-8.2185989999999896E-3</v>
      </c>
      <c r="P754">
        <v>1.13883143413333E-2</v>
      </c>
      <c r="Q754">
        <v>-7.6752995489795897E-4</v>
      </c>
      <c r="R754" s="2">
        <v>-4.4848847595566001E-6</v>
      </c>
      <c r="S754">
        <v>-4.7338488464997702E-3</v>
      </c>
      <c r="T754">
        <f t="shared" si="22"/>
        <v>5.8432700000000002E-3</v>
      </c>
      <c r="U754">
        <f t="shared" si="23"/>
        <v>8.8739849999997823E-3</v>
      </c>
    </row>
    <row r="755" spans="1:21" x14ac:dyDescent="0.3">
      <c r="A755">
        <v>-16.140613825771201</v>
      </c>
      <c r="B755">
        <v>-7.7499044981417402</v>
      </c>
      <c r="C755">
        <v>-7.9217669442303702</v>
      </c>
      <c r="D755">
        <v>0.30481358363073202</v>
      </c>
      <c r="E755">
        <v>-17.203106099523499</v>
      </c>
      <c r="F755">
        <v>-10.4660763021537</v>
      </c>
      <c r="G755">
        <v>-8.0510095141325593</v>
      </c>
      <c r="H755">
        <v>-7.6580415143406002</v>
      </c>
      <c r="I755">
        <v>4.30796878573463</v>
      </c>
      <c r="J755">
        <v>-3.16705258562168</v>
      </c>
      <c r="K755">
        <v>4.7433407996273402</v>
      </c>
      <c r="L755">
        <v>1.60714660689362</v>
      </c>
      <c r="M755" s="1">
        <v>40898</v>
      </c>
      <c r="N755">
        <v>-1.8297070000000001E-3</v>
      </c>
      <c r="O755">
        <v>-7.7344669999999897E-3</v>
      </c>
      <c r="P755">
        <v>1.5815067014888801E-2</v>
      </c>
      <c r="Q755">
        <v>1.9310101852607799E-4</v>
      </c>
      <c r="R755" s="2">
        <v>-3.5331828530429501E-7</v>
      </c>
      <c r="S755">
        <v>-4.73420216478507E-3</v>
      </c>
      <c r="T755">
        <f t="shared" si="22"/>
        <v>-1.8297070000000001E-3</v>
      </c>
      <c r="U755">
        <f t="shared" si="23"/>
        <v>7.0442779999997825E-3</v>
      </c>
    </row>
    <row r="756" spans="1:21" x14ac:dyDescent="0.3">
      <c r="A756">
        <v>-15.9863704786829</v>
      </c>
      <c r="B756">
        <v>-8.0781717192919498</v>
      </c>
      <c r="C756">
        <v>-7.4566310172594799</v>
      </c>
      <c r="D756">
        <v>0.16832865261875399</v>
      </c>
      <c r="E756">
        <v>-16.1127009497385</v>
      </c>
      <c r="F756">
        <v>-10.6656522069567</v>
      </c>
      <c r="G756">
        <v>-7.8718806145067504</v>
      </c>
      <c r="H756">
        <v>-7.6897815777739202</v>
      </c>
      <c r="I756">
        <v>4.3833504390918003</v>
      </c>
      <c r="J756">
        <v>-2.9432298200471898</v>
      </c>
      <c r="K756">
        <v>5.3325234051554897</v>
      </c>
      <c r="L756">
        <v>1.7850613127016799</v>
      </c>
      <c r="M756" s="1">
        <v>40899</v>
      </c>
      <c r="N756">
        <v>4.9135599999999998E-4</v>
      </c>
      <c r="O756">
        <v>-9.4366209999999905E-3</v>
      </c>
      <c r="P756">
        <v>1.49147209208888E-2</v>
      </c>
      <c r="Q756">
        <v>1.4621989139969799E-3</v>
      </c>
      <c r="R756" s="2">
        <v>7.1846020958589995E-7</v>
      </c>
      <c r="S756">
        <v>-4.7334837045754797E-3</v>
      </c>
      <c r="T756">
        <f t="shared" si="22"/>
        <v>4.9135599999999998E-4</v>
      </c>
      <c r="U756">
        <f t="shared" si="23"/>
        <v>7.5356339999997825E-3</v>
      </c>
    </row>
    <row r="757" spans="1:21" x14ac:dyDescent="0.3">
      <c r="A757">
        <v>-16.332020826213601</v>
      </c>
      <c r="B757">
        <v>-8.4126989455659196</v>
      </c>
      <c r="C757">
        <v>-7.0269029779874401</v>
      </c>
      <c r="D757">
        <v>5.1511132322758599E-2</v>
      </c>
      <c r="E757">
        <v>-16.080363486317601</v>
      </c>
      <c r="F757">
        <v>-10.8607712968108</v>
      </c>
      <c r="G757">
        <v>-8.3787046048678597</v>
      </c>
      <c r="H757">
        <v>-7.7431752322648801</v>
      </c>
      <c r="I757">
        <v>4.6410368761028096</v>
      </c>
      <c r="J757">
        <v>-2.7153060521374499</v>
      </c>
      <c r="K757">
        <v>5.0681799158854099</v>
      </c>
      <c r="L757">
        <v>1.9467106628534601</v>
      </c>
      <c r="M757" s="1">
        <v>40900</v>
      </c>
      <c r="N757">
        <v>-1.78096999999999E-4</v>
      </c>
      <c r="O757">
        <v>-1.0404082999999901E-2</v>
      </c>
      <c r="P757">
        <v>1.2495529638666601E-2</v>
      </c>
      <c r="Q757">
        <v>2.86758584184883E-3</v>
      </c>
      <c r="R757" s="2">
        <v>-5.1070843567575096E-7</v>
      </c>
      <c r="S757">
        <v>-4.73399441301116E-3</v>
      </c>
      <c r="T757">
        <f t="shared" si="22"/>
        <v>-1.78096999999999E-4</v>
      </c>
      <c r="U757">
        <f t="shared" si="23"/>
        <v>7.357536999999784E-3</v>
      </c>
    </row>
    <row r="758" spans="1:21" x14ac:dyDescent="0.3">
      <c r="A758">
        <v>-15.588466980321201</v>
      </c>
      <c r="B758">
        <v>-9.3075285624615205</v>
      </c>
      <c r="C758">
        <v>-6.7055626827940404</v>
      </c>
      <c r="D758">
        <v>-0.26488617312690999</v>
      </c>
      <c r="E758">
        <v>-15.4231674949761</v>
      </c>
      <c r="F758">
        <v>-11.374886850848601</v>
      </c>
      <c r="G758">
        <v>-8.0608079739590401</v>
      </c>
      <c r="H758">
        <v>-7.8776025338014497</v>
      </c>
      <c r="I758">
        <v>4.3465789448022498</v>
      </c>
      <c r="J758">
        <v>-2.0945502888238798</v>
      </c>
      <c r="K758">
        <v>4.8051038488992903</v>
      </c>
      <c r="L758">
        <v>2.3818867306932501</v>
      </c>
      <c r="M758" s="1">
        <v>40903</v>
      </c>
      <c r="N758">
        <v>4.7174699999999898E-4</v>
      </c>
      <c r="O758">
        <v>-1.2854238999999899E-2</v>
      </c>
      <c r="P758">
        <v>1.4334051881999901E-2</v>
      </c>
      <c r="Q758">
        <v>4.18449934928798E-3</v>
      </c>
      <c r="R758" s="2">
        <v>1.97402501452856E-6</v>
      </c>
      <c r="S758">
        <v>-4.7320203879966296E-3</v>
      </c>
      <c r="T758">
        <f t="shared" si="22"/>
        <v>4.7174699999999898E-4</v>
      </c>
      <c r="U758">
        <f t="shared" si="23"/>
        <v>7.8292839999997837E-3</v>
      </c>
    </row>
    <row r="759" spans="1:21" x14ac:dyDescent="0.3">
      <c r="A759">
        <v>-15.9823014335302</v>
      </c>
      <c r="B759">
        <v>-9.5982878503709195</v>
      </c>
      <c r="C759">
        <v>-6.2676906202584401</v>
      </c>
      <c r="D759">
        <v>-0.34600122153554402</v>
      </c>
      <c r="E759">
        <v>-14.9393093558005</v>
      </c>
      <c r="F759">
        <v>-11.5130044269749</v>
      </c>
      <c r="G759">
        <v>-9.1579737675771202</v>
      </c>
      <c r="H759">
        <v>-7.9639979966032897</v>
      </c>
      <c r="I759">
        <v>5.2624752744990602</v>
      </c>
      <c r="J759">
        <v>-1.86545143014453</v>
      </c>
      <c r="K759">
        <v>5.6125600595897502</v>
      </c>
      <c r="L759">
        <v>2.5483583764622799</v>
      </c>
      <c r="M759" s="1">
        <v>40904</v>
      </c>
      <c r="N759">
        <v>6.26652E-4</v>
      </c>
      <c r="O759">
        <v>-6.1879259999999903E-3</v>
      </c>
      <c r="P759">
        <v>6.7086139506666396E-3</v>
      </c>
      <c r="Q759">
        <v>4.1572173371020498E-3</v>
      </c>
      <c r="R759" s="2">
        <v>2.6051285587296701E-6</v>
      </c>
      <c r="S759">
        <v>-4.7294152594378998E-3</v>
      </c>
      <c r="T759">
        <f t="shared" si="22"/>
        <v>6.26652E-4</v>
      </c>
      <c r="U759">
        <f t="shared" si="23"/>
        <v>8.4559359999997839E-3</v>
      </c>
    </row>
    <row r="760" spans="1:21" x14ac:dyDescent="0.3">
      <c r="A760">
        <v>-15.7408428908319</v>
      </c>
      <c r="B760">
        <v>-9.8722794201061106</v>
      </c>
      <c r="C760">
        <v>-6.7451239244264301</v>
      </c>
      <c r="D760">
        <v>-0.446539414824911</v>
      </c>
      <c r="E760">
        <v>-16.043693142632701</v>
      </c>
      <c r="F760">
        <v>-11.6954154841992</v>
      </c>
      <c r="G760">
        <v>-9.0351270642793704</v>
      </c>
      <c r="H760">
        <v>-8.0442551078133899</v>
      </c>
      <c r="I760">
        <v>3.7629824333662598</v>
      </c>
      <c r="J760">
        <v>-1.7048606578194101</v>
      </c>
      <c r="K760">
        <v>3.66226203471793</v>
      </c>
      <c r="L760">
        <v>2.6293950651498998</v>
      </c>
      <c r="M760" s="1">
        <v>40905</v>
      </c>
      <c r="N760">
        <v>-6.8189329999999897E-3</v>
      </c>
      <c r="O760">
        <v>-1.14880669999999E-2</v>
      </c>
      <c r="P760">
        <v>6.0064820675555198E-3</v>
      </c>
      <c r="Q760">
        <v>4.1354541880907099E-3</v>
      </c>
      <c r="R760" s="2">
        <v>-2.8199385033159899E-5</v>
      </c>
      <c r="S760">
        <v>-4.7576146444710601E-3</v>
      </c>
      <c r="T760">
        <f t="shared" si="22"/>
        <v>-6.8189329999999897E-3</v>
      </c>
      <c r="U760">
        <f t="shared" si="23"/>
        <v>1.6370029999997942E-3</v>
      </c>
    </row>
    <row r="761" spans="1:21" x14ac:dyDescent="0.3">
      <c r="A761">
        <v>-16.689200816317701</v>
      </c>
      <c r="B761">
        <v>-10.179154357460201</v>
      </c>
      <c r="C761">
        <v>-7.2088476416997596</v>
      </c>
      <c r="D761">
        <v>-0.56530915238715795</v>
      </c>
      <c r="E761">
        <v>-16.688673107145501</v>
      </c>
      <c r="F761">
        <v>-11.901750137259899</v>
      </c>
      <c r="G761">
        <v>-10.4226254106774</v>
      </c>
      <c r="H761">
        <v>-8.1809095778715601</v>
      </c>
      <c r="I761">
        <v>2.9551427578074798</v>
      </c>
      <c r="J761">
        <v>-1.5820675789543099</v>
      </c>
      <c r="K761">
        <v>2.8230574954595702</v>
      </c>
      <c r="L761">
        <v>2.67354682958995</v>
      </c>
      <c r="M761" s="1">
        <v>40906</v>
      </c>
      <c r="N761">
        <v>1.839292E-3</v>
      </c>
      <c r="O761">
        <v>-5.23496799999999E-3</v>
      </c>
      <c r="P761">
        <v>5.3926879412380599E-3</v>
      </c>
      <c r="Q761">
        <v>3.8697750053386299E-3</v>
      </c>
      <c r="R761" s="2">
        <v>7.1176462091193102E-6</v>
      </c>
      <c r="S761">
        <v>-4.75049699826194E-3</v>
      </c>
      <c r="T761">
        <f t="shared" si="22"/>
        <v>1.839292E-3</v>
      </c>
      <c r="U761">
        <f t="shared" si="23"/>
        <v>3.4762949999997943E-3</v>
      </c>
    </row>
    <row r="762" spans="1:21" x14ac:dyDescent="0.3">
      <c r="A762">
        <v>-16.436892705647701</v>
      </c>
      <c r="B762">
        <v>-10.4683211558614</v>
      </c>
      <c r="C762">
        <v>-7.11961241143287</v>
      </c>
      <c r="D762">
        <v>-0.678895149853048</v>
      </c>
      <c r="E762">
        <v>-16.474539470365901</v>
      </c>
      <c r="F762">
        <v>-12.0957763321955</v>
      </c>
      <c r="G762">
        <v>-10.275979524527401</v>
      </c>
      <c r="H762">
        <v>-8.3088534640466793</v>
      </c>
      <c r="I762">
        <v>2.8511758442416801</v>
      </c>
      <c r="J762">
        <v>-1.4668228282520599</v>
      </c>
      <c r="K762">
        <v>2.7437163366604902</v>
      </c>
      <c r="L762">
        <v>2.7133395495163701</v>
      </c>
      <c r="M762" s="1">
        <v>40907</v>
      </c>
      <c r="N762">
        <v>3.5300300000000001E-4</v>
      </c>
      <c r="O762">
        <v>-1.01002179999999E-2</v>
      </c>
      <c r="P762">
        <v>6.1503340979047203E-3</v>
      </c>
      <c r="Q762">
        <v>4.4718616420582101E-3</v>
      </c>
      <c r="R762" s="2">
        <v>1.5785805752314699E-6</v>
      </c>
      <c r="S762">
        <v>-4.7489184176867103E-3</v>
      </c>
      <c r="T762">
        <f t="shared" si="22"/>
        <v>3.5300300000000001E-4</v>
      </c>
      <c r="U762">
        <f t="shared" si="23"/>
        <v>3.8292979999997945E-3</v>
      </c>
    </row>
    <row r="763" spans="1:21" x14ac:dyDescent="0.3">
      <c r="A763">
        <v>-15.7175049551696</v>
      </c>
      <c r="B763">
        <v>-11.237622955344699</v>
      </c>
      <c r="C763">
        <v>-6.8304719826202902</v>
      </c>
      <c r="D763">
        <v>-0.986847858777679</v>
      </c>
      <c r="E763">
        <v>-16.678581394802499</v>
      </c>
      <c r="F763">
        <v>-12.6659185396074</v>
      </c>
      <c r="G763">
        <v>-9.8562521452785905</v>
      </c>
      <c r="H763">
        <v>-8.6444130313361498</v>
      </c>
      <c r="I763">
        <v>2.6969862115531198</v>
      </c>
      <c r="J763">
        <v>-1.1520905311671199</v>
      </c>
      <c r="K763">
        <v>4.1140904246763998</v>
      </c>
      <c r="L763">
        <v>2.9383970742578001</v>
      </c>
      <c r="M763" s="1">
        <v>40910</v>
      </c>
      <c r="N763">
        <v>-1.23733299999999E-3</v>
      </c>
      <c r="O763">
        <v>-6.2930529999999799E-3</v>
      </c>
      <c r="P763">
        <v>5.3091452890158299E-3</v>
      </c>
      <c r="Q763">
        <v>5.0182313446507998E-3</v>
      </c>
      <c r="R763" s="2">
        <v>-6.2092232443708097E-6</v>
      </c>
      <c r="S763">
        <v>-4.7551276409310804E-3</v>
      </c>
      <c r="T763">
        <f t="shared" si="22"/>
        <v>-1.23733299999999E-3</v>
      </c>
      <c r="U763">
        <f t="shared" si="23"/>
        <v>2.5919649999998047E-3</v>
      </c>
    </row>
    <row r="764" spans="1:21" x14ac:dyDescent="0.3">
      <c r="A764">
        <v>-15.175813724847799</v>
      </c>
      <c r="B764">
        <v>-11.4508758969691</v>
      </c>
      <c r="C764">
        <v>-7.06791421928689</v>
      </c>
      <c r="D764">
        <v>-1.0938104908688</v>
      </c>
      <c r="E764">
        <v>-16.752910537637501</v>
      </c>
      <c r="F764">
        <v>-12.859320170230401</v>
      </c>
      <c r="G764">
        <v>-9.9366452894662096</v>
      </c>
      <c r="H764">
        <v>-8.7502490587397492</v>
      </c>
      <c r="I764">
        <v>2.9641993124569299</v>
      </c>
      <c r="J764">
        <v>-1.0432374243515301</v>
      </c>
      <c r="K764">
        <v>4.52628303656501</v>
      </c>
      <c r="L764">
        <v>3.0447137251984699</v>
      </c>
      <c r="M764" s="1">
        <v>40911</v>
      </c>
      <c r="N764">
        <v>5.8867839999999904E-3</v>
      </c>
      <c r="O764">
        <v>-4.0329619999999802E-3</v>
      </c>
      <c r="P764">
        <v>4.7330788823491702E-3</v>
      </c>
      <c r="Q764">
        <v>5.4364662750000098E-3</v>
      </c>
      <c r="R764" s="2">
        <v>3.2003302684209597E-5</v>
      </c>
      <c r="S764">
        <v>-4.7231243382468702E-3</v>
      </c>
      <c r="T764">
        <f t="shared" si="22"/>
        <v>5.8867839999999904E-3</v>
      </c>
      <c r="U764">
        <f t="shared" si="23"/>
        <v>8.478748999999796E-3</v>
      </c>
    </row>
    <row r="765" spans="1:21" x14ac:dyDescent="0.3">
      <c r="A765">
        <v>-14.973523098915701</v>
      </c>
      <c r="B765">
        <v>-11.6514162763384</v>
      </c>
      <c r="C765">
        <v>-6.9755141875762003</v>
      </c>
      <c r="D765">
        <v>-1.1957451923164999</v>
      </c>
      <c r="E765">
        <v>-16.553356785471198</v>
      </c>
      <c r="F765">
        <v>-13.041341794461299</v>
      </c>
      <c r="G765">
        <v>-10.068786848978601</v>
      </c>
      <c r="H765">
        <v>-8.8598086795043898</v>
      </c>
      <c r="I765">
        <v>2.68932600099185</v>
      </c>
      <c r="J765">
        <v>-0.94852858180181299</v>
      </c>
      <c r="K765">
        <v>4.3264390072106496</v>
      </c>
      <c r="L765">
        <v>3.1397752370520702</v>
      </c>
      <c r="M765" s="1">
        <v>40912</v>
      </c>
      <c r="N765">
        <v>-5.0847540000000004E-3</v>
      </c>
      <c r="O765">
        <v>7.4733200000000099E-3</v>
      </c>
      <c r="P765">
        <v>5.0172317223491697E-3</v>
      </c>
      <c r="Q765">
        <v>5.7470306671904897E-3</v>
      </c>
      <c r="R765" s="2">
        <v>-2.9222237173119502E-5</v>
      </c>
      <c r="S765">
        <v>-4.7523465754199896E-3</v>
      </c>
      <c r="T765">
        <f t="shared" si="22"/>
        <v>-5.0847540000000004E-3</v>
      </c>
      <c r="U765">
        <f t="shared" si="23"/>
        <v>3.3939949999997956E-3</v>
      </c>
    </row>
    <row r="766" spans="1:21" x14ac:dyDescent="0.3">
      <c r="A766">
        <v>-15.6323075836969</v>
      </c>
      <c r="B766">
        <v>-11.875185764248601</v>
      </c>
      <c r="C766">
        <v>-6.2742119032638897</v>
      </c>
      <c r="D766">
        <v>-1.2676534737446099</v>
      </c>
      <c r="E766">
        <v>-16.2222154813646</v>
      </c>
      <c r="F766">
        <v>-13.206890288883301</v>
      </c>
      <c r="G766">
        <v>-12.186489048554799</v>
      </c>
      <c r="H766">
        <v>-9.0549441137005608</v>
      </c>
      <c r="I766">
        <v>4.6755712087154002</v>
      </c>
      <c r="J766">
        <v>-0.77416526428615695</v>
      </c>
      <c r="K766">
        <v>6.0780792743841303</v>
      </c>
      <c r="L766">
        <v>3.3045105214746902</v>
      </c>
      <c r="M766" s="1">
        <v>40913</v>
      </c>
      <c r="N766">
        <v>-1.08732899999999E-2</v>
      </c>
      <c r="O766">
        <v>1.2415783999999999E-2</v>
      </c>
      <c r="P766">
        <v>3.8728614936824998E-3</v>
      </c>
      <c r="Q766">
        <v>6.0191135498624503E-3</v>
      </c>
      <c r="R766" s="2">
        <v>-6.5447567170583799E-5</v>
      </c>
      <c r="S766">
        <v>-4.8177941425905802E-3</v>
      </c>
      <c r="T766">
        <f t="shared" si="22"/>
        <v>-1.08732899999999E-2</v>
      </c>
      <c r="U766">
        <f t="shared" si="23"/>
        <v>-7.4792950000001045E-3</v>
      </c>
    </row>
    <row r="767" spans="1:21" x14ac:dyDescent="0.3">
      <c r="A767">
        <v>-23.4619681380995</v>
      </c>
      <c r="B767">
        <v>-12.4175147240379</v>
      </c>
      <c r="C767">
        <v>-6.7398146478077399</v>
      </c>
      <c r="D767">
        <v>-1.3586314481256601</v>
      </c>
      <c r="E767">
        <v>-16.668681307987899</v>
      </c>
      <c r="F767">
        <v>-13.388567211717399</v>
      </c>
      <c r="G767">
        <v>-17.744641775184</v>
      </c>
      <c r="H767">
        <v>-9.4750271871856597</v>
      </c>
      <c r="I767">
        <v>6.6369551375597799</v>
      </c>
      <c r="J767">
        <v>-0.52365083999338302</v>
      </c>
      <c r="K767">
        <v>8.1668796438209199</v>
      </c>
      <c r="L767">
        <v>3.5506776500581601</v>
      </c>
      <c r="M767" s="1">
        <v>40914</v>
      </c>
      <c r="N767">
        <v>-8.03276899999999E-3</v>
      </c>
      <c r="O767">
        <v>2.3624967E-2</v>
      </c>
      <c r="P767">
        <v>4.1552829113491703E-3</v>
      </c>
      <c r="Q767">
        <v>6.2450795394127104E-3</v>
      </c>
      <c r="R767" s="2">
        <v>-5.0165281326728702E-5</v>
      </c>
      <c r="S767">
        <v>-4.8679594239173099E-3</v>
      </c>
      <c r="T767">
        <f t="shared" si="22"/>
        <v>-8.03276899999999E-3</v>
      </c>
      <c r="U767">
        <f t="shared" si="23"/>
        <v>-1.5512064000000094E-2</v>
      </c>
    </row>
    <row r="768" spans="1:21" x14ac:dyDescent="0.3">
      <c r="A768">
        <v>-22.558819315729501</v>
      </c>
      <c r="B768">
        <v>-13.8775155997025</v>
      </c>
      <c r="C768">
        <v>-6.5988321408179198</v>
      </c>
      <c r="D768">
        <v>-1.6094423526191901</v>
      </c>
      <c r="E768">
        <v>-16.503821198155102</v>
      </c>
      <c r="F768">
        <v>-13.883512839428599</v>
      </c>
      <c r="G768">
        <v>-16.9936207176675</v>
      </c>
      <c r="H768">
        <v>-10.6032971839612</v>
      </c>
      <c r="I768">
        <v>6.2004725108551</v>
      </c>
      <c r="J768">
        <v>0.15272825545469701</v>
      </c>
      <c r="K768">
        <v>7.1644700875937701</v>
      </c>
      <c r="L768">
        <v>4.1882269437877202</v>
      </c>
      <c r="M768" s="1">
        <v>40917</v>
      </c>
      <c r="N768">
        <v>5.4012660000000001E-3</v>
      </c>
      <c r="O768">
        <v>2.155137E-2</v>
      </c>
      <c r="P768">
        <v>3.70892217079362E-3</v>
      </c>
      <c r="Q768">
        <v>6.3772385662381097E-3</v>
      </c>
      <c r="R768" s="2">
        <v>3.4445161841710599E-5</v>
      </c>
      <c r="S768">
        <v>-4.8335142620755996E-3</v>
      </c>
      <c r="T768">
        <f t="shared" si="22"/>
        <v>5.4012660000000001E-3</v>
      </c>
      <c r="U768">
        <f t="shared" si="23"/>
        <v>-1.0110798000000094E-2</v>
      </c>
    </row>
    <row r="769" spans="1:21" x14ac:dyDescent="0.3">
      <c r="A769">
        <v>-22.635338551437201</v>
      </c>
      <c r="B769">
        <v>-14.332651612661399</v>
      </c>
      <c r="C769">
        <v>-6.7472239689662903</v>
      </c>
      <c r="D769">
        <v>-1.6982441869726299</v>
      </c>
      <c r="E769">
        <v>-16.8739664606608</v>
      </c>
      <c r="F769">
        <v>-14.0638280820177</v>
      </c>
      <c r="G769">
        <v>-16.126525769995698</v>
      </c>
      <c r="H769">
        <v>-10.914756309021399</v>
      </c>
      <c r="I769">
        <v>6.5088262674339399</v>
      </c>
      <c r="J769">
        <v>0.37168655765206099</v>
      </c>
      <c r="K769">
        <v>7.1120146272837497</v>
      </c>
      <c r="L769">
        <v>4.3648330483271396</v>
      </c>
      <c r="M769" s="1">
        <v>40918</v>
      </c>
      <c r="N769">
        <v>8.3791099999999999E-4</v>
      </c>
      <c r="O769">
        <v>2.9755526000000001E-2</v>
      </c>
      <c r="P769">
        <v>5.0963639257936202E-3</v>
      </c>
      <c r="Q769">
        <v>6.5973484504338797E-3</v>
      </c>
      <c r="R769" s="2">
        <v>5.5279908374514999E-6</v>
      </c>
      <c r="S769">
        <v>-4.8279862712381398E-3</v>
      </c>
      <c r="T769">
        <f t="shared" si="22"/>
        <v>8.3791099999999999E-4</v>
      </c>
      <c r="U769">
        <f t="shared" si="23"/>
        <v>-9.2728870000000942E-3</v>
      </c>
    </row>
    <row r="770" spans="1:21" x14ac:dyDescent="0.3">
      <c r="A770">
        <v>-22.288574463051798</v>
      </c>
      <c r="B770">
        <v>-14.761696977386499</v>
      </c>
      <c r="C770">
        <v>-6.6636497159038299</v>
      </c>
      <c r="D770">
        <v>-1.7828271956550401</v>
      </c>
      <c r="E770">
        <v>-16.768822853783501</v>
      </c>
      <c r="F770">
        <v>-14.236953107784</v>
      </c>
      <c r="G770">
        <v>-15.882580249137099</v>
      </c>
      <c r="H770">
        <v>-11.2081108022245</v>
      </c>
      <c r="I770">
        <v>6.3831899497639197</v>
      </c>
      <c r="J770">
        <v>0.57933731200693805</v>
      </c>
      <c r="K770">
        <v>6.6355500429269796</v>
      </c>
      <c r="L770">
        <v>4.5166987309396198</v>
      </c>
      <c r="M770" s="1">
        <v>40919</v>
      </c>
      <c r="N770">
        <v>-4.220512E-3</v>
      </c>
      <c r="O770">
        <v>1.1636271E-2</v>
      </c>
      <c r="P770">
        <v>5.3597689407936201E-3</v>
      </c>
      <c r="Q770">
        <v>6.7718295902010704E-3</v>
      </c>
      <c r="R770" s="2">
        <v>-2.8580588047398699E-5</v>
      </c>
      <c r="S770">
        <v>-4.85656685928554E-3</v>
      </c>
      <c r="T770">
        <f t="shared" si="22"/>
        <v>-4.220512E-3</v>
      </c>
      <c r="U770">
        <f t="shared" si="23"/>
        <v>-1.3493399000000093E-2</v>
      </c>
    </row>
    <row r="771" spans="1:21" x14ac:dyDescent="0.3">
      <c r="A771">
        <v>-21.6356861885426</v>
      </c>
      <c r="B771">
        <v>-15.152850892219099</v>
      </c>
      <c r="C771">
        <v>-7.39421217022874</v>
      </c>
      <c r="D771">
        <v>-1.89691933303004</v>
      </c>
      <c r="E771">
        <v>-16.994147776349301</v>
      </c>
      <c r="F771">
        <v>-14.4167409997491</v>
      </c>
      <c r="G771">
        <v>-13.5135893332034</v>
      </c>
      <c r="H771">
        <v>-11.3962060639087</v>
      </c>
      <c r="I771">
        <v>4.7714871799685898</v>
      </c>
      <c r="J771">
        <v>0.71469621156340302</v>
      </c>
      <c r="K771">
        <v>7.1423919097052497</v>
      </c>
      <c r="L771">
        <v>4.6852077007103503</v>
      </c>
      <c r="M771" s="1">
        <v>40920</v>
      </c>
      <c r="N771">
        <v>7.9663830000000005E-3</v>
      </c>
      <c r="O771">
        <v>1.5796344E-2</v>
      </c>
      <c r="P771">
        <v>4.5735551699999603E-3</v>
      </c>
      <c r="Q771">
        <v>6.9329841520264701E-3</v>
      </c>
      <c r="R771" s="2">
        <v>5.5230807087973098E-5</v>
      </c>
      <c r="S771">
        <v>-4.8013360521975698E-3</v>
      </c>
      <c r="T771">
        <f t="shared" si="22"/>
        <v>7.9663830000000005E-3</v>
      </c>
      <c r="U771">
        <f t="shared" si="23"/>
        <v>-5.5270160000000929E-3</v>
      </c>
    </row>
    <row r="772" spans="1:21" x14ac:dyDescent="0.3">
      <c r="A772">
        <v>-21.277847553274199</v>
      </c>
      <c r="B772">
        <v>-15.519496420553001</v>
      </c>
      <c r="C772">
        <v>-7.3048031426732303</v>
      </c>
      <c r="D772">
        <v>-2.0057316839963102</v>
      </c>
      <c r="E772">
        <v>-16.7707301773073</v>
      </c>
      <c r="F772">
        <v>-14.5844419668028</v>
      </c>
      <c r="G772">
        <v>-12.4024776039931</v>
      </c>
      <c r="H772">
        <v>-11.5342670949038</v>
      </c>
      <c r="I772">
        <v>4.0219506462738801</v>
      </c>
      <c r="J772">
        <v>0.81562595584216102</v>
      </c>
      <c r="K772">
        <v>6.5121040461723396</v>
      </c>
      <c r="L772">
        <v>4.8229064894241498</v>
      </c>
      <c r="M772" s="1">
        <v>40921</v>
      </c>
      <c r="N772">
        <v>-6.853685E-3</v>
      </c>
      <c r="O772">
        <v>1.3439757E-2</v>
      </c>
      <c r="P772">
        <v>4.7944581879999599E-3</v>
      </c>
      <c r="Q772">
        <v>7.1298075172381101E-3</v>
      </c>
      <c r="R772" s="2">
        <v>-4.8865454833782102E-5</v>
      </c>
      <c r="S772">
        <v>-4.8502015070313502E-3</v>
      </c>
      <c r="T772">
        <f t="shared" si="22"/>
        <v>-6.853685E-3</v>
      </c>
      <c r="U772">
        <f t="shared" si="23"/>
        <v>-1.2380701000000093E-2</v>
      </c>
    </row>
    <row r="773" spans="1:21" x14ac:dyDescent="0.3">
      <c r="A773">
        <v>-20.359504573857599</v>
      </c>
      <c r="B773">
        <v>-16.491976664333102</v>
      </c>
      <c r="C773">
        <v>-6.5591109877216596</v>
      </c>
      <c r="D773">
        <v>-2.2801022769460801</v>
      </c>
      <c r="E773">
        <v>-15.918282049375099</v>
      </c>
      <c r="F773">
        <v>-15.0112778357165</v>
      </c>
      <c r="G773">
        <v>-11.9098258419789</v>
      </c>
      <c r="H773">
        <v>-11.892991876205199</v>
      </c>
      <c r="I773">
        <v>4.7717290241301997</v>
      </c>
      <c r="J773">
        <v>1.12713049306933</v>
      </c>
      <c r="K773">
        <v>7.1405907857852702</v>
      </c>
      <c r="L773">
        <v>5.2276368627190903</v>
      </c>
      <c r="M773" s="1">
        <v>40924</v>
      </c>
      <c r="N773">
        <v>-2.4459830000000001E-3</v>
      </c>
      <c r="O773">
        <v>-2.9186799999999899E-3</v>
      </c>
      <c r="P773">
        <v>4.5095826022221903E-3</v>
      </c>
      <c r="Q773">
        <v>7.1205921175706904E-3</v>
      </c>
      <c r="R773" s="2">
        <v>-1.7416847269511899E-5</v>
      </c>
      <c r="S773">
        <v>-4.8676183543008601E-3</v>
      </c>
      <c r="T773">
        <f t="shared" si="22"/>
        <v>-2.4459830000000001E-3</v>
      </c>
      <c r="U773">
        <f t="shared" si="23"/>
        <v>-1.4826684000000093E-2</v>
      </c>
    </row>
    <row r="774" spans="1:21" x14ac:dyDescent="0.3">
      <c r="A774">
        <v>-19.500314634513799</v>
      </c>
      <c r="B774">
        <v>-16.7534479065867</v>
      </c>
      <c r="C774">
        <v>-5.9967236168626501</v>
      </c>
      <c r="D774">
        <v>-2.33070472058417</v>
      </c>
      <c r="E774">
        <v>-16.042284145502901</v>
      </c>
      <c r="F774">
        <v>-15.1411760063109</v>
      </c>
      <c r="G774">
        <v>-5.2753153412825702</v>
      </c>
      <c r="H774">
        <v>-11.7280731650334</v>
      </c>
      <c r="I774">
        <v>8.9676456061186993</v>
      </c>
      <c r="J774">
        <v>1.4223662212091499</v>
      </c>
      <c r="K774">
        <v>11.6996427638645</v>
      </c>
      <c r="L774">
        <v>5.5645735438306696</v>
      </c>
      <c r="M774" s="1">
        <v>40925</v>
      </c>
      <c r="N774">
        <v>8.7831389999999902E-3</v>
      </c>
      <c r="O774">
        <v>-3.0586399999999402E-4</v>
      </c>
      <c r="P774">
        <v>8.95253820599997E-3</v>
      </c>
      <c r="Q774">
        <v>7.1130345488133202E-3</v>
      </c>
      <c r="R774" s="2">
        <v>6.2474771154029697E-5</v>
      </c>
      <c r="S774">
        <v>-4.8051435831468299E-3</v>
      </c>
      <c r="T774">
        <f t="shared" si="22"/>
        <v>8.7831389999999902E-3</v>
      </c>
      <c r="U774">
        <f t="shared" si="23"/>
        <v>-6.0435450000001032E-3</v>
      </c>
    </row>
    <row r="775" spans="1:21" x14ac:dyDescent="0.3">
      <c r="A775">
        <v>-19.4843543718763</v>
      </c>
      <c r="B775">
        <v>-17.008613604661601</v>
      </c>
      <c r="C775">
        <v>-6.3697195798842401</v>
      </c>
      <c r="D775">
        <v>-2.3970255446186202</v>
      </c>
      <c r="E775">
        <v>-16.325875665735499</v>
      </c>
      <c r="F775">
        <v>-15.2813874826185</v>
      </c>
      <c r="G775">
        <v>-5.5386544501212098</v>
      </c>
      <c r="H775">
        <v>-11.5808253675557</v>
      </c>
      <c r="I775">
        <v>9.0796190680855098</v>
      </c>
      <c r="J775">
        <v>1.71377874804132</v>
      </c>
      <c r="K775">
        <v>11.7056509432689</v>
      </c>
      <c r="L775">
        <v>5.8917815250015897</v>
      </c>
      <c r="M775" s="1">
        <v>40926</v>
      </c>
      <c r="N775">
        <v>4.99944E-3</v>
      </c>
      <c r="O775">
        <v>1.6730060000000001E-3</v>
      </c>
      <c r="P775">
        <v>8.5372565659999709E-3</v>
      </c>
      <c r="Q775">
        <v>7.1261053765004001E-3</v>
      </c>
      <c r="R775" s="2">
        <v>3.56265362634911E-5</v>
      </c>
      <c r="S775">
        <v>-4.7695170468833401E-3</v>
      </c>
      <c r="T775">
        <f t="shared" si="22"/>
        <v>4.99944E-3</v>
      </c>
      <c r="U775">
        <f t="shared" si="23"/>
        <v>-1.0441050000001032E-3</v>
      </c>
    </row>
    <row r="776" spans="1:21" x14ac:dyDescent="0.3">
      <c r="A776">
        <v>-19.5069223589134</v>
      </c>
      <c r="B776">
        <v>-17.2592592773705</v>
      </c>
      <c r="C776">
        <v>-6.2503645309652702</v>
      </c>
      <c r="D776">
        <v>-2.4582282270264102</v>
      </c>
      <c r="E776">
        <v>-15.732377978466101</v>
      </c>
      <c r="F776">
        <v>-15.3953596639133</v>
      </c>
      <c r="G776">
        <v>-5.93381401254954</v>
      </c>
      <c r="H776">
        <v>-11.456094647987999</v>
      </c>
      <c r="I776">
        <v>8.86095952989103</v>
      </c>
      <c r="J776">
        <v>1.98786403118246</v>
      </c>
      <c r="K776">
        <v>12.3957952389742</v>
      </c>
      <c r="L776">
        <v>6.2378456822219999</v>
      </c>
      <c r="M776" s="1">
        <v>40927</v>
      </c>
      <c r="N776">
        <v>-1.30215999999999E-4</v>
      </c>
      <c r="O776">
        <v>1.1007439000000001E-2</v>
      </c>
      <c r="P776">
        <v>9.0472981026666292E-3</v>
      </c>
      <c r="Q776">
        <v>7.2994567313091601E-3</v>
      </c>
      <c r="R776" s="2">
        <v>-9.5050605772415398E-7</v>
      </c>
      <c r="S776">
        <v>-4.7704675529410701E-3</v>
      </c>
      <c r="T776">
        <f t="shared" si="22"/>
        <v>-1.30215999999999E-4</v>
      </c>
      <c r="U776">
        <f t="shared" si="23"/>
        <v>-1.1743210000001022E-3</v>
      </c>
    </row>
    <row r="777" spans="1:21" x14ac:dyDescent="0.3">
      <c r="A777">
        <v>-19.1283532983465</v>
      </c>
      <c r="B777">
        <v>-17.488961835755099</v>
      </c>
      <c r="C777">
        <v>-6.4109570859165697</v>
      </c>
      <c r="D777">
        <v>-2.52601279467441</v>
      </c>
      <c r="E777">
        <v>-16.142852450823099</v>
      </c>
      <c r="F777">
        <v>-15.5253419266415</v>
      </c>
      <c r="G777">
        <v>-5.8541851228123898</v>
      </c>
      <c r="H777">
        <v>-11.333534636415701</v>
      </c>
      <c r="I777">
        <v>8.2377183550935005</v>
      </c>
      <c r="J777">
        <v>2.2284844522314402</v>
      </c>
      <c r="K777">
        <v>11.6309984369638</v>
      </c>
      <c r="L777">
        <v>6.5421442440787096</v>
      </c>
      <c r="M777" s="1">
        <v>40928</v>
      </c>
      <c r="N777">
        <v>9.7548799999999897E-4</v>
      </c>
      <c r="O777">
        <v>1.2617339E-2</v>
      </c>
      <c r="P777">
        <v>7.4769881613333004E-3</v>
      </c>
      <c r="Q777">
        <v>7.1636920753409099E-3</v>
      </c>
      <c r="R777" s="2">
        <v>6.9880956551901497E-6</v>
      </c>
      <c r="S777">
        <v>-4.7634794572858803E-3</v>
      </c>
      <c r="T777">
        <f t="shared" si="22"/>
        <v>9.7548799999999897E-4</v>
      </c>
      <c r="U777">
        <f t="shared" si="23"/>
        <v>-1.9883300000010326E-4</v>
      </c>
    </row>
    <row r="778" spans="1:21" x14ac:dyDescent="0.3">
      <c r="A778">
        <v>-20.148218278387802</v>
      </c>
      <c r="B778">
        <v>-18.161857099278201</v>
      </c>
      <c r="C778">
        <v>-7.2792896721545599</v>
      </c>
      <c r="D778">
        <v>-2.75298112926526</v>
      </c>
      <c r="E778">
        <v>-16.458414620122799</v>
      </c>
      <c r="F778">
        <v>-15.895179956135699</v>
      </c>
      <c r="G778">
        <v>-6.4514926484671298</v>
      </c>
      <c r="H778">
        <v>-11.016741047123899</v>
      </c>
      <c r="I778">
        <v>7.3643214232266496</v>
      </c>
      <c r="J778">
        <v>2.8583245400045398</v>
      </c>
      <c r="K778">
        <v>10.670414847609599</v>
      </c>
      <c r="L778">
        <v>7.3409588593940196</v>
      </c>
      <c r="M778" s="1">
        <v>40931</v>
      </c>
      <c r="N778">
        <v>-1.8802510000000001E-3</v>
      </c>
      <c r="O778">
        <v>1.5015852999999999E-2</v>
      </c>
      <c r="P778">
        <v>8.8524016957777299E-3</v>
      </c>
      <c r="Q778">
        <v>6.8414173652350902E-3</v>
      </c>
      <c r="R778" s="2">
        <v>-1.28635818424006E-5</v>
      </c>
      <c r="S778">
        <v>-4.7763430391282802E-3</v>
      </c>
      <c r="T778">
        <f t="shared" si="22"/>
        <v>-1.8802510000000001E-3</v>
      </c>
      <c r="U778">
        <f t="shared" si="23"/>
        <v>-2.0790840000001034E-3</v>
      </c>
    </row>
    <row r="779" spans="1:21" x14ac:dyDescent="0.3">
      <c r="A779">
        <v>-19.8693048416423</v>
      </c>
      <c r="B779">
        <v>-18.403957794723901</v>
      </c>
      <c r="C779">
        <v>-7.1849095288918203</v>
      </c>
      <c r="D779">
        <v>-2.8507989963978502</v>
      </c>
      <c r="E779">
        <v>-16.255148997336502</v>
      </c>
      <c r="F779">
        <v>-16.024481721092599</v>
      </c>
      <c r="G779">
        <v>-6.3946821963848199</v>
      </c>
      <c r="H779">
        <v>-10.936090841494201</v>
      </c>
      <c r="I779">
        <v>7.3020866563223796</v>
      </c>
      <c r="J779">
        <v>3.0366177293263599</v>
      </c>
      <c r="K779">
        <v>10.5557888988561</v>
      </c>
      <c r="L779">
        <v>7.5691780453524</v>
      </c>
      <c r="M779" s="1">
        <v>40932</v>
      </c>
      <c r="N779">
        <v>-4.9571499999999998E-4</v>
      </c>
      <c r="O779">
        <v>3.1829920999999997E-2</v>
      </c>
      <c r="P779">
        <v>7.1431446357777401E-3</v>
      </c>
      <c r="Q779">
        <v>6.4872396147800599E-3</v>
      </c>
      <c r="R779" s="2">
        <v>-3.2158219856407002E-6</v>
      </c>
      <c r="S779">
        <v>-4.7795588611139203E-3</v>
      </c>
      <c r="T779">
        <f t="shared" si="22"/>
        <v>-4.9571499999999998E-4</v>
      </c>
      <c r="U779">
        <f t="shared" si="23"/>
        <v>-2.5747990000001032E-3</v>
      </c>
    </row>
    <row r="780" spans="1:21" x14ac:dyDescent="0.3">
      <c r="A780">
        <v>-20.4513523118151</v>
      </c>
      <c r="B780">
        <v>-18.665015266348298</v>
      </c>
      <c r="C780">
        <v>-7.8365541977209503</v>
      </c>
      <c r="D780">
        <v>-2.97425298408313</v>
      </c>
      <c r="E780">
        <v>-16.620804986253699</v>
      </c>
      <c r="F780">
        <v>-16.1673688476622</v>
      </c>
      <c r="G780">
        <v>-5.2294620181320797</v>
      </c>
      <c r="H780">
        <v>-10.811235807680401</v>
      </c>
      <c r="I780">
        <v>7.76376858029096</v>
      </c>
      <c r="J780">
        <v>3.2293077901750999</v>
      </c>
      <c r="K780">
        <v>11.038112001667301</v>
      </c>
      <c r="L780">
        <v>7.8109305094244998</v>
      </c>
      <c r="M780" s="1">
        <v>40933</v>
      </c>
      <c r="N780">
        <v>-1.8235039999999899E-3</v>
      </c>
      <c r="O780">
        <v>4.1007065000000002E-2</v>
      </c>
      <c r="P780">
        <v>7.3681486924444001E-3</v>
      </c>
      <c r="Q780">
        <v>6.3137573317853498E-3</v>
      </c>
      <c r="R780" s="2">
        <v>-1.1513161749539901E-5</v>
      </c>
      <c r="S780">
        <v>-4.7910720228634598E-3</v>
      </c>
      <c r="T780">
        <f t="shared" si="22"/>
        <v>-1.8235039999999899E-3</v>
      </c>
      <c r="U780">
        <f t="shared" si="23"/>
        <v>-4.3983030000000929E-3</v>
      </c>
    </row>
    <row r="781" spans="1:21" x14ac:dyDescent="0.3">
      <c r="A781">
        <v>-20.782017414350701</v>
      </c>
      <c r="B781">
        <v>-18.9340571543712</v>
      </c>
      <c r="C781">
        <v>-7.3632373070091903</v>
      </c>
      <c r="D781">
        <v>-3.0760876104047199</v>
      </c>
      <c r="E781">
        <v>-16.078529281096799</v>
      </c>
      <c r="F781">
        <v>-16.285915420836599</v>
      </c>
      <c r="G781">
        <v>-5.2237971149981099</v>
      </c>
      <c r="H781">
        <v>-10.6913953841858</v>
      </c>
      <c r="I781">
        <v>7.6673078600559004</v>
      </c>
      <c r="J781">
        <v>3.4129127619126698</v>
      </c>
      <c r="K781">
        <v>11.441804987163399</v>
      </c>
      <c r="L781">
        <v>8.0625674193307102</v>
      </c>
      <c r="M781" s="1">
        <v>40934</v>
      </c>
      <c r="N781">
        <v>-1.5262000000000001E-4</v>
      </c>
      <c r="O781">
        <v>3.7796912000000002E-2</v>
      </c>
      <c r="P781">
        <v>6.0694103857777404E-3</v>
      </c>
      <c r="Q781">
        <v>5.9713331772033402E-3</v>
      </c>
      <c r="R781" s="2">
        <v>-9.1134486950477805E-7</v>
      </c>
      <c r="S781">
        <v>-4.7919833677329601E-3</v>
      </c>
      <c r="T781">
        <f t="shared" si="22"/>
        <v>-1.5262000000000001E-4</v>
      </c>
      <c r="U781">
        <f t="shared" si="23"/>
        <v>-4.5509230000000929E-3</v>
      </c>
    </row>
    <row r="782" spans="1:21" x14ac:dyDescent="0.3">
      <c r="A782">
        <v>-23.4835744887117</v>
      </c>
      <c r="B782">
        <v>-19.308719673550701</v>
      </c>
      <c r="C782">
        <v>-7.5695163998419002</v>
      </c>
      <c r="D782">
        <v>-3.1850259289219802</v>
      </c>
      <c r="E782">
        <v>-16.560238052543198</v>
      </c>
      <c r="F782">
        <v>-16.423140276728699</v>
      </c>
      <c r="G782">
        <v>-6.8863815953474301</v>
      </c>
      <c r="H782">
        <v>-10.6452534393931</v>
      </c>
      <c r="I782">
        <v>5.7425917879847299</v>
      </c>
      <c r="J782">
        <v>3.5122450790804902</v>
      </c>
      <c r="K782">
        <v>9.8640031780845092</v>
      </c>
      <c r="L782">
        <v>8.2419925549183599</v>
      </c>
      <c r="M782" s="1">
        <v>40935</v>
      </c>
      <c r="N782">
        <v>-3.4608490000000002E-3</v>
      </c>
      <c r="O782">
        <v>3.9078933999999899E-2</v>
      </c>
      <c r="P782">
        <v>7.7355907668888498E-3</v>
      </c>
      <c r="Q782">
        <v>6.0027395934784799E-3</v>
      </c>
      <c r="R782" s="2">
        <v>-2.0774575319350399E-5</v>
      </c>
      <c r="S782">
        <v>-4.8127579430523098E-3</v>
      </c>
      <c r="T782">
        <f t="shared" si="22"/>
        <v>-3.4608490000000002E-3</v>
      </c>
      <c r="U782">
        <f t="shared" si="23"/>
        <v>-8.011772000000094E-3</v>
      </c>
    </row>
    <row r="783" spans="1:21" x14ac:dyDescent="0.3">
      <c r="A783">
        <v>-26.350955612154799</v>
      </c>
      <c r="B783">
        <v>-20.457202536821601</v>
      </c>
      <c r="C783">
        <v>-9.6884526096262604</v>
      </c>
      <c r="D783">
        <v>-3.5766481886214998</v>
      </c>
      <c r="E783">
        <v>-17.838043913417</v>
      </c>
      <c r="F783">
        <v>-16.851761325904899</v>
      </c>
      <c r="G783">
        <v>-7.1805718202336397</v>
      </c>
      <c r="H783">
        <v>-10.5268318800264</v>
      </c>
      <c r="I783">
        <v>5.1752645741866701</v>
      </c>
      <c r="J783">
        <v>3.7637508376961102</v>
      </c>
      <c r="K783">
        <v>9.4908003985412606</v>
      </c>
      <c r="L783">
        <v>8.7193836881845304</v>
      </c>
      <c r="M783" s="1">
        <v>40938</v>
      </c>
      <c r="N783">
        <v>6.606102E-3</v>
      </c>
      <c r="O783">
        <v>2.9598848999999899E-2</v>
      </c>
      <c r="P783">
        <v>7.2269174491110602E-3</v>
      </c>
      <c r="Q783">
        <v>6.0057361800604902E-3</v>
      </c>
      <c r="R783" s="2">
        <v>3.9674505790569902E-5</v>
      </c>
      <c r="S783">
        <v>-4.7730834372617399E-3</v>
      </c>
      <c r="T783">
        <f t="shared" si="22"/>
        <v>6.606102E-3</v>
      </c>
      <c r="U783">
        <f t="shared" si="23"/>
        <v>-1.405670000000094E-3</v>
      </c>
    </row>
    <row r="784" spans="1:21" x14ac:dyDescent="0.3">
      <c r="A784">
        <v>-26.206712529278501</v>
      </c>
      <c r="B784">
        <v>-20.9067833053127</v>
      </c>
      <c r="C784">
        <v>-8.5904261203296901</v>
      </c>
      <c r="D784">
        <v>-3.7190778882337501</v>
      </c>
      <c r="E784">
        <v>-17.3717654492342</v>
      </c>
      <c r="F784">
        <v>-17.0146242350698</v>
      </c>
      <c r="G784">
        <v>-6.0521978518719699</v>
      </c>
      <c r="H784">
        <v>-10.4563888827514</v>
      </c>
      <c r="I784">
        <v>3.2225931908142398</v>
      </c>
      <c r="J784">
        <v>3.7517840446060999</v>
      </c>
      <c r="K784">
        <v>7.2531381243939803</v>
      </c>
      <c r="L784">
        <v>8.7737718520514498</v>
      </c>
      <c r="M784" s="1">
        <v>40939</v>
      </c>
      <c r="N784">
        <v>-6.102583E-3</v>
      </c>
      <c r="O784">
        <v>1.91675069999999E-2</v>
      </c>
      <c r="P784">
        <v>7.8606400746666204E-3</v>
      </c>
      <c r="Q784">
        <v>6.1173029812819496E-3</v>
      </c>
      <c r="R784" s="2">
        <v>-3.7331349179420498E-5</v>
      </c>
      <c r="S784">
        <v>-4.8104147864411603E-3</v>
      </c>
      <c r="T784">
        <f t="shared" si="22"/>
        <v>-6.102583E-3</v>
      </c>
      <c r="U784">
        <f t="shared" si="23"/>
        <v>-7.508253000000094E-3</v>
      </c>
    </row>
    <row r="785" spans="1:21" x14ac:dyDescent="0.3">
      <c r="A785">
        <v>-25.660250116561201</v>
      </c>
      <c r="B785">
        <v>-21.322324365713801</v>
      </c>
      <c r="C785">
        <v>-8.6336850477914808</v>
      </c>
      <c r="D785">
        <v>-3.8605765348566101</v>
      </c>
      <c r="E785">
        <v>-19.0455583954218</v>
      </c>
      <c r="F785">
        <v>-17.243924283706999</v>
      </c>
      <c r="G785">
        <v>-5.5962372431313598</v>
      </c>
      <c r="H785">
        <v>-10.370511213159601</v>
      </c>
      <c r="I785">
        <v>3.1462972437115599</v>
      </c>
      <c r="J785">
        <v>3.7379483962751099</v>
      </c>
      <c r="K785">
        <v>6.5257541850687701</v>
      </c>
      <c r="L785">
        <v>8.7972581612244696</v>
      </c>
      <c r="M785" s="1">
        <v>40940</v>
      </c>
      <c r="N785">
        <v>9.6939490000000003E-3</v>
      </c>
      <c r="O785">
        <v>9.8953309999999899E-3</v>
      </c>
      <c r="P785">
        <v>7.6578433668888397E-3</v>
      </c>
      <c r="Q785">
        <v>6.1685688551489197E-3</v>
      </c>
      <c r="R785" s="2">
        <v>5.97977918848021E-5</v>
      </c>
      <c r="S785">
        <v>-4.7506169945563601E-3</v>
      </c>
      <c r="T785">
        <f t="shared" si="22"/>
        <v>9.6939490000000003E-3</v>
      </c>
      <c r="U785">
        <f t="shared" si="23"/>
        <v>2.1856959999999063E-3</v>
      </c>
    </row>
    <row r="786" spans="1:21" x14ac:dyDescent="0.3">
      <c r="A786">
        <v>-25.5996454973528</v>
      </c>
      <c r="B786">
        <v>-21.724968190946498</v>
      </c>
      <c r="C786">
        <v>-8.3204525807272507</v>
      </c>
      <c r="D786">
        <v>-3.9864499798942101</v>
      </c>
      <c r="E786">
        <v>-18.659905003868499</v>
      </c>
      <c r="F786">
        <v>-17.452554327499701</v>
      </c>
      <c r="G786">
        <v>-5.6338259459477298</v>
      </c>
      <c r="H786">
        <v>-10.290029948010799</v>
      </c>
      <c r="I786">
        <v>3.2138280935897101</v>
      </c>
      <c r="J786">
        <v>3.7282245687811102</v>
      </c>
      <c r="K786">
        <v>6.6723914082480302</v>
      </c>
      <c r="L786">
        <v>8.8268842145868405</v>
      </c>
      <c r="M786" s="1">
        <v>40941</v>
      </c>
      <c r="N786">
        <v>-2.8246629999999998E-3</v>
      </c>
      <c r="O786">
        <v>1.05547159999999E-2</v>
      </c>
      <c r="P786">
        <v>7.6578433668888397E-3</v>
      </c>
      <c r="Q786">
        <v>6.2900686068465802E-3</v>
      </c>
      <c r="R786" s="2">
        <v>-1.7767324061221001E-5</v>
      </c>
      <c r="S786">
        <v>-4.7683843186175799E-3</v>
      </c>
      <c r="T786">
        <f t="shared" si="22"/>
        <v>-2.8246629999999998E-3</v>
      </c>
      <c r="U786">
        <f t="shared" si="23"/>
        <v>-6.3896700000009351E-4</v>
      </c>
    </row>
    <row r="787" spans="1:21" x14ac:dyDescent="0.3">
      <c r="A787">
        <v>-30.434190021966501</v>
      </c>
      <c r="B787">
        <v>-22.317238123444199</v>
      </c>
      <c r="C787">
        <v>-5.0101003728532003</v>
      </c>
      <c r="D787">
        <v>-3.97343932788328</v>
      </c>
      <c r="E787">
        <v>-15.6342660450113</v>
      </c>
      <c r="F787">
        <v>-17.5321597018877</v>
      </c>
      <c r="G787">
        <v>-13.3748362967586</v>
      </c>
      <c r="H787">
        <v>-10.5327959855339</v>
      </c>
      <c r="I787">
        <v>8.8751361918412996</v>
      </c>
      <c r="J787">
        <v>3.95341612907113</v>
      </c>
      <c r="K787">
        <v>12.319320657824001</v>
      </c>
      <c r="L787">
        <v>9.0895366789084697</v>
      </c>
      <c r="M787" s="1">
        <v>40942</v>
      </c>
      <c r="N787">
        <v>6.3299199999999802E-4</v>
      </c>
      <c r="O787">
        <v>3.1600310000000002E-3</v>
      </c>
      <c r="P787">
        <v>1.9062490613332901E-3</v>
      </c>
      <c r="Q787">
        <v>6.4293431061103702E-3</v>
      </c>
      <c r="R787" s="2">
        <v>4.069722751423E-6</v>
      </c>
      <c r="S787">
        <v>-4.7643145958661598E-3</v>
      </c>
      <c r="T787">
        <f t="shared" si="22"/>
        <v>6.3299199999999802E-4</v>
      </c>
      <c r="U787">
        <f t="shared" si="23"/>
        <v>-5.9750000000954873E-6</v>
      </c>
    </row>
    <row r="788" spans="1:21" x14ac:dyDescent="0.3">
      <c r="A788">
        <v>-28.744426540582001</v>
      </c>
      <c r="B788">
        <v>-23.877292190559199</v>
      </c>
      <c r="C788">
        <v>-4.6025111095165503</v>
      </c>
      <c r="D788">
        <v>-3.9231217267069902</v>
      </c>
      <c r="E788">
        <v>-14.991558789099299</v>
      </c>
      <c r="F788">
        <v>-17.721318588822999</v>
      </c>
      <c r="G788">
        <v>-12.396854787873799</v>
      </c>
      <c r="H788">
        <v>-11.159749511726</v>
      </c>
      <c r="I788">
        <v>8.7728218854939506</v>
      </c>
      <c r="J788">
        <v>4.5714581783349297</v>
      </c>
      <c r="K788">
        <v>12.486175115259501</v>
      </c>
      <c r="L788">
        <v>9.8186979994317394</v>
      </c>
      <c r="M788" s="1">
        <v>40945</v>
      </c>
      <c r="N788">
        <v>-3.0903049999999998E-3</v>
      </c>
      <c r="O788">
        <v>-9.8587879999999899E-3</v>
      </c>
      <c r="P788">
        <v>1.7660252968888499E-3</v>
      </c>
      <c r="Q788">
        <v>6.5550865177551199E-3</v>
      </c>
      <c r="R788" s="2">
        <v>-2.0257216641251199E-5</v>
      </c>
      <c r="S788">
        <v>-4.7845718125074099E-3</v>
      </c>
      <c r="T788">
        <f t="shared" si="22"/>
        <v>-3.0903049999999998E-3</v>
      </c>
      <c r="U788">
        <f t="shared" si="23"/>
        <v>-3.0962800000000953E-3</v>
      </c>
    </row>
    <row r="789" spans="1:21" x14ac:dyDescent="0.3">
      <c r="A789">
        <v>-29.043685745125</v>
      </c>
      <c r="B789">
        <v>-24.355681678875602</v>
      </c>
      <c r="C789">
        <v>-4.95993028926822</v>
      </c>
      <c r="D789">
        <v>-3.91666218950109</v>
      </c>
      <c r="E789">
        <v>-15.5888975959409</v>
      </c>
      <c r="F789">
        <v>-17.800078742543899</v>
      </c>
      <c r="G789">
        <v>-14.425369388860499</v>
      </c>
      <c r="H789">
        <v>-11.423367247689599</v>
      </c>
      <c r="I789">
        <v>7.4141075852720197</v>
      </c>
      <c r="J789">
        <v>4.7136205058153404</v>
      </c>
      <c r="K789">
        <v>10.9913135109884</v>
      </c>
      <c r="L789">
        <v>9.9989633755882004</v>
      </c>
      <c r="M789" s="1">
        <v>40946</v>
      </c>
      <c r="N789">
        <v>1.6610448999999999E-2</v>
      </c>
      <c r="O789">
        <v>5.1849970000000002E-3</v>
      </c>
      <c r="P789">
        <v>1.67488512666663E-3</v>
      </c>
      <c r="Q789">
        <v>6.4614383066908697E-3</v>
      </c>
      <c r="R789">
        <v>1.0732739145993499E-4</v>
      </c>
      <c r="S789">
        <v>-4.6772444210474804E-3</v>
      </c>
      <c r="T789">
        <f t="shared" si="22"/>
        <v>1.6610448999999999E-2</v>
      </c>
      <c r="U789">
        <f t="shared" si="23"/>
        <v>1.3514168999999904E-2</v>
      </c>
    </row>
    <row r="790" spans="1:21" x14ac:dyDescent="0.3">
      <c r="A790">
        <v>-28.623646109132199</v>
      </c>
      <c r="B790">
        <v>-24.804546484223799</v>
      </c>
      <c r="C790">
        <v>-4.9259109016388498</v>
      </c>
      <c r="D790">
        <v>-3.9105989942916799</v>
      </c>
      <c r="E790">
        <v>-15.9371296585738</v>
      </c>
      <c r="F790">
        <v>-17.8930531063607</v>
      </c>
      <c r="G790">
        <v>-14.2127455271243</v>
      </c>
      <c r="H790">
        <v>-11.6711671400006</v>
      </c>
      <c r="I790">
        <v>7.4870074936799202</v>
      </c>
      <c r="J790">
        <v>4.8552872873137298</v>
      </c>
      <c r="K790">
        <v>11.2443451447743</v>
      </c>
      <c r="L790">
        <v>10.1849421171875</v>
      </c>
      <c r="M790" s="1">
        <v>40947</v>
      </c>
      <c r="N790">
        <v>-1.2356859999999999E-3</v>
      </c>
      <c r="O790">
        <v>-1.60092149999999E-2</v>
      </c>
      <c r="P790">
        <v>1.47362943999996E-3</v>
      </c>
      <c r="Q790">
        <v>6.3476641345737101E-3</v>
      </c>
      <c r="R790" s="2">
        <v>-7.8437197037948608E-6</v>
      </c>
      <c r="S790">
        <v>-4.6850881407512696E-3</v>
      </c>
      <c r="T790">
        <f t="shared" si="22"/>
        <v>-1.2356859999999999E-3</v>
      </c>
      <c r="U790">
        <f t="shared" si="23"/>
        <v>1.2278482999999904E-2</v>
      </c>
    </row>
    <row r="791" spans="1:21" x14ac:dyDescent="0.3">
      <c r="A791">
        <v>-28.595555901209501</v>
      </c>
      <c r="B791">
        <v>-25.2410123770361</v>
      </c>
      <c r="C791">
        <v>-4.6835442084297503</v>
      </c>
      <c r="D791">
        <v>-3.89629492374194</v>
      </c>
      <c r="E791">
        <v>-15.574030471234201</v>
      </c>
      <c r="F791">
        <v>-17.970409712079</v>
      </c>
      <c r="G791">
        <v>-14.290525555169699</v>
      </c>
      <c r="H791">
        <v>-11.9156500055427</v>
      </c>
      <c r="I791">
        <v>7.9554941855903198</v>
      </c>
      <c r="J791">
        <v>5.0128111736926897</v>
      </c>
      <c r="K791">
        <v>11.6972899362448</v>
      </c>
      <c r="L791">
        <v>10.3847204076626</v>
      </c>
      <c r="M791" s="1">
        <v>40948</v>
      </c>
      <c r="N791">
        <v>3.9836439999999997E-3</v>
      </c>
      <c r="O791">
        <v>-2.3935509999999899E-3</v>
      </c>
      <c r="P791">
        <v>1.5159853333333001E-3</v>
      </c>
      <c r="Q791">
        <v>6.2508052277105196E-3</v>
      </c>
      <c r="R791" s="2">
        <v>2.4900982740537601E-5</v>
      </c>
      <c r="S791">
        <v>-4.66018715801073E-3</v>
      </c>
      <c r="T791">
        <f t="shared" si="22"/>
        <v>3.9836439999999997E-3</v>
      </c>
      <c r="U791">
        <f t="shared" si="23"/>
        <v>1.6262126999999904E-2</v>
      </c>
    </row>
    <row r="792" spans="1:21" x14ac:dyDescent="0.3">
      <c r="A792">
        <v>-29.227854571928798</v>
      </c>
      <c r="B792">
        <v>-25.6927505799773</v>
      </c>
      <c r="C792">
        <v>-5.6991199549673004</v>
      </c>
      <c r="D792">
        <v>-3.9259199460029199</v>
      </c>
      <c r="E792">
        <v>-17.401278547392799</v>
      </c>
      <c r="F792">
        <v>-18.123047531738901</v>
      </c>
      <c r="G792">
        <v>-14.0297130857988</v>
      </c>
      <c r="H792">
        <v>-12.142956064583901</v>
      </c>
      <c r="I792">
        <v>7.2494836198497401</v>
      </c>
      <c r="J792">
        <v>5.1372124029570401</v>
      </c>
      <c r="K792">
        <v>10.7940372649343</v>
      </c>
      <c r="L792">
        <v>10.541887031644199</v>
      </c>
      <c r="M792" s="1">
        <v>40949</v>
      </c>
      <c r="N792">
        <v>-1.01528719999999E-2</v>
      </c>
      <c r="O792">
        <v>-5.8823439999999899E-3</v>
      </c>
      <c r="P792">
        <v>2.4583793111110702E-3</v>
      </c>
      <c r="Q792">
        <v>6.0782940617203499E-3</v>
      </c>
      <c r="R792" s="2">
        <v>-6.1712141587006803E-5</v>
      </c>
      <c r="S792">
        <v>-4.7218992995977397E-3</v>
      </c>
      <c r="T792">
        <f t="shared" si="22"/>
        <v>-1.01528719999999E-2</v>
      </c>
      <c r="U792">
        <f t="shared" si="23"/>
        <v>6.1092550000000044E-3</v>
      </c>
    </row>
    <row r="793" spans="1:21" x14ac:dyDescent="0.3">
      <c r="A793">
        <v>-28.008850785703</v>
      </c>
      <c r="B793">
        <v>-26.882308107819298</v>
      </c>
      <c r="C793">
        <v>-5.9015626795273501</v>
      </c>
      <c r="D793">
        <v>-4.0181337336998597</v>
      </c>
      <c r="E793">
        <v>-17.263121131032499</v>
      </c>
      <c r="F793">
        <v>-18.534008859063999</v>
      </c>
      <c r="G793">
        <v>-13.4416627434207</v>
      </c>
      <c r="H793">
        <v>-12.7425486771509</v>
      </c>
      <c r="I793">
        <v>6.19478657369259</v>
      </c>
      <c r="J793">
        <v>5.4368742594371202</v>
      </c>
      <c r="K793">
        <v>9.6365564201106295</v>
      </c>
      <c r="L793">
        <v>10.9242809657853</v>
      </c>
      <c r="M793" s="1">
        <v>40952</v>
      </c>
      <c r="N793">
        <v>-2.6936120000000002E-3</v>
      </c>
      <c r="O793">
        <v>-6.20094799999999E-3</v>
      </c>
      <c r="P793">
        <v>4.4324312495555096E-3</v>
      </c>
      <c r="Q793">
        <v>5.8952567470793799E-3</v>
      </c>
      <c r="R793" s="2">
        <v>-1.5879534317013999E-5</v>
      </c>
      <c r="S793">
        <v>-4.7377788339147504E-3</v>
      </c>
      <c r="T793">
        <f t="shared" ref="T793:T856" si="24">IF(P793&gt;0,1,0)*N793</f>
        <v>-2.6936120000000002E-3</v>
      </c>
      <c r="U793">
        <f t="shared" si="23"/>
        <v>3.4156430000000042E-3</v>
      </c>
    </row>
    <row r="794" spans="1:21" x14ac:dyDescent="0.3">
      <c r="A794">
        <v>-26.715692391610201</v>
      </c>
      <c r="B794">
        <v>-27.1904274517529</v>
      </c>
      <c r="C794">
        <v>-4.5358347085643604</v>
      </c>
      <c r="D794">
        <v>-4.0019584891640196</v>
      </c>
      <c r="E794">
        <v>-15.9780085724723</v>
      </c>
      <c r="F794">
        <v>-18.619183875156601</v>
      </c>
      <c r="G794">
        <v>-9.8295717328616306</v>
      </c>
      <c r="H794">
        <v>-12.775644800418</v>
      </c>
      <c r="I794">
        <v>9.1191487085162493</v>
      </c>
      <c r="J794">
        <v>5.6290224632906698</v>
      </c>
      <c r="K794">
        <v>12.361951403385</v>
      </c>
      <c r="L794">
        <v>11.133069122588299</v>
      </c>
      <c r="M794" s="1">
        <v>40953</v>
      </c>
      <c r="N794">
        <v>-4.8025699999999999E-3</v>
      </c>
      <c r="O794">
        <v>6.1024089999999996E-3</v>
      </c>
      <c r="P794">
        <v>3.1121778975555202E-3</v>
      </c>
      <c r="Q794">
        <v>5.7945340871322897E-3</v>
      </c>
      <c r="R794" s="2">
        <v>-2.7828655570838898E-5</v>
      </c>
      <c r="S794">
        <v>-4.7656074894855899E-3</v>
      </c>
      <c r="T794">
        <f t="shared" si="24"/>
        <v>-4.8025699999999999E-3</v>
      </c>
      <c r="U794">
        <f t="shared" ref="U794:U857" si="25">T794+U793</f>
        <v>-1.3869269999999957E-3</v>
      </c>
    </row>
    <row r="795" spans="1:21" x14ac:dyDescent="0.3">
      <c r="A795">
        <v>-28.414873783990299</v>
      </c>
      <c r="B795">
        <v>-27.561936982006898</v>
      </c>
      <c r="C795">
        <v>-5.6828085698535897</v>
      </c>
      <c r="D795">
        <v>-4.0351057187425203</v>
      </c>
      <c r="E795">
        <v>-16.8490416717238</v>
      </c>
      <c r="F795">
        <v>-18.739850544299198</v>
      </c>
      <c r="G795">
        <v>-7.3744022199930797</v>
      </c>
      <c r="H795">
        <v>-12.707603509008701</v>
      </c>
      <c r="I795">
        <v>8.4517100242830896</v>
      </c>
      <c r="J795">
        <v>5.7885685901144299</v>
      </c>
      <c r="K795">
        <v>12.0660081885546</v>
      </c>
      <c r="L795">
        <v>11.3240663254913</v>
      </c>
      <c r="M795" s="1">
        <v>40954</v>
      </c>
      <c r="N795">
        <v>-7.5752980000000003E-3</v>
      </c>
      <c r="O795">
        <v>9.2794959999999999E-3</v>
      </c>
      <c r="P795">
        <v>8.0817197364443996E-3</v>
      </c>
      <c r="Q795">
        <v>5.7772947091111297E-3</v>
      </c>
      <c r="R795" s="2">
        <v>-4.3764729055340102E-5</v>
      </c>
      <c r="S795">
        <v>-4.8093722185409303E-3</v>
      </c>
      <c r="T795">
        <f t="shared" si="24"/>
        <v>-7.5752980000000003E-3</v>
      </c>
      <c r="U795">
        <f t="shared" si="25"/>
        <v>-8.9622249999999955E-3</v>
      </c>
    </row>
    <row r="796" spans="1:21" x14ac:dyDescent="0.3">
      <c r="A796">
        <v>-28.760782832916298</v>
      </c>
      <c r="B796">
        <v>-27.9389914029931</v>
      </c>
      <c r="C796">
        <v>-5.1743215759693797</v>
      </c>
      <c r="D796">
        <v>-4.0476695604168897</v>
      </c>
      <c r="E796">
        <v>-16.8098706902116</v>
      </c>
      <c r="F796">
        <v>-18.857306154954799</v>
      </c>
      <c r="G796">
        <v>-7.9171904451636603</v>
      </c>
      <c r="H796">
        <v>-12.6653350170425</v>
      </c>
      <c r="I796">
        <v>8.7896556560028092</v>
      </c>
      <c r="J796">
        <v>5.9580477368065496</v>
      </c>
      <c r="K796">
        <v>12.2907665770847</v>
      </c>
      <c r="L796">
        <v>11.5193378874923</v>
      </c>
      <c r="M796" s="1">
        <v>40955</v>
      </c>
      <c r="N796">
        <v>7.6122560000000004E-3</v>
      </c>
      <c r="O796">
        <v>1.3458965999999999E-2</v>
      </c>
      <c r="P796">
        <v>8.1352991977777303E-3</v>
      </c>
      <c r="Q796">
        <v>5.7107516279365196E-3</v>
      </c>
      <c r="R796" s="2">
        <v>4.3471703344269603E-5</v>
      </c>
      <c r="S796">
        <v>-4.7659005151966596E-3</v>
      </c>
      <c r="T796">
        <f t="shared" si="24"/>
        <v>7.6122560000000004E-3</v>
      </c>
      <c r="U796">
        <f t="shared" si="25"/>
        <v>-1.3499689999999951E-3</v>
      </c>
    </row>
    <row r="797" spans="1:21" x14ac:dyDescent="0.3">
      <c r="A797">
        <v>-28.409904690653502</v>
      </c>
      <c r="B797">
        <v>-28.292658684758202</v>
      </c>
      <c r="C797">
        <v>-4.8717709749128497</v>
      </c>
      <c r="D797">
        <v>-4.0487778724480501</v>
      </c>
      <c r="E797">
        <v>-16.290951899141699</v>
      </c>
      <c r="F797">
        <v>-18.9518299196694</v>
      </c>
      <c r="G797">
        <v>-7.8378414097680897</v>
      </c>
      <c r="H797">
        <v>-12.622324388079299</v>
      </c>
      <c r="I797">
        <v>9.4604560838139804</v>
      </c>
      <c r="J797">
        <v>6.1508999207796196</v>
      </c>
      <c r="K797">
        <v>12.7177968180095</v>
      </c>
      <c r="L797">
        <v>11.7271127807225</v>
      </c>
      <c r="M797" s="1">
        <v>40956</v>
      </c>
      <c r="N797">
        <v>1.8486539999999999E-3</v>
      </c>
      <c r="O797">
        <v>2.5564419999999999E-3</v>
      </c>
      <c r="P797">
        <v>7.8652458044443999E-3</v>
      </c>
      <c r="Q797">
        <v>5.6692840817672103E-3</v>
      </c>
      <c r="R797" s="2">
        <v>1.0480544694895201E-5</v>
      </c>
      <c r="S797">
        <v>-4.7554199705017704E-3</v>
      </c>
      <c r="T797">
        <f t="shared" si="24"/>
        <v>1.8486539999999999E-3</v>
      </c>
      <c r="U797">
        <f t="shared" si="25"/>
        <v>4.9868500000000478E-4</v>
      </c>
    </row>
    <row r="798" spans="1:21" x14ac:dyDescent="0.3">
      <c r="A798">
        <v>-28.020741654679099</v>
      </c>
      <c r="B798">
        <v>-29.244015297303498</v>
      </c>
      <c r="C798">
        <v>-5.1758446312923496</v>
      </c>
      <c r="D798">
        <v>-4.06594743486911</v>
      </c>
      <c r="E798">
        <v>-16.941113692404201</v>
      </c>
      <c r="F798">
        <v>-19.233940672009599</v>
      </c>
      <c r="G798">
        <v>-7.60649570632342</v>
      </c>
      <c r="H798">
        <v>-12.4892986157669</v>
      </c>
      <c r="I798">
        <v>9.03361009028559</v>
      </c>
      <c r="J798">
        <v>6.6650551448874999</v>
      </c>
      <c r="K798">
        <v>11.196429586604999</v>
      </c>
      <c r="L798">
        <v>12.233713556764799</v>
      </c>
      <c r="M798" s="1">
        <v>40959</v>
      </c>
      <c r="N798">
        <v>1.0309921E-2</v>
      </c>
      <c r="O798">
        <v>1.0268370000000001E-3</v>
      </c>
      <c r="P798">
        <v>1.19370002722221E-2</v>
      </c>
      <c r="Q798">
        <v>5.6501432547090098E-3</v>
      </c>
      <c r="R798" s="2">
        <v>5.82525305947328E-5</v>
      </c>
      <c r="S798">
        <v>-4.69716743990704E-3</v>
      </c>
      <c r="T798">
        <f t="shared" si="24"/>
        <v>1.0309921E-2</v>
      </c>
      <c r="U798">
        <f t="shared" si="25"/>
        <v>1.0808606000000005E-2</v>
      </c>
    </row>
    <row r="799" spans="1:21" x14ac:dyDescent="0.3">
      <c r="A799">
        <v>-28.3206442386116</v>
      </c>
      <c r="B799">
        <v>-29.5647791994842</v>
      </c>
      <c r="C799">
        <v>-5.5191413134299596</v>
      </c>
      <c r="D799">
        <v>-4.0987362741382096</v>
      </c>
      <c r="E799">
        <v>-16.933327126964599</v>
      </c>
      <c r="F799">
        <v>-19.351696951925302</v>
      </c>
      <c r="G799">
        <v>-7.5749034581230204</v>
      </c>
      <c r="H799">
        <v>-12.445558220713099</v>
      </c>
      <c r="I799">
        <v>8.8401830183314196</v>
      </c>
      <c r="J799">
        <v>6.8141976455968196</v>
      </c>
      <c r="K799">
        <v>11.197228153245399</v>
      </c>
      <c r="L799">
        <v>12.3603927445689</v>
      </c>
      <c r="M799" s="1">
        <v>40960</v>
      </c>
      <c r="N799">
        <v>-2.70351E-4</v>
      </c>
      <c r="O799">
        <v>-2.5542629999999898E-3</v>
      </c>
      <c r="P799">
        <v>1.09921112309999E-2</v>
      </c>
      <c r="Q799">
        <v>5.59385505003176E-3</v>
      </c>
      <c r="R799" s="2">
        <v>-1.51230430663113E-6</v>
      </c>
      <c r="S799">
        <v>-4.6986797442136697E-3</v>
      </c>
      <c r="T799">
        <f t="shared" si="24"/>
        <v>-2.70351E-4</v>
      </c>
      <c r="U799">
        <f t="shared" si="25"/>
        <v>1.0538255000000005E-2</v>
      </c>
    </row>
    <row r="800" spans="1:21" x14ac:dyDescent="0.3">
      <c r="A800">
        <v>-27.838743559038701</v>
      </c>
      <c r="B800">
        <v>-29.8585165825662</v>
      </c>
      <c r="C800">
        <v>-5.5362479940933298</v>
      </c>
      <c r="D800">
        <v>-4.1325466713935803</v>
      </c>
      <c r="E800">
        <v>-16.780130016738699</v>
      </c>
      <c r="F800">
        <v>-19.461531780527601</v>
      </c>
      <c r="G800">
        <v>-7.4184542059710896</v>
      </c>
      <c r="H800">
        <v>-12.3978264050499</v>
      </c>
      <c r="I800">
        <v>8.6554836035174496</v>
      </c>
      <c r="J800">
        <v>6.9520688500150802</v>
      </c>
      <c r="K800">
        <v>11.004193529638499</v>
      </c>
      <c r="L800">
        <v>12.4761568289015</v>
      </c>
      <c r="M800" s="1">
        <v>40961</v>
      </c>
      <c r="N800">
        <v>1.90279899999999E-3</v>
      </c>
      <c r="O800">
        <v>-9.7150059999999896E-3</v>
      </c>
      <c r="P800">
        <v>1.0057906496333299E-2</v>
      </c>
      <c r="Q800">
        <v>5.80623657912171E-3</v>
      </c>
      <c r="R800" s="2">
        <v>1.1048101156516199E-5</v>
      </c>
      <c r="S800">
        <v>-4.6876316430571503E-3</v>
      </c>
      <c r="T800">
        <f t="shared" si="24"/>
        <v>1.90279899999999E-3</v>
      </c>
      <c r="U800">
        <f t="shared" si="25"/>
        <v>1.2441053999999995E-2</v>
      </c>
    </row>
    <row r="801" spans="1:21" x14ac:dyDescent="0.3">
      <c r="A801">
        <v>-28.037324711238998</v>
      </c>
      <c r="B801">
        <v>-30.154164913549</v>
      </c>
      <c r="C801">
        <v>-5.3388354102630302</v>
      </c>
      <c r="D801">
        <v>-4.1584762712341696</v>
      </c>
      <c r="E801">
        <v>-17.576421734286999</v>
      </c>
      <c r="F801">
        <v>-19.602880090956699</v>
      </c>
      <c r="G801">
        <v>-6.1744110351156802</v>
      </c>
      <c r="H801">
        <v>-12.301303166154799</v>
      </c>
      <c r="I801">
        <v>9.3706577743989605</v>
      </c>
      <c r="J801">
        <v>7.1161770392153301</v>
      </c>
      <c r="K801">
        <v>11.5061744632575</v>
      </c>
      <c r="L801">
        <v>12.6100419521328</v>
      </c>
      <c r="M801" s="1">
        <v>40962</v>
      </c>
      <c r="N801">
        <v>1.4990564E-2</v>
      </c>
      <c r="O801">
        <v>-7.9258909999999905E-3</v>
      </c>
      <c r="P801">
        <v>1.3049974997666599E-2</v>
      </c>
      <c r="Q801">
        <v>5.9081275093703896E-3</v>
      </c>
      <c r="R801" s="2">
        <v>8.8566163549377402E-5</v>
      </c>
      <c r="S801">
        <v>-4.5990654795077697E-3</v>
      </c>
      <c r="T801">
        <f t="shared" si="24"/>
        <v>1.4990564E-2</v>
      </c>
      <c r="U801">
        <f t="shared" si="25"/>
        <v>2.7431617999999994E-2</v>
      </c>
    </row>
    <row r="802" spans="1:21" x14ac:dyDescent="0.3">
      <c r="A802">
        <v>-30.000989729039102</v>
      </c>
      <c r="B802">
        <v>-30.524536518706999</v>
      </c>
      <c r="C802">
        <v>-6.3049273162874604</v>
      </c>
      <c r="D802">
        <v>-4.2247939108239896</v>
      </c>
      <c r="E802">
        <v>-18.145811380276498</v>
      </c>
      <c r="F802">
        <v>-19.765379239340501</v>
      </c>
      <c r="G802">
        <v>-6.5492538104480902</v>
      </c>
      <c r="H802">
        <v>-12.2243239612851</v>
      </c>
      <c r="I802">
        <v>9.5374934095504198</v>
      </c>
      <c r="J802">
        <v>7.2830696766858498</v>
      </c>
      <c r="K802">
        <v>11.7072651231656</v>
      </c>
      <c r="L802">
        <v>12.749061414739099</v>
      </c>
      <c r="M802" s="1">
        <v>40963</v>
      </c>
      <c r="N802">
        <v>9.0245240000000008E-3</v>
      </c>
      <c r="O802">
        <v>-5.8179249999999903E-3</v>
      </c>
      <c r="P802">
        <v>1.2514545026555499E-2</v>
      </c>
      <c r="Q802">
        <v>6.0469256932063602E-3</v>
      </c>
      <c r="R802" s="2">
        <v>5.4570626044557497E-5</v>
      </c>
      <c r="S802">
        <v>-4.5444948534632199E-3</v>
      </c>
      <c r="T802">
        <f t="shared" si="24"/>
        <v>9.0245240000000008E-3</v>
      </c>
      <c r="U802">
        <f t="shared" si="25"/>
        <v>3.6456141999999997E-2</v>
      </c>
    </row>
    <row r="803" spans="1:21" x14ac:dyDescent="0.3">
      <c r="A803">
        <v>-29.4868426481511</v>
      </c>
      <c r="B803">
        <v>-31.5154670655952</v>
      </c>
      <c r="C803">
        <v>-6.5028667970309204</v>
      </c>
      <c r="D803">
        <v>-4.4173225417089199</v>
      </c>
      <c r="E803">
        <v>-17.958200765692698</v>
      </c>
      <c r="F803">
        <v>-20.199913308136299</v>
      </c>
      <c r="G803">
        <v>-5.5380184800825401</v>
      </c>
      <c r="H803">
        <v>-11.965018979159501</v>
      </c>
      <c r="I803">
        <v>9.5813255387244194</v>
      </c>
      <c r="J803">
        <v>7.7443387980593803</v>
      </c>
      <c r="K803">
        <v>11.4265005221782</v>
      </c>
      <c r="L803">
        <v>13.1163460432505</v>
      </c>
      <c r="M803" s="1">
        <v>40966</v>
      </c>
      <c r="N803">
        <v>-6.6710019999999997E-3</v>
      </c>
      <c r="O803">
        <v>-1.42238019999999E-2</v>
      </c>
      <c r="P803">
        <v>1.37531624006666E-2</v>
      </c>
      <c r="Q803">
        <v>6.3174888505978999E-3</v>
      </c>
      <c r="R803" s="2">
        <v>-4.2143980757316302E-5</v>
      </c>
      <c r="S803">
        <v>-4.58663883422053E-3</v>
      </c>
      <c r="T803">
        <f t="shared" si="24"/>
        <v>-6.6710019999999997E-3</v>
      </c>
      <c r="U803">
        <f t="shared" si="25"/>
        <v>2.9785139999999998E-2</v>
      </c>
    </row>
    <row r="804" spans="1:21" x14ac:dyDescent="0.3">
      <c r="A804">
        <v>-31.670447539392701</v>
      </c>
      <c r="B804">
        <v>-31.923830111255199</v>
      </c>
      <c r="C804">
        <v>-7.4843483794096697</v>
      </c>
      <c r="D804">
        <v>-4.5293994327888001</v>
      </c>
      <c r="E804">
        <v>-18.642373724439199</v>
      </c>
      <c r="F804">
        <v>-20.372419413977902</v>
      </c>
      <c r="G804">
        <v>-5.4160672113281398</v>
      </c>
      <c r="H804">
        <v>-11.855718924162099</v>
      </c>
      <c r="I804">
        <v>10.4696605661003</v>
      </c>
      <c r="J804">
        <v>7.9342460335285496</v>
      </c>
      <c r="K804">
        <v>12.331626969876201</v>
      </c>
      <c r="L804">
        <v>13.269405817219299</v>
      </c>
      <c r="M804" s="1">
        <v>40967</v>
      </c>
      <c r="N804">
        <v>7.8881239999999894E-3</v>
      </c>
      <c r="O804">
        <v>-3.5466999999999801E-4</v>
      </c>
      <c r="P804">
        <v>1.51005865873332E-2</v>
      </c>
      <c r="Q804">
        <v>6.62440002396827E-3</v>
      </c>
      <c r="R804" s="2">
        <v>5.22540888146647E-5</v>
      </c>
      <c r="S804">
        <v>-4.5343847454058697E-3</v>
      </c>
      <c r="T804">
        <f t="shared" si="24"/>
        <v>7.8881239999999894E-3</v>
      </c>
      <c r="U804">
        <f t="shared" si="25"/>
        <v>3.7673263999999984E-2</v>
      </c>
    </row>
    <row r="805" spans="1:21" x14ac:dyDescent="0.3">
      <c r="A805">
        <v>-32.307378548899102</v>
      </c>
      <c r="B805">
        <v>-32.348645159142499</v>
      </c>
      <c r="C805">
        <v>-6.0609488611389599</v>
      </c>
      <c r="D805">
        <v>-4.58047941649584</v>
      </c>
      <c r="E805">
        <v>-18.312650661299401</v>
      </c>
      <c r="F805">
        <v>-20.5279446298868</v>
      </c>
      <c r="G805">
        <v>-10.274229440273601</v>
      </c>
      <c r="H805">
        <v>-11.951332741836801</v>
      </c>
      <c r="I805">
        <v>9.6144724114665099</v>
      </c>
      <c r="J805">
        <v>8.0839676674272294</v>
      </c>
      <c r="K805">
        <v>11.753831557457399</v>
      </c>
      <c r="L805">
        <v>13.3948542684538</v>
      </c>
      <c r="M805" s="1">
        <v>40968</v>
      </c>
      <c r="N805">
        <v>-1.55826679999999E-2</v>
      </c>
      <c r="O805">
        <v>5.5480210000000002E-3</v>
      </c>
      <c r="P805">
        <v>8.2653010604444108E-3</v>
      </c>
      <c r="Q805">
        <v>6.9109510541481602E-3</v>
      </c>
      <c r="R805">
        <v>-1.0769105584104E-4</v>
      </c>
      <c r="S805">
        <v>-4.6420758012469098E-3</v>
      </c>
      <c r="T805">
        <f t="shared" si="24"/>
        <v>-1.55826679999999E-2</v>
      </c>
      <c r="U805">
        <f t="shared" si="25"/>
        <v>2.2090596000000084E-2</v>
      </c>
    </row>
    <row r="806" spans="1:21" x14ac:dyDescent="0.3">
      <c r="A806">
        <v>-34.153376061265497</v>
      </c>
      <c r="B806">
        <v>-32.839331030165198</v>
      </c>
      <c r="C806">
        <v>-7.5445935799525001</v>
      </c>
      <c r="D806">
        <v>-4.6924808576061698</v>
      </c>
      <c r="E806">
        <v>-19.627756685572699</v>
      </c>
      <c r="F806">
        <v>-20.7349223013582</v>
      </c>
      <c r="G806">
        <v>-9.1373542612798797</v>
      </c>
      <c r="H806">
        <v>-11.9979396566352</v>
      </c>
      <c r="I806">
        <v>8.8380102043811792</v>
      </c>
      <c r="J806">
        <v>8.1980148447721195</v>
      </c>
      <c r="K806">
        <v>11.0676687588099</v>
      </c>
      <c r="L806">
        <v>13.489081965135201</v>
      </c>
      <c r="M806" s="1">
        <v>40969</v>
      </c>
      <c r="N806">
        <v>-7.3739299999999895E-4</v>
      </c>
      <c r="O806">
        <v>1.44595219999999E-2</v>
      </c>
      <c r="P806">
        <v>8.3522513882221903E-3</v>
      </c>
      <c r="Q806">
        <v>7.2858876797777901E-3</v>
      </c>
      <c r="R806" s="2">
        <v>-5.3725625738543798E-6</v>
      </c>
      <c r="S806">
        <v>-4.6474483638207602E-3</v>
      </c>
      <c r="T806">
        <f t="shared" si="24"/>
        <v>-7.3739299999999895E-4</v>
      </c>
      <c r="U806">
        <f t="shared" si="25"/>
        <v>2.1353203000000084E-2</v>
      </c>
    </row>
    <row r="807" spans="1:21" x14ac:dyDescent="0.3">
      <c r="A807">
        <v>-33.637803176145297</v>
      </c>
      <c r="B807">
        <v>-33.296351118777501</v>
      </c>
      <c r="C807">
        <v>-7.1417038967647803</v>
      </c>
      <c r="D807">
        <v>-4.7856085769659202</v>
      </c>
      <c r="E807">
        <v>-19.128816824219602</v>
      </c>
      <c r="F807">
        <v>-20.9168484187243</v>
      </c>
      <c r="G807">
        <v>-8.8716161303710894</v>
      </c>
      <c r="H807">
        <v>-12.033031726614499</v>
      </c>
      <c r="I807">
        <v>8.7792458686935309</v>
      </c>
      <c r="J807">
        <v>8.3071336560447708</v>
      </c>
      <c r="K807">
        <v>10.9823722423193</v>
      </c>
      <c r="L807">
        <v>13.5778698406784</v>
      </c>
      <c r="M807" s="1">
        <v>40970</v>
      </c>
      <c r="N807">
        <v>-1.2096839E-2</v>
      </c>
      <c r="O807">
        <v>4.6792899999999896E-3</v>
      </c>
      <c r="P807">
        <v>7.1773347293333E-3</v>
      </c>
      <c r="Q807">
        <v>7.3051572505291196E-3</v>
      </c>
      <c r="R807" s="2">
        <v>-8.8369311129333404E-5</v>
      </c>
      <c r="S807">
        <v>-4.7358176749501E-3</v>
      </c>
      <c r="T807">
        <f t="shared" si="24"/>
        <v>-1.2096839E-2</v>
      </c>
      <c r="U807">
        <f t="shared" si="25"/>
        <v>9.2563640000000846E-3</v>
      </c>
    </row>
    <row r="808" spans="1:21" x14ac:dyDescent="0.3">
      <c r="A808">
        <v>-34.529556511061301</v>
      </c>
      <c r="B808">
        <v>-34.583170287308199</v>
      </c>
      <c r="C808">
        <v>-7.4178725548804403</v>
      </c>
      <c r="D808">
        <v>-5.0549428770326799</v>
      </c>
      <c r="E808">
        <v>-18.875285283368299</v>
      </c>
      <c r="F808">
        <v>-21.4014744345601</v>
      </c>
      <c r="G808">
        <v>-10.351964944325401</v>
      </c>
      <c r="H808">
        <v>-12.1860098074389</v>
      </c>
      <c r="I808">
        <v>8.2401644379707104</v>
      </c>
      <c r="J808">
        <v>8.5841333417933292</v>
      </c>
      <c r="K808">
        <v>10.660090868324</v>
      </c>
      <c r="L808">
        <v>13.8041284605254</v>
      </c>
      <c r="M808" s="1">
        <v>40973</v>
      </c>
      <c r="N808">
        <v>1.29237699999999E-3</v>
      </c>
      <c r="O808">
        <v>5.2912959999999896E-3</v>
      </c>
      <c r="P808">
        <v>7.4976533068888502E-3</v>
      </c>
      <c r="Q808">
        <v>7.3382242991640399E-3</v>
      </c>
      <c r="R808" s="2">
        <v>9.4837523050807195E-6</v>
      </c>
      <c r="S808">
        <v>-4.7263339226450204E-3</v>
      </c>
      <c r="T808">
        <f t="shared" si="24"/>
        <v>1.29237699999999E-3</v>
      </c>
      <c r="U808">
        <f t="shared" si="25"/>
        <v>1.0548741000000075E-2</v>
      </c>
    </row>
    <row r="809" spans="1:21" x14ac:dyDescent="0.3">
      <c r="A809">
        <v>-34.054590073267299</v>
      </c>
      <c r="B809">
        <v>-35.014883793748702</v>
      </c>
      <c r="C809">
        <v>-7.2959727912652097</v>
      </c>
      <c r="D809">
        <v>-5.1481060981667204</v>
      </c>
      <c r="E809">
        <v>-19.085469623703499</v>
      </c>
      <c r="F809">
        <v>-21.5688015987119</v>
      </c>
      <c r="G809">
        <v>-10.2196331273799</v>
      </c>
      <c r="H809">
        <v>-12.274457830568</v>
      </c>
      <c r="I809">
        <v>8.2178280455404202</v>
      </c>
      <c r="J809">
        <v>8.6622328917900102</v>
      </c>
      <c r="K809">
        <v>10.529926085575299</v>
      </c>
      <c r="L809">
        <v>13.8684533684842</v>
      </c>
      <c r="M809" s="1">
        <v>40974</v>
      </c>
      <c r="N809">
        <v>-1.0484989999999901E-2</v>
      </c>
      <c r="O809">
        <v>-6.94595299999999E-3</v>
      </c>
      <c r="P809">
        <v>8.0107014202221907E-3</v>
      </c>
      <c r="Q809">
        <v>7.3153429354709098E-3</v>
      </c>
      <c r="R809" s="2">
        <v>-7.6701297524983203E-5</v>
      </c>
      <c r="S809">
        <v>-4.8030352201700001E-3</v>
      </c>
      <c r="T809">
        <f t="shared" si="24"/>
        <v>-1.0484989999999901E-2</v>
      </c>
      <c r="U809">
        <f t="shared" si="25"/>
        <v>6.3751000000174252E-5</v>
      </c>
    </row>
    <row r="810" spans="1:21" x14ac:dyDescent="0.3">
      <c r="A810">
        <v>-34.102019541460997</v>
      </c>
      <c r="B810">
        <v>-35.438097541406101</v>
      </c>
      <c r="C810">
        <v>-7.3083470335018799</v>
      </c>
      <c r="D810">
        <v>-5.24010603695592</v>
      </c>
      <c r="E810">
        <v>-19.430420869489499</v>
      </c>
      <c r="F810">
        <v>-21.747133090187798</v>
      </c>
      <c r="G810">
        <v>-11.279108666416199</v>
      </c>
      <c r="H810">
        <v>-12.404771387556099</v>
      </c>
      <c r="I810">
        <v>7.0645469203206197</v>
      </c>
      <c r="J810">
        <v>8.6913227705316007</v>
      </c>
      <c r="K810">
        <v>8.7212584530627293</v>
      </c>
      <c r="L810">
        <v>13.8570957531599</v>
      </c>
      <c r="M810" s="1">
        <v>40975</v>
      </c>
      <c r="N810">
        <v>3.5916300000000002E-3</v>
      </c>
      <c r="O810">
        <v>-1.7090174999999999E-2</v>
      </c>
      <c r="P810">
        <v>7.8063314435555201E-3</v>
      </c>
      <c r="Q810">
        <v>7.5816002804973701E-3</v>
      </c>
      <c r="R810" s="2">
        <v>2.7230303015442699E-5</v>
      </c>
      <c r="S810">
        <v>-4.7758049171545596E-3</v>
      </c>
      <c r="T810">
        <f t="shared" si="24"/>
        <v>3.5916300000000002E-3</v>
      </c>
      <c r="U810">
        <f t="shared" si="25"/>
        <v>3.6553810000001744E-3</v>
      </c>
    </row>
    <row r="811" spans="1:21" x14ac:dyDescent="0.3">
      <c r="A811">
        <v>-34.165432905851503</v>
      </c>
      <c r="B811">
        <v>-35.853750494115999</v>
      </c>
      <c r="C811">
        <v>-7.68312220561985</v>
      </c>
      <c r="D811">
        <v>-5.3459369398861396</v>
      </c>
      <c r="E811">
        <v>-19.925046066280899</v>
      </c>
      <c r="F811">
        <v>-21.942301077545402</v>
      </c>
      <c r="G811">
        <v>-10.0975349837626</v>
      </c>
      <c r="H811">
        <v>-12.4831218308552</v>
      </c>
      <c r="I811">
        <v>6.9665199941742202</v>
      </c>
      <c r="J811">
        <v>8.71649136844864</v>
      </c>
      <c r="K811">
        <v>8.3409125432974296</v>
      </c>
      <c r="L811">
        <v>13.831375692622901</v>
      </c>
      <c r="M811" s="1">
        <v>40976</v>
      </c>
      <c r="N811">
        <v>1.3808099000000001E-2</v>
      </c>
      <c r="O811">
        <v>1.741355E-3</v>
      </c>
      <c r="P811">
        <v>8.3104735457777395E-3</v>
      </c>
      <c r="Q811">
        <v>7.8789658101799092E-3</v>
      </c>
      <c r="R811">
        <v>1.08793539924579E-4</v>
      </c>
      <c r="S811">
        <v>-4.6670113772299803E-3</v>
      </c>
      <c r="T811">
        <f t="shared" si="24"/>
        <v>1.3808099000000001E-2</v>
      </c>
      <c r="U811">
        <f t="shared" si="25"/>
        <v>1.7463480000000177E-2</v>
      </c>
    </row>
    <row r="812" spans="1:21" x14ac:dyDescent="0.3">
      <c r="A812">
        <v>-36.874992707892403</v>
      </c>
      <c r="B812">
        <v>-36.371341106150197</v>
      </c>
      <c r="C812">
        <v>-5.9031080604380399</v>
      </c>
      <c r="D812">
        <v>-5.3762003093751201</v>
      </c>
      <c r="E812">
        <v>-20.958055419107499</v>
      </c>
      <c r="F812">
        <v>-22.176006151115299</v>
      </c>
      <c r="G812">
        <v>-8.6201010013868693</v>
      </c>
      <c r="H812">
        <v>-12.498917145249001</v>
      </c>
      <c r="I812">
        <v>5.594918471193</v>
      </c>
      <c r="J812">
        <v>8.6852678593860393</v>
      </c>
      <c r="K812">
        <v>5.8172562253501701</v>
      </c>
      <c r="L812">
        <v>13.703234251876999</v>
      </c>
      <c r="M812" s="1">
        <v>40977</v>
      </c>
      <c r="N812">
        <v>-1.7210567999999999E-2</v>
      </c>
      <c r="O812">
        <v>-4.8770929999999903E-3</v>
      </c>
      <c r="P812">
        <v>9.1932414702221906E-3</v>
      </c>
      <c r="Q812">
        <v>8.1709394443174807E-3</v>
      </c>
      <c r="R812">
        <v>-1.40626508930308E-4</v>
      </c>
      <c r="S812">
        <v>-4.8076378861602901E-3</v>
      </c>
      <c r="T812">
        <f t="shared" si="24"/>
        <v>-1.7210567999999999E-2</v>
      </c>
      <c r="U812">
        <f t="shared" si="25"/>
        <v>2.5291200000017791E-4</v>
      </c>
    </row>
    <row r="813" spans="1:21" x14ac:dyDescent="0.3">
      <c r="A813">
        <v>-35.377684415989798</v>
      </c>
      <c r="B813">
        <v>-37.725212394022201</v>
      </c>
      <c r="C813">
        <v>-5.6000589993754</v>
      </c>
      <c r="D813">
        <v>-5.44743750882719</v>
      </c>
      <c r="E813">
        <v>-19.6826829530055</v>
      </c>
      <c r="F813">
        <v>-22.757606704708799</v>
      </c>
      <c r="G813">
        <v>-8.3343482801989097</v>
      </c>
      <c r="H813">
        <v>-12.5252936520844</v>
      </c>
      <c r="I813">
        <v>5.5403195168460604</v>
      </c>
      <c r="J813">
        <v>8.5940999192254193</v>
      </c>
      <c r="K813">
        <v>5.9549199493915896</v>
      </c>
      <c r="L813">
        <v>13.1979058467247</v>
      </c>
      <c r="M813" s="1">
        <v>40980</v>
      </c>
      <c r="N813">
        <v>3.4627920000000001E-3</v>
      </c>
      <c r="O813">
        <v>4.3888659999999999E-3</v>
      </c>
      <c r="P813">
        <v>8.7624814348888497E-3</v>
      </c>
      <c r="Q813">
        <v>8.4965034493545092E-3</v>
      </c>
      <c r="R813" s="2">
        <v>2.9421624172397201E-5</v>
      </c>
      <c r="S813">
        <v>-4.7782162619878898E-3</v>
      </c>
      <c r="T813">
        <f t="shared" si="24"/>
        <v>3.4627920000000001E-3</v>
      </c>
      <c r="U813">
        <f t="shared" si="25"/>
        <v>3.715704000000178E-3</v>
      </c>
    </row>
    <row r="814" spans="1:21" x14ac:dyDescent="0.3">
      <c r="A814">
        <v>-33.753361809680101</v>
      </c>
      <c r="B814">
        <v>-38.0678782208889</v>
      </c>
      <c r="C814">
        <v>-3.85803186045848</v>
      </c>
      <c r="D814">
        <v>-5.3948926905162002</v>
      </c>
      <c r="E814">
        <v>-18.3133427046407</v>
      </c>
      <c r="F814">
        <v>-22.864605771428401</v>
      </c>
      <c r="G814">
        <v>-7.0939225668816697</v>
      </c>
      <c r="H814">
        <v>-12.480225421013801</v>
      </c>
      <c r="I814">
        <v>6.7709183391422503</v>
      </c>
      <c r="J814">
        <v>8.6191579563416507</v>
      </c>
      <c r="K814">
        <v>7.61692584219574</v>
      </c>
      <c r="L814">
        <v>13.1673823360151</v>
      </c>
      <c r="M814" s="1">
        <v>40981</v>
      </c>
      <c r="N814">
        <v>-6.1824049999999898E-3</v>
      </c>
      <c r="O814">
        <v>1.6973024E-2</v>
      </c>
      <c r="P814">
        <v>1.1000380091333299E-2</v>
      </c>
      <c r="Q814">
        <v>8.8620870749206507E-3</v>
      </c>
      <c r="R814" s="2">
        <v>-5.47890114424248E-5</v>
      </c>
      <c r="S814">
        <v>-4.8330052734303101E-3</v>
      </c>
      <c r="T814">
        <f t="shared" si="24"/>
        <v>-6.1824049999999898E-3</v>
      </c>
      <c r="U814">
        <f t="shared" si="25"/>
        <v>-2.4667009999998117E-3</v>
      </c>
    </row>
    <row r="815" spans="1:21" x14ac:dyDescent="0.3">
      <c r="A815">
        <v>-33.152054270974702</v>
      </c>
      <c r="B815">
        <v>-38.378144729408497</v>
      </c>
      <c r="C815">
        <v>-3.4587041939955698</v>
      </c>
      <c r="D815">
        <v>-5.3286608623215796</v>
      </c>
      <c r="E815">
        <v>-17.95762034941</v>
      </c>
      <c r="F815">
        <v>-22.955550720882801</v>
      </c>
      <c r="G815">
        <v>-7.6495832740205296</v>
      </c>
      <c r="H815">
        <v>-12.4603398021872</v>
      </c>
      <c r="I815">
        <v>6.0204068972508002</v>
      </c>
      <c r="J815">
        <v>8.6133834033511096</v>
      </c>
      <c r="K815">
        <v>6.67329640504349</v>
      </c>
      <c r="L815">
        <v>13.0996641965548</v>
      </c>
      <c r="M815" s="1">
        <v>40982</v>
      </c>
      <c r="N815">
        <v>-5.121174E-3</v>
      </c>
      <c r="O815">
        <v>5.6896079999999901E-3</v>
      </c>
      <c r="P815">
        <v>9.6774671824444002E-3</v>
      </c>
      <c r="Q815">
        <v>9.1622824141481696E-3</v>
      </c>
      <c r="R815" s="2">
        <v>-4.6921642479992798E-5</v>
      </c>
      <c r="S815">
        <v>-4.87992691591031E-3</v>
      </c>
      <c r="T815">
        <f t="shared" si="24"/>
        <v>-5.121174E-3</v>
      </c>
      <c r="U815">
        <f t="shared" si="25"/>
        <v>-7.5878749999998118E-3</v>
      </c>
    </row>
    <row r="816" spans="1:21" x14ac:dyDescent="0.3">
      <c r="A816">
        <v>-33.701581448227799</v>
      </c>
      <c r="B816">
        <v>-38.7045354124838</v>
      </c>
      <c r="C816">
        <v>-2.8378855973750201</v>
      </c>
      <c r="D816">
        <v>-5.2400008211864098</v>
      </c>
      <c r="E816">
        <v>-17.562395187320998</v>
      </c>
      <c r="F816">
        <v>-23.029297704883</v>
      </c>
      <c r="G816">
        <v>-7.9161766795484301</v>
      </c>
      <c r="H816">
        <v>-12.452900701321701</v>
      </c>
      <c r="I816">
        <v>6.24050952803944</v>
      </c>
      <c r="J816">
        <v>8.6177988373907493</v>
      </c>
      <c r="K816">
        <v>6.4857827712363498</v>
      </c>
      <c r="L816">
        <v>13.027110459972601</v>
      </c>
      <c r="M816" s="1">
        <v>40983</v>
      </c>
      <c r="N816">
        <v>4.7280589999999997E-3</v>
      </c>
      <c r="O816">
        <v>4.2529199999999801E-4</v>
      </c>
      <c r="P816">
        <v>8.0611422635555093E-3</v>
      </c>
      <c r="Q816">
        <v>9.4750418828042499E-3</v>
      </c>
      <c r="R816" s="2">
        <v>4.4798557049369597E-5</v>
      </c>
      <c r="S816">
        <v>-4.8351283588609403E-3</v>
      </c>
      <c r="T816">
        <f t="shared" si="24"/>
        <v>4.7280589999999997E-3</v>
      </c>
      <c r="U816">
        <f t="shared" si="25"/>
        <v>-2.8598159999998121E-3</v>
      </c>
    </row>
    <row r="817" spans="1:21" x14ac:dyDescent="0.3">
      <c r="A817">
        <v>-33.274062171216599</v>
      </c>
      <c r="B817">
        <v>-39.006206140090299</v>
      </c>
      <c r="C817">
        <v>-2.87161340247828</v>
      </c>
      <c r="D817">
        <v>-5.1566104804130299</v>
      </c>
      <c r="E817">
        <v>-17.088403469244501</v>
      </c>
      <c r="F817">
        <v>-23.083115471073999</v>
      </c>
      <c r="G817">
        <v>-6.1953806454467202</v>
      </c>
      <c r="H817">
        <v>-12.3754544649381</v>
      </c>
      <c r="I817">
        <v>4.87185784388853</v>
      </c>
      <c r="J817">
        <v>8.5664785397899497</v>
      </c>
      <c r="K817">
        <v>6.0517422565516696</v>
      </c>
      <c r="L817">
        <v>12.939672489851</v>
      </c>
      <c r="M817" s="1">
        <v>40984</v>
      </c>
      <c r="N817">
        <v>1.0789343E-2</v>
      </c>
      <c r="O817">
        <v>-5.9682279999999999E-3</v>
      </c>
      <c r="P817">
        <v>1.1509503752444399E-2</v>
      </c>
      <c r="Q817">
        <v>9.7876747058942004E-3</v>
      </c>
      <c r="R817">
        <v>1.05602579574316E-4</v>
      </c>
      <c r="S817">
        <v>-4.7295257792866197E-3</v>
      </c>
      <c r="T817">
        <f t="shared" si="24"/>
        <v>1.0789343E-2</v>
      </c>
      <c r="U817">
        <f t="shared" si="25"/>
        <v>7.9295270000001878E-3</v>
      </c>
    </row>
    <row r="818" spans="1:21" x14ac:dyDescent="0.3">
      <c r="A818">
        <v>-32.019103591685599</v>
      </c>
      <c r="B818">
        <v>-39.7719324559841</v>
      </c>
      <c r="C818">
        <v>-2.8222586479835998</v>
      </c>
      <c r="D818">
        <v>-4.9240338518819096</v>
      </c>
      <c r="E818">
        <v>-16.777924326311702</v>
      </c>
      <c r="F818">
        <v>-23.209773093685499</v>
      </c>
      <c r="G818">
        <v>-6.04288259788754</v>
      </c>
      <c r="H818">
        <v>-12.149504471289299</v>
      </c>
      <c r="I818">
        <v>4.7385350610248196</v>
      </c>
      <c r="J818">
        <v>8.4162713385391701</v>
      </c>
      <c r="K818">
        <v>5.3488518684788504</v>
      </c>
      <c r="L818">
        <v>12.6629055168943</v>
      </c>
      <c r="M818" s="1">
        <v>40987</v>
      </c>
      <c r="N818">
        <v>6.0281239999999897E-3</v>
      </c>
      <c r="O818">
        <v>-5.4139230000000002E-3</v>
      </c>
      <c r="P818">
        <v>1.11508330457777E-2</v>
      </c>
      <c r="Q818">
        <v>9.7866948262328203E-3</v>
      </c>
      <c r="R818" s="2">
        <v>5.8995409962689901E-5</v>
      </c>
      <c r="S818">
        <v>-4.6705303693239299E-3</v>
      </c>
      <c r="T818">
        <f t="shared" si="24"/>
        <v>6.0281239999999897E-3</v>
      </c>
      <c r="U818">
        <f t="shared" si="25"/>
        <v>1.3957651000000178E-2</v>
      </c>
    </row>
    <row r="819" spans="1:21" x14ac:dyDescent="0.3">
      <c r="A819">
        <v>-31.8790603421794</v>
      </c>
      <c r="B819">
        <v>-39.995102985651698</v>
      </c>
      <c r="C819">
        <v>-3.2348102892403601</v>
      </c>
      <c r="D819">
        <v>-4.8696845999402001</v>
      </c>
      <c r="E819">
        <v>-16.850460517990498</v>
      </c>
      <c r="F819">
        <v>-23.255707940425498</v>
      </c>
      <c r="G819">
        <v>-5.9777493946230802</v>
      </c>
      <c r="H819">
        <v>-12.0755721970776</v>
      </c>
      <c r="I819">
        <v>4.85028416674428</v>
      </c>
      <c r="J819">
        <v>8.3737978676266795</v>
      </c>
      <c r="K819">
        <v>5.5969909498769796</v>
      </c>
      <c r="L819">
        <v>12.5709184960137</v>
      </c>
      <c r="M819" s="1">
        <v>40988</v>
      </c>
      <c r="N819">
        <v>-5.9260300000000003E-4</v>
      </c>
      <c r="O819">
        <v>-2.2857869999999901E-3</v>
      </c>
      <c r="P819">
        <v>1.2042110762444399E-2</v>
      </c>
      <c r="Q819">
        <v>9.9473712335978997E-3</v>
      </c>
      <c r="R819" s="2">
        <v>-5.8948420351438203E-6</v>
      </c>
      <c r="S819">
        <v>-4.6764252113590697E-3</v>
      </c>
      <c r="T819">
        <f t="shared" si="24"/>
        <v>-5.9260300000000003E-4</v>
      </c>
      <c r="U819">
        <f t="shared" si="25"/>
        <v>1.3365048000000178E-2</v>
      </c>
    </row>
    <row r="820" spans="1:21" x14ac:dyDescent="0.3">
      <c r="A820">
        <v>-31.4052963196003</v>
      </c>
      <c r="B820">
        <v>-40.194821048628199</v>
      </c>
      <c r="C820">
        <v>-3.4117190153889099</v>
      </c>
      <c r="D820">
        <v>-4.82532302717373</v>
      </c>
      <c r="E820">
        <v>-16.8324859528689</v>
      </c>
      <c r="F820">
        <v>-23.301310456266599</v>
      </c>
      <c r="G820">
        <v>-5.9095504973639796</v>
      </c>
      <c r="H820">
        <v>-12.0018386277224</v>
      </c>
      <c r="I820">
        <v>4.6852902015011004</v>
      </c>
      <c r="J820">
        <v>8.3266522731680297</v>
      </c>
      <c r="K820">
        <v>5.4195068006341396</v>
      </c>
      <c r="L820">
        <v>12.475131729912</v>
      </c>
      <c r="M820" s="1">
        <v>40989</v>
      </c>
      <c r="N820">
        <v>-1.7999559999999999E-3</v>
      </c>
      <c r="O820">
        <v>2.9140630000000002E-3</v>
      </c>
      <c r="P820">
        <v>1.1366983209111E-2</v>
      </c>
      <c r="Q820">
        <v>1.01038277688994E-2</v>
      </c>
      <c r="R820" s="2">
        <v>-1.8186445415597199E-5</v>
      </c>
      <c r="S820">
        <v>-4.6946116567746698E-3</v>
      </c>
      <c r="T820">
        <f t="shared" si="24"/>
        <v>-1.7999559999999999E-3</v>
      </c>
      <c r="U820">
        <f t="shared" si="25"/>
        <v>1.1565092000000178E-2</v>
      </c>
    </row>
    <row r="821" spans="1:21" x14ac:dyDescent="0.3">
      <c r="A821">
        <v>-34.482264757521101</v>
      </c>
      <c r="B821">
        <v>-40.518399611467203</v>
      </c>
      <c r="C821">
        <v>-5.2963436769605297</v>
      </c>
      <c r="D821">
        <v>-4.8611232894481304</v>
      </c>
      <c r="E821">
        <v>-18.135500955190398</v>
      </c>
      <c r="F821">
        <v>-23.401110910765698</v>
      </c>
      <c r="G821">
        <v>-10.8376975989543</v>
      </c>
      <c r="H821">
        <v>-12.1345594417862</v>
      </c>
      <c r="I821">
        <v>0.93482318975721701</v>
      </c>
      <c r="J821">
        <v>8.1269308718333306</v>
      </c>
      <c r="K821">
        <v>2.2316996255253998</v>
      </c>
      <c r="L821">
        <v>12.251355863345401</v>
      </c>
      <c r="M821" s="1">
        <v>40990</v>
      </c>
      <c r="N821">
        <v>-1.6783010000000001E-3</v>
      </c>
      <c r="O821">
        <v>-4.8094809999999896E-3</v>
      </c>
      <c r="P821">
        <v>3.35700976933329E-3</v>
      </c>
      <c r="Q821">
        <v>1.0108833030338601E-2</v>
      </c>
      <c r="R821" s="2">
        <v>-1.6965664583650299E-5</v>
      </c>
      <c r="S821">
        <v>-4.7115773213583199E-3</v>
      </c>
      <c r="T821">
        <f t="shared" si="24"/>
        <v>-1.6783010000000001E-3</v>
      </c>
      <c r="U821">
        <f t="shared" si="25"/>
        <v>9.8867910000001776E-3</v>
      </c>
    </row>
    <row r="822" spans="1:21" x14ac:dyDescent="0.3">
      <c r="A822">
        <v>-33.151756458583598</v>
      </c>
      <c r="B822">
        <v>-40.779996362105003</v>
      </c>
      <c r="C822">
        <v>-4.5540706899299197</v>
      </c>
      <c r="D822">
        <v>-4.8661156938694798</v>
      </c>
      <c r="E822">
        <v>-17.167688899685601</v>
      </c>
      <c r="F822">
        <v>-23.459648807467801</v>
      </c>
      <c r="G822">
        <v>-6.9621700930894601</v>
      </c>
      <c r="H822">
        <v>-12.103815594825299</v>
      </c>
      <c r="I822">
        <v>3.09176707094697</v>
      </c>
      <c r="J822">
        <v>8.0232616716952005</v>
      </c>
      <c r="K822">
        <v>4.3159389391519696</v>
      </c>
      <c r="L822">
        <v>12.121217292734499</v>
      </c>
      <c r="M822" s="1">
        <v>40991</v>
      </c>
      <c r="N822">
        <v>7.8298209999999903E-3</v>
      </c>
      <c r="O822">
        <v>-1.2586091000000001E-2</v>
      </c>
      <c r="P822">
        <v>1.22221936637777E-2</v>
      </c>
      <c r="Q822">
        <v>1.0126684076915299E-2</v>
      </c>
      <c r="R822" s="2">
        <v>7.9290123645797494E-5</v>
      </c>
      <c r="S822">
        <v>-4.6322871977125197E-3</v>
      </c>
      <c r="T822">
        <f t="shared" si="24"/>
        <v>7.8298209999999903E-3</v>
      </c>
      <c r="U822">
        <f t="shared" si="25"/>
        <v>1.7716612000000166E-2</v>
      </c>
    </row>
    <row r="823" spans="1:21" x14ac:dyDescent="0.3">
      <c r="A823">
        <v>-31.9217008048638</v>
      </c>
      <c r="B823">
        <v>-41.4346687767829</v>
      </c>
      <c r="C823">
        <v>-4.3939348935801901</v>
      </c>
      <c r="D823">
        <v>-4.8727872787077597</v>
      </c>
      <c r="E823">
        <v>-16.671819237571398</v>
      </c>
      <c r="F823">
        <v>-23.5909372633758</v>
      </c>
      <c r="G823">
        <v>-6.5566743765994202</v>
      </c>
      <c r="H823">
        <v>-11.9963173519024</v>
      </c>
      <c r="I823">
        <v>3.1768266011905801</v>
      </c>
      <c r="J823">
        <v>7.7373654699222101</v>
      </c>
      <c r="K823">
        <v>4.5099052598651204</v>
      </c>
      <c r="L823">
        <v>11.7635384846414</v>
      </c>
      <c r="M823" s="1">
        <v>40994</v>
      </c>
      <c r="N823">
        <v>1.0813639E-2</v>
      </c>
      <c r="O823">
        <v>-5.75005999999999E-3</v>
      </c>
      <c r="P823">
        <v>1.14503991104444E-2</v>
      </c>
      <c r="Q823">
        <v>9.8075937565820295E-3</v>
      </c>
      <c r="R823">
        <v>1.06055778342331E-4</v>
      </c>
      <c r="S823">
        <v>-4.52623141937019E-3</v>
      </c>
      <c r="T823">
        <f t="shared" si="24"/>
        <v>1.0813639E-2</v>
      </c>
      <c r="U823">
        <f t="shared" si="25"/>
        <v>2.8530251000000166E-2</v>
      </c>
    </row>
    <row r="824" spans="1:21" x14ac:dyDescent="0.3">
      <c r="A824">
        <v>-32.647796953400501</v>
      </c>
      <c r="B824">
        <v>-41.658964216456802</v>
      </c>
      <c r="C824">
        <v>-3.56107197845285</v>
      </c>
      <c r="D824">
        <v>-4.8401268080217701</v>
      </c>
      <c r="E824">
        <v>-15.7308487799215</v>
      </c>
      <c r="F824">
        <v>-23.5913029045632</v>
      </c>
      <c r="G824">
        <v>-6.6292586106076499</v>
      </c>
      <c r="H824">
        <v>-11.958783454776899</v>
      </c>
      <c r="I824">
        <v>3.1689197925497599</v>
      </c>
      <c r="J824">
        <v>7.65183974485028</v>
      </c>
      <c r="K824">
        <v>5.0799054985771699</v>
      </c>
      <c r="L824">
        <v>11.682299587156701</v>
      </c>
      <c r="M824" s="1">
        <v>40995</v>
      </c>
      <c r="N824">
        <v>-4.5630360000000003E-3</v>
      </c>
      <c r="O824">
        <v>-8.8803299999999901E-3</v>
      </c>
      <c r="P824">
        <v>9.9691238391110704E-3</v>
      </c>
      <c r="Q824">
        <v>9.7681755978254094E-3</v>
      </c>
      <c r="R824" s="2">
        <v>-4.4572536907198903E-5</v>
      </c>
      <c r="S824">
        <v>-4.5708039562773898E-3</v>
      </c>
      <c r="T824">
        <f t="shared" si="24"/>
        <v>-4.5630360000000003E-3</v>
      </c>
      <c r="U824">
        <f t="shared" si="25"/>
        <v>2.3967215000000167E-2</v>
      </c>
    </row>
    <row r="825" spans="1:21" x14ac:dyDescent="0.3">
      <c r="A825">
        <v>-32.760032733362898</v>
      </c>
      <c r="B825">
        <v>-41.883883235591099</v>
      </c>
      <c r="C825">
        <v>-3.8471946976509401</v>
      </c>
      <c r="D825">
        <v>-4.8211933866196501</v>
      </c>
      <c r="E825">
        <v>-15.825227907438601</v>
      </c>
      <c r="F825">
        <v>-23.597273463655601</v>
      </c>
      <c r="G825">
        <v>-5.7814516621649199</v>
      </c>
      <c r="H825">
        <v>-11.888043707654001</v>
      </c>
      <c r="I825">
        <v>3.0907047056399501</v>
      </c>
      <c r="J825">
        <v>7.5663978906255096</v>
      </c>
      <c r="K825">
        <v>5.2314624319587297</v>
      </c>
      <c r="L825">
        <v>11.6103309420581</v>
      </c>
      <c r="M825" s="1">
        <v>40996</v>
      </c>
      <c r="N825">
        <v>-5.1775300000000003E-4</v>
      </c>
      <c r="O825" s="2">
        <v>9.4743000000001E-5</v>
      </c>
      <c r="P825">
        <v>1.15555102924444E-2</v>
      </c>
      <c r="Q825">
        <v>9.7175019827725004E-3</v>
      </c>
      <c r="R825" s="2">
        <v>-5.0312658040864199E-6</v>
      </c>
      <c r="S825">
        <v>-4.5758352220814803E-3</v>
      </c>
      <c r="T825">
        <f t="shared" si="24"/>
        <v>-5.1775300000000003E-4</v>
      </c>
      <c r="U825">
        <f t="shared" si="25"/>
        <v>2.3449462000000167E-2</v>
      </c>
    </row>
    <row r="826" spans="1:21" x14ac:dyDescent="0.3">
      <c r="A826">
        <v>-35.184852266308198</v>
      </c>
      <c r="B826">
        <v>-42.204871981966903</v>
      </c>
      <c r="C826">
        <v>-3.2821351230558302</v>
      </c>
      <c r="D826">
        <v>-4.78040119847324</v>
      </c>
      <c r="E826">
        <v>-15.3581450523009</v>
      </c>
      <c r="F826">
        <v>-23.585470321664701</v>
      </c>
      <c r="G826">
        <v>-6.0500917456321703</v>
      </c>
      <c r="H826">
        <v>-11.831212612102799</v>
      </c>
      <c r="I826">
        <v>2.7926097736537798</v>
      </c>
      <c r="J826">
        <v>7.4719383807605801</v>
      </c>
      <c r="K826">
        <v>4.5423011270099396</v>
      </c>
      <c r="L826">
        <v>11.5126157723442</v>
      </c>
      <c r="M826" s="1">
        <v>40997</v>
      </c>
      <c r="N826">
        <v>-1.7135359999999899E-3</v>
      </c>
      <c r="O826">
        <v>-6.3792189999999898E-3</v>
      </c>
      <c r="P826">
        <v>1.11252350879999E-2</v>
      </c>
      <c r="Q826">
        <v>9.5373096703174794E-3</v>
      </c>
      <c r="R826" s="2">
        <v>-1.6342523463237099E-5</v>
      </c>
      <c r="S826">
        <v>-4.5921777455447104E-3</v>
      </c>
      <c r="T826">
        <f t="shared" si="24"/>
        <v>-1.7135359999999899E-3</v>
      </c>
      <c r="U826">
        <f t="shared" si="25"/>
        <v>2.1735926000000176E-2</v>
      </c>
    </row>
    <row r="827" spans="1:21" x14ac:dyDescent="0.3">
      <c r="A827">
        <v>-34.896983133936502</v>
      </c>
      <c r="B827">
        <v>-42.506929783284797</v>
      </c>
      <c r="C827">
        <v>-2.7218638034624401</v>
      </c>
      <c r="D827">
        <v>-4.7186143473698197</v>
      </c>
      <c r="E827">
        <v>-14.3867453782805</v>
      </c>
      <c r="F827">
        <v>-23.535603105889599</v>
      </c>
      <c r="G827">
        <v>-4.9992977190169698</v>
      </c>
      <c r="H827">
        <v>-11.733364779870399</v>
      </c>
      <c r="I827">
        <v>2.51759544660898</v>
      </c>
      <c r="J827">
        <v>7.3696743472304096</v>
      </c>
      <c r="K827">
        <v>5.2051685644463497</v>
      </c>
      <c r="L827">
        <v>11.4457596983783</v>
      </c>
      <c r="M827" s="1">
        <v>40998</v>
      </c>
      <c r="N827">
        <v>5.1652979999999996E-3</v>
      </c>
      <c r="O827">
        <v>-3.6064879999999902E-3</v>
      </c>
      <c r="P827">
        <v>9.9098087583332998E-3</v>
      </c>
      <c r="Q827">
        <v>9.36849651341801E-3</v>
      </c>
      <c r="R827" s="2">
        <v>4.8391076303765001E-5</v>
      </c>
      <c r="S827">
        <v>-4.5437866692409502E-3</v>
      </c>
      <c r="T827">
        <f t="shared" si="24"/>
        <v>5.1652979999999996E-3</v>
      </c>
      <c r="U827">
        <f t="shared" si="25"/>
        <v>2.6901224000000175E-2</v>
      </c>
    </row>
    <row r="828" spans="1:21" x14ac:dyDescent="0.3">
      <c r="A828">
        <v>-35.880550418520897</v>
      </c>
      <c r="B828">
        <v>-43.363461436516502</v>
      </c>
      <c r="C828">
        <v>-4.0006416168602001</v>
      </c>
      <c r="D828">
        <v>-4.6001422919854003</v>
      </c>
      <c r="E828">
        <v>-15.697093083319899</v>
      </c>
      <c r="F828">
        <v>-23.454652047814701</v>
      </c>
      <c r="G828">
        <v>-4.6766833925117002</v>
      </c>
      <c r="H828">
        <v>-11.4438015712695</v>
      </c>
      <c r="I828">
        <v>2.38579893727576</v>
      </c>
      <c r="J828">
        <v>7.0786208847610199</v>
      </c>
      <c r="K828">
        <v>6.2150485730108702</v>
      </c>
      <c r="L828">
        <v>11.3364257912962</v>
      </c>
      <c r="M828" s="1">
        <v>41001</v>
      </c>
      <c r="N828">
        <v>-3.1853379999999998E-3</v>
      </c>
      <c r="O828">
        <v>-4.5430839999999898E-3</v>
      </c>
      <c r="P828">
        <v>1.0323093086111E-2</v>
      </c>
      <c r="Q828">
        <v>9.5046838480635099E-3</v>
      </c>
      <c r="R828" s="2">
        <v>-3.0275630639222901E-5</v>
      </c>
      <c r="S828">
        <v>-4.5740622998801696E-3</v>
      </c>
      <c r="T828">
        <f t="shared" si="24"/>
        <v>-3.1853379999999998E-3</v>
      </c>
      <c r="U828">
        <f t="shared" si="25"/>
        <v>2.3715886000000175E-2</v>
      </c>
    </row>
    <row r="829" spans="1:21" x14ac:dyDescent="0.3">
      <c r="A829">
        <v>-35.421627042355297</v>
      </c>
      <c r="B829">
        <v>-43.662876359830001</v>
      </c>
      <c r="C829">
        <v>-3.9582054420608399</v>
      </c>
      <c r="D829">
        <v>-4.5982982106816301</v>
      </c>
      <c r="E829">
        <v>-15.615802988236601</v>
      </c>
      <c r="F829">
        <v>-23.466028092077199</v>
      </c>
      <c r="G829">
        <v>-4.6478158898981201</v>
      </c>
      <c r="H829">
        <v>-11.3457092800175</v>
      </c>
      <c r="I829">
        <v>2.37904545642572</v>
      </c>
      <c r="J829">
        <v>6.9851026767823603</v>
      </c>
      <c r="K829">
        <v>6.6114837304306304</v>
      </c>
      <c r="L829">
        <v>11.334752442073199</v>
      </c>
      <c r="M829" s="1">
        <v>41002</v>
      </c>
      <c r="N829">
        <v>-8.4878550000000007E-3</v>
      </c>
      <c r="O829">
        <v>5.1137439999999999E-3</v>
      </c>
      <c r="P829">
        <v>1.0285773292777699E-2</v>
      </c>
      <c r="Q829">
        <v>9.5788532466402308E-3</v>
      </c>
      <c r="R829" s="2">
        <v>-8.1303917423761502E-5</v>
      </c>
      <c r="S829">
        <v>-4.6553662173039302E-3</v>
      </c>
      <c r="T829">
        <f t="shared" si="24"/>
        <v>-8.4878550000000007E-3</v>
      </c>
      <c r="U829">
        <f t="shared" si="25"/>
        <v>1.5228031000000175E-2</v>
      </c>
    </row>
    <row r="830" spans="1:21" x14ac:dyDescent="0.3">
      <c r="A830">
        <v>-36.765919471492701</v>
      </c>
      <c r="B830">
        <v>-44.011404307153498</v>
      </c>
      <c r="C830">
        <v>-4.2606558175298099</v>
      </c>
      <c r="D830">
        <v>-4.6097819416510202</v>
      </c>
      <c r="E830">
        <v>-15.7243383863305</v>
      </c>
      <c r="F830">
        <v>-23.483076447260899</v>
      </c>
      <c r="G830">
        <v>-3.86204487925442</v>
      </c>
      <c r="H830">
        <v>-11.2187304936415</v>
      </c>
      <c r="I830">
        <v>2.2020312702362999</v>
      </c>
      <c r="J830">
        <v>6.8876908971880297</v>
      </c>
      <c r="K830">
        <v>6.4155656638080298</v>
      </c>
      <c r="L830">
        <v>11.3254252136598</v>
      </c>
      <c r="M830" s="1">
        <v>41003</v>
      </c>
      <c r="N830">
        <v>-9.8729839999999996E-3</v>
      </c>
      <c r="O830">
        <v>6.7634189999999901E-3</v>
      </c>
      <c r="P830">
        <v>9.8825095281110699E-3</v>
      </c>
      <c r="Q830">
        <v>9.7286512636296507E-3</v>
      </c>
      <c r="R830" s="2">
        <v>-9.6050818267395306E-5</v>
      </c>
      <c r="S830">
        <v>-4.7514170355713297E-3</v>
      </c>
      <c r="T830">
        <f t="shared" si="24"/>
        <v>-9.8729839999999996E-3</v>
      </c>
      <c r="U830">
        <f t="shared" si="25"/>
        <v>5.3550470000001751E-3</v>
      </c>
    </row>
    <row r="831" spans="1:21" x14ac:dyDescent="0.3">
      <c r="A831">
        <v>-36.841120445049803</v>
      </c>
      <c r="B831">
        <v>-44.355117861850701</v>
      </c>
      <c r="C831">
        <v>-4.1122260919285001</v>
      </c>
      <c r="D831">
        <v>-4.6155529176018799</v>
      </c>
      <c r="E831">
        <v>-15.486791428023199</v>
      </c>
      <c r="F831">
        <v>-23.491312696348199</v>
      </c>
      <c r="G831">
        <v>-4.2054381901057099</v>
      </c>
      <c r="H831">
        <v>-11.110364116749899</v>
      </c>
      <c r="I831">
        <v>2.4793727052085699</v>
      </c>
      <c r="J831">
        <v>6.8052458263616096</v>
      </c>
      <c r="K831">
        <v>6.5785936035751398</v>
      </c>
      <c r="L831">
        <v>11.323496247386499</v>
      </c>
      <c r="M831" s="1">
        <v>41004</v>
      </c>
      <c r="N831">
        <v>-8.6456189999999898E-3</v>
      </c>
      <c r="O831">
        <v>2.2651299999999701E-4</v>
      </c>
      <c r="P831">
        <v>1.0839661821444401E-2</v>
      </c>
      <c r="Q831">
        <v>9.8614188820053093E-3</v>
      </c>
      <c r="R831" s="2">
        <v>-8.5258070453223797E-5</v>
      </c>
      <c r="S831">
        <v>-4.8366751060245497E-3</v>
      </c>
      <c r="T831">
        <f t="shared" si="24"/>
        <v>-8.6456189999999898E-3</v>
      </c>
      <c r="U831">
        <f t="shared" si="25"/>
        <v>-3.2905719999998147E-3</v>
      </c>
    </row>
    <row r="832" spans="1:21" x14ac:dyDescent="0.3">
      <c r="A832">
        <v>-39.554079966931702</v>
      </c>
      <c r="B832">
        <v>-44.803075033937901</v>
      </c>
      <c r="C832">
        <v>-2.1313882123315202</v>
      </c>
      <c r="D832">
        <v>-4.5401268917941504</v>
      </c>
      <c r="E832">
        <v>-13.8759772655155</v>
      </c>
      <c r="F832">
        <v>-23.4342955846497</v>
      </c>
      <c r="G832">
        <v>-3.1931124510292701</v>
      </c>
      <c r="H832">
        <v>-10.964034737133099</v>
      </c>
      <c r="I832">
        <v>1.7531918794461401</v>
      </c>
      <c r="J832">
        <v>6.6958497642855601</v>
      </c>
      <c r="K832">
        <v>5.8788739506800596</v>
      </c>
      <c r="L832">
        <v>11.2931087577923</v>
      </c>
      <c r="M832" s="1">
        <v>41005</v>
      </c>
      <c r="N832">
        <v>3.6638769999999998E-3</v>
      </c>
      <c r="O832">
        <v>-8.0445250000000003E-3</v>
      </c>
      <c r="P832">
        <v>8.6009237004444003E-3</v>
      </c>
      <c r="Q832">
        <v>9.9505526014285906E-3</v>
      </c>
      <c r="R832" s="2">
        <v>3.6457600813664303E-5</v>
      </c>
      <c r="S832">
        <v>-4.8002175052108903E-3</v>
      </c>
      <c r="T832">
        <f t="shared" si="24"/>
        <v>3.6638769999999998E-3</v>
      </c>
      <c r="U832">
        <f t="shared" si="25"/>
        <v>3.7330500000018517E-4</v>
      </c>
    </row>
    <row r="833" spans="1:21" x14ac:dyDescent="0.3">
      <c r="A833">
        <v>-38.020178465958402</v>
      </c>
      <c r="B833">
        <v>-45.957325781946899</v>
      </c>
      <c r="C833">
        <v>-1.95056940996493</v>
      </c>
      <c r="D833">
        <v>-4.3235388615186903</v>
      </c>
      <c r="E833">
        <v>-13.6141038652737</v>
      </c>
      <c r="F833">
        <v>-23.255189062283701</v>
      </c>
      <c r="G833">
        <v>-3.1813290867128501</v>
      </c>
      <c r="H833">
        <v>-10.553407774811999</v>
      </c>
      <c r="I833">
        <v>2.2010874695209601</v>
      </c>
      <c r="J833">
        <v>6.4090390757730997</v>
      </c>
      <c r="K833">
        <v>6.5596499543945299</v>
      </c>
      <c r="L833">
        <v>11.2310257342154</v>
      </c>
      <c r="M833" s="1">
        <v>41008</v>
      </c>
      <c r="N833">
        <v>1.6209619999999899E-3</v>
      </c>
      <c r="O833">
        <v>-1.1854797E-2</v>
      </c>
      <c r="P833">
        <v>6.9270651397777298E-3</v>
      </c>
      <c r="Q833">
        <v>1.00949969051375E-2</v>
      </c>
      <c r="R833" s="2">
        <v>1.6363606373345601E-5</v>
      </c>
      <c r="S833">
        <v>-4.7838538988375402E-3</v>
      </c>
      <c r="T833">
        <f t="shared" si="24"/>
        <v>1.6209619999999899E-3</v>
      </c>
      <c r="U833">
        <f t="shared" si="25"/>
        <v>1.9942670000001753E-3</v>
      </c>
    </row>
    <row r="834" spans="1:21" x14ac:dyDescent="0.3">
      <c r="A834">
        <v>-38.1031788324307</v>
      </c>
      <c r="B834">
        <v>-46.307345387245498</v>
      </c>
      <c r="C834">
        <v>-2.24750283039634</v>
      </c>
      <c r="D834">
        <v>-4.2649028068616097</v>
      </c>
      <c r="E834">
        <v>-13.955893871365101</v>
      </c>
      <c r="F834">
        <v>-23.214611926869601</v>
      </c>
      <c r="G834">
        <v>-3.7954525653243798</v>
      </c>
      <c r="H834">
        <v>-10.450893102474099</v>
      </c>
      <c r="I834">
        <v>1.15299273725528</v>
      </c>
      <c r="J834">
        <v>6.2888602518282299</v>
      </c>
      <c r="K834">
        <v>6.1616260420717799</v>
      </c>
      <c r="L834">
        <v>11.216594254157799</v>
      </c>
      <c r="M834" s="1">
        <v>41009</v>
      </c>
      <c r="N834">
        <v>-3.1556560000000002E-3</v>
      </c>
      <c r="O834">
        <v>-1.5238707000000001E-2</v>
      </c>
      <c r="P834">
        <v>8.6285013657777399E-3</v>
      </c>
      <c r="Q834">
        <v>1.01088278648836E-2</v>
      </c>
      <c r="R834" s="2">
        <v>-3.1899983304787103E-5</v>
      </c>
      <c r="S834">
        <v>-4.8157538821423304E-3</v>
      </c>
      <c r="T834">
        <f t="shared" si="24"/>
        <v>-3.1556560000000002E-3</v>
      </c>
      <c r="U834">
        <f t="shared" si="25"/>
        <v>-1.1613889999998249E-3</v>
      </c>
    </row>
    <row r="835" spans="1:21" x14ac:dyDescent="0.3">
      <c r="A835">
        <v>-37.615593368476702</v>
      </c>
      <c r="B835">
        <v>-46.629320737057</v>
      </c>
      <c r="C835">
        <v>-2.0838803050547599</v>
      </c>
      <c r="D835">
        <v>-4.2020158736494002</v>
      </c>
      <c r="E835">
        <v>-13.4654941505494</v>
      </c>
      <c r="F835">
        <v>-23.156430825881898</v>
      </c>
      <c r="G835">
        <v>-3.7772313772534298</v>
      </c>
      <c r="H835">
        <v>-10.3511616422927</v>
      </c>
      <c r="I835">
        <v>1.84705534502425</v>
      </c>
      <c r="J835">
        <v>6.2014481418432901</v>
      </c>
      <c r="K835">
        <v>7.1066130139791603</v>
      </c>
      <c r="L835">
        <v>11.2419595364748</v>
      </c>
      <c r="M835" s="1">
        <v>41010</v>
      </c>
      <c r="N835">
        <v>3.0835540000000001E-3</v>
      </c>
      <c r="O835">
        <v>-2.4398708000000002E-2</v>
      </c>
      <c r="P835">
        <v>7.4709389997777396E-3</v>
      </c>
      <c r="Q835">
        <v>1.0000914706290999E-2</v>
      </c>
      <c r="R835" s="2">
        <v>3.0838360546242498E-5</v>
      </c>
      <c r="S835">
        <v>-4.7849155215960899E-3</v>
      </c>
      <c r="T835">
        <f t="shared" si="24"/>
        <v>3.0835540000000001E-3</v>
      </c>
      <c r="U835">
        <f t="shared" si="25"/>
        <v>1.9221650000001752E-3</v>
      </c>
    </row>
    <row r="836" spans="1:21" x14ac:dyDescent="0.3">
      <c r="A836">
        <v>-37.508810309039902</v>
      </c>
      <c r="B836">
        <v>-46.939850805046099</v>
      </c>
      <c r="C836">
        <v>-1.7602856030149201</v>
      </c>
      <c r="D836">
        <v>-4.1283892576385304</v>
      </c>
      <c r="E836">
        <v>-12.968190216817799</v>
      </c>
      <c r="F836">
        <v>-23.080884963320699</v>
      </c>
      <c r="G836">
        <v>-6.1804695309606998</v>
      </c>
      <c r="H836">
        <v>-10.3540823628078</v>
      </c>
      <c r="I836">
        <v>3.5969787392366301</v>
      </c>
      <c r="J836">
        <v>6.1893541922969701</v>
      </c>
      <c r="K836">
        <v>7.7219790909773902</v>
      </c>
      <c r="L836">
        <v>11.292267064377899</v>
      </c>
      <c r="M836" s="1">
        <v>41011</v>
      </c>
      <c r="N836">
        <v>7.4629839999999998E-3</v>
      </c>
      <c r="O836">
        <v>-2.7957916999999999E-2</v>
      </c>
      <c r="P836">
        <v>9.0795499386666298E-3</v>
      </c>
      <c r="Q836">
        <v>9.9945347030000204E-3</v>
      </c>
      <c r="R836" s="2">
        <v>7.4589052575933895E-5</v>
      </c>
      <c r="S836">
        <v>-4.7103264690201499E-3</v>
      </c>
      <c r="T836">
        <f t="shared" si="24"/>
        <v>7.4629839999999998E-3</v>
      </c>
      <c r="U836">
        <f t="shared" si="25"/>
        <v>9.3851490000001758E-3</v>
      </c>
    </row>
    <row r="837" spans="1:21" x14ac:dyDescent="0.3">
      <c r="A837">
        <v>-37.613421445930001</v>
      </c>
      <c r="B837">
        <v>-47.248019747430803</v>
      </c>
      <c r="C837">
        <v>-1.4683259000958699</v>
      </c>
      <c r="D837">
        <v>-4.0456466187062503</v>
      </c>
      <c r="E837">
        <v>-15.248557685847301</v>
      </c>
      <c r="F837">
        <v>-23.1031693279905</v>
      </c>
      <c r="G837">
        <v>-6.0401131770841996</v>
      </c>
      <c r="H837">
        <v>-10.3514262758769</v>
      </c>
      <c r="I837">
        <v>3.5065529836955198</v>
      </c>
      <c r="J837">
        <v>6.1742355934191204</v>
      </c>
      <c r="K837">
        <v>7.4194400228703401</v>
      </c>
      <c r="L837">
        <v>11.328842018290599</v>
      </c>
      <c r="M837" s="1">
        <v>41012</v>
      </c>
      <c r="N837">
        <v>-6.5553570000000004E-3</v>
      </c>
      <c r="O837">
        <v>-4.3609455999999998E-2</v>
      </c>
      <c r="P837">
        <v>9.2696412586666301E-3</v>
      </c>
      <c r="Q837">
        <v>9.8264660795926093E-3</v>
      </c>
      <c r="R837" s="2">
        <v>-6.4415993200119898E-5</v>
      </c>
      <c r="S837">
        <v>-4.7747424622202701E-3</v>
      </c>
      <c r="T837">
        <f t="shared" si="24"/>
        <v>-6.5553570000000004E-3</v>
      </c>
      <c r="U837">
        <f t="shared" si="25"/>
        <v>2.8297920000001755E-3</v>
      </c>
    </row>
    <row r="838" spans="1:21" x14ac:dyDescent="0.3">
      <c r="A838">
        <v>-36.750633148883701</v>
      </c>
      <c r="B838">
        <v>-48.042258057909102</v>
      </c>
      <c r="C838">
        <v>-1.14754475078095</v>
      </c>
      <c r="D838">
        <v>-3.8030046480306998</v>
      </c>
      <c r="E838">
        <v>-14.570890074932599</v>
      </c>
      <c r="F838">
        <v>-23.125693480405101</v>
      </c>
      <c r="G838">
        <v>-5.8222892467108398</v>
      </c>
      <c r="H838">
        <v>-10.3293097488394</v>
      </c>
      <c r="I838">
        <v>3.3698048058444701</v>
      </c>
      <c r="J838">
        <v>6.12378662032582</v>
      </c>
      <c r="K838">
        <v>6.8992523556272198</v>
      </c>
      <c r="L838">
        <v>11.4020769214781</v>
      </c>
      <c r="M838" s="1">
        <v>41015</v>
      </c>
      <c r="N838">
        <v>5.5250269999999897E-3</v>
      </c>
      <c r="O838">
        <v>-4.5240417999999998E-2</v>
      </c>
      <c r="P838">
        <v>8.6153275886666301E-3</v>
      </c>
      <c r="Q838">
        <v>9.7979938298889003E-3</v>
      </c>
      <c r="R838" s="2">
        <v>5.4134180455969599E-5</v>
      </c>
      <c r="S838">
        <v>-4.7206082817642997E-3</v>
      </c>
      <c r="T838">
        <f t="shared" si="24"/>
        <v>5.5250269999999897E-3</v>
      </c>
      <c r="U838">
        <f t="shared" si="25"/>
        <v>8.354819000000166E-3</v>
      </c>
    </row>
    <row r="839" spans="1:21" x14ac:dyDescent="0.3">
      <c r="A839">
        <v>-34.065559287848401</v>
      </c>
      <c r="B839">
        <v>-48.1815481361077</v>
      </c>
      <c r="C839">
        <v>-0.57588874658135503</v>
      </c>
      <c r="D839">
        <v>-3.6959469020422002</v>
      </c>
      <c r="E839">
        <v>-14.078452911265201</v>
      </c>
      <c r="F839">
        <v>-23.1033943379913</v>
      </c>
      <c r="G839">
        <v>-3.7537229372391998</v>
      </c>
      <c r="H839">
        <v>-10.234225881910699</v>
      </c>
      <c r="I839">
        <v>3.7942295352251598</v>
      </c>
      <c r="J839">
        <v>6.1238513214795702</v>
      </c>
      <c r="K839">
        <v>7.0055469771762802</v>
      </c>
      <c r="L839">
        <v>11.4194498906501</v>
      </c>
      <c r="M839" s="1">
        <v>41016</v>
      </c>
      <c r="N839">
        <v>-3.6539599999999998E-4</v>
      </c>
      <c r="O839">
        <v>-4.8800885000000002E-2</v>
      </c>
      <c r="P839">
        <v>5.9674982231110703E-3</v>
      </c>
      <c r="Q839">
        <v>9.8555414010846696E-3</v>
      </c>
      <c r="R839" s="2">
        <v>-3.6011754057907399E-6</v>
      </c>
      <c r="S839">
        <v>-4.72420945717009E-3</v>
      </c>
      <c r="T839">
        <f t="shared" si="24"/>
        <v>-3.6539599999999998E-4</v>
      </c>
      <c r="U839">
        <f t="shared" si="25"/>
        <v>7.9894230000001655E-3</v>
      </c>
    </row>
    <row r="840" spans="1:21" x14ac:dyDescent="0.3">
      <c r="A840">
        <v>-33.665558126598398</v>
      </c>
      <c r="B840">
        <v>-48.302949488504403</v>
      </c>
      <c r="C840">
        <v>-0.690977761959082</v>
      </c>
      <c r="D840">
        <v>-3.5975281843362499</v>
      </c>
      <c r="E840">
        <v>-14.060902883136499</v>
      </c>
      <c r="F840">
        <v>-23.082305346148299</v>
      </c>
      <c r="G840">
        <v>-3.7346059951144102</v>
      </c>
      <c r="H840">
        <v>-10.1416011720549</v>
      </c>
      <c r="I840">
        <v>3.7597367730942599</v>
      </c>
      <c r="J840">
        <v>6.1227897399884403</v>
      </c>
      <c r="K840">
        <v>6.7003930550309398</v>
      </c>
      <c r="L840">
        <v>11.424005764731801</v>
      </c>
      <c r="M840" s="1">
        <v>41017</v>
      </c>
      <c r="N840" s="2">
        <v>-3.8297999999999097E-5</v>
      </c>
      <c r="O840">
        <v>-4.2243731E-2</v>
      </c>
      <c r="P840">
        <v>6.2037469431110697E-3</v>
      </c>
      <c r="Q840">
        <v>9.7177234885238301E-3</v>
      </c>
      <c r="R840" s="2">
        <v>-3.7216937416347702E-7</v>
      </c>
      <c r="S840">
        <v>-4.7245816265442603E-3</v>
      </c>
      <c r="T840">
        <f t="shared" si="24"/>
        <v>-3.8297999999999097E-5</v>
      </c>
      <c r="U840">
        <f t="shared" si="25"/>
        <v>7.9511250000001664E-3</v>
      </c>
    </row>
    <row r="841" spans="1:21" x14ac:dyDescent="0.3">
      <c r="A841">
        <v>-33.417856689060898</v>
      </c>
      <c r="B841">
        <v>-48.413283156887097</v>
      </c>
      <c r="C841">
        <v>-0.61444441126621197</v>
      </c>
      <c r="D841">
        <v>-3.4995470331482101</v>
      </c>
      <c r="E841">
        <v>-14.045030221487799</v>
      </c>
      <c r="F841">
        <v>-23.062438738828199</v>
      </c>
      <c r="G841">
        <v>-2.9498363642999399</v>
      </c>
      <c r="H841">
        <v>-10.019731928101599</v>
      </c>
      <c r="I841">
        <v>3.1663778820894199</v>
      </c>
      <c r="J841">
        <v>6.09755924085849</v>
      </c>
      <c r="K841">
        <v>5.9170576571977804</v>
      </c>
      <c r="L841">
        <v>11.396398879702801</v>
      </c>
      <c r="M841" s="1">
        <v>41018</v>
      </c>
      <c r="N841">
        <v>1.32818E-3</v>
      </c>
      <c r="O841">
        <v>-4.4294266999999998E-2</v>
      </c>
      <c r="P841">
        <v>6.0027930897777401E-3</v>
      </c>
      <c r="Q841">
        <v>9.4708980207777894E-3</v>
      </c>
      <c r="R841" s="2">
        <v>1.2579057333236601E-5</v>
      </c>
      <c r="S841">
        <v>-4.7120025692110202E-3</v>
      </c>
      <c r="T841">
        <f t="shared" si="24"/>
        <v>1.32818E-3</v>
      </c>
      <c r="U841">
        <f t="shared" si="25"/>
        <v>9.2793050000001664E-3</v>
      </c>
    </row>
    <row r="842" spans="1:21" x14ac:dyDescent="0.3">
      <c r="A842">
        <v>-32.961900939129102</v>
      </c>
      <c r="B842">
        <v>-48.504269818641902</v>
      </c>
      <c r="C842">
        <v>-0.34152924993518402</v>
      </c>
      <c r="D842">
        <v>-3.3938622777676501</v>
      </c>
      <c r="E842">
        <v>-13.616158292822099</v>
      </c>
      <c r="F842">
        <v>-23.026686286612499</v>
      </c>
      <c r="G842">
        <v>-2.53788729505139</v>
      </c>
      <c r="H842">
        <v>-9.8849055497025002</v>
      </c>
      <c r="I842">
        <v>3.5404321767925002</v>
      </c>
      <c r="J842">
        <v>6.0888491212192504</v>
      </c>
      <c r="K842">
        <v>6.2727952411952996</v>
      </c>
      <c r="L842">
        <v>11.384654864639501</v>
      </c>
      <c r="M842" s="1">
        <v>41019</v>
      </c>
      <c r="N842">
        <v>3.5215490000000001E-3</v>
      </c>
      <c r="O842">
        <v>-5.1916329999999997E-2</v>
      </c>
      <c r="P842">
        <v>5.9296706897777399E-3</v>
      </c>
      <c r="Q842">
        <v>9.1928806960476402E-3</v>
      </c>
      <c r="R842" s="2">
        <v>3.2373179822285802E-5</v>
      </c>
      <c r="S842">
        <v>-4.6796293893887298E-3</v>
      </c>
      <c r="T842">
        <f t="shared" si="24"/>
        <v>3.5215490000000001E-3</v>
      </c>
      <c r="U842">
        <f t="shared" si="25"/>
        <v>1.2800854000000167E-2</v>
      </c>
    </row>
    <row r="843" spans="1:21" x14ac:dyDescent="0.3">
      <c r="A843">
        <v>-34.749291075320201</v>
      </c>
      <c r="B843">
        <v>-48.806675861991302</v>
      </c>
      <c r="C843">
        <v>-2.2274868292629502</v>
      </c>
      <c r="D843">
        <v>-3.1789594670539998</v>
      </c>
      <c r="E843">
        <v>-14.722701706951201</v>
      </c>
      <c r="F843">
        <v>-22.962199690397501</v>
      </c>
      <c r="G843">
        <v>-6.8492376674833801</v>
      </c>
      <c r="H843">
        <v>-9.6846555997824009</v>
      </c>
      <c r="I843">
        <v>0.72875288399885396</v>
      </c>
      <c r="J843">
        <v>5.9456019488483998</v>
      </c>
      <c r="K843">
        <v>4.1316907479079603</v>
      </c>
      <c r="L843">
        <v>11.2573574254136</v>
      </c>
      <c r="M843" s="1">
        <v>41022</v>
      </c>
      <c r="N843">
        <v>1.06276999999999E-4</v>
      </c>
      <c r="O843">
        <v>-6.2582170999999895E-2</v>
      </c>
      <c r="P843">
        <v>9.1560594824444102E-3</v>
      </c>
      <c r="Q843">
        <v>8.9374430713174795E-3</v>
      </c>
      <c r="R843" s="2">
        <v>9.4984463729040601E-7</v>
      </c>
      <c r="S843">
        <v>-4.67867954475144E-3</v>
      </c>
      <c r="T843">
        <f t="shared" si="24"/>
        <v>1.06276999999999E-4</v>
      </c>
      <c r="U843">
        <f t="shared" si="25"/>
        <v>1.2907131000000165E-2</v>
      </c>
    </row>
    <row r="844" spans="1:21" x14ac:dyDescent="0.3">
      <c r="A844">
        <v>-35.476058609688302</v>
      </c>
      <c r="B844">
        <v>-49.0005786966993</v>
      </c>
      <c r="C844">
        <v>-1.57872227462173</v>
      </c>
      <c r="D844">
        <v>-3.1361955956534699</v>
      </c>
      <c r="E844">
        <v>-14.326331356609501</v>
      </c>
      <c r="F844">
        <v>-22.963501104217301</v>
      </c>
      <c r="G844">
        <v>-6.7810146089719403</v>
      </c>
      <c r="H844">
        <v>-9.7362747032171608</v>
      </c>
      <c r="I844">
        <v>0.51279530593007205</v>
      </c>
      <c r="J844">
        <v>5.8177285226039297</v>
      </c>
      <c r="K844">
        <v>3.1217751296876699</v>
      </c>
      <c r="L844">
        <v>11.1210437256233</v>
      </c>
      <c r="M844" s="1">
        <v>41023</v>
      </c>
      <c r="N844">
        <v>3.0370289999999901E-3</v>
      </c>
      <c r="O844">
        <v>-6.9871478999999903E-2</v>
      </c>
      <c r="P844">
        <v>8.3334352957777497E-3</v>
      </c>
      <c r="Q844">
        <v>9.0599507341957795E-3</v>
      </c>
      <c r="R844" s="2">
        <v>2.7515333118323799E-5</v>
      </c>
      <c r="S844">
        <v>-4.65116421163312E-3</v>
      </c>
      <c r="T844">
        <f t="shared" si="24"/>
        <v>3.0370289999999901E-3</v>
      </c>
      <c r="U844">
        <f t="shared" si="25"/>
        <v>1.5944160000000155E-2</v>
      </c>
    </row>
    <row r="845" spans="1:21" x14ac:dyDescent="0.3">
      <c r="A845">
        <v>-34.4131958092361</v>
      </c>
      <c r="B845">
        <v>-49.147339425278702</v>
      </c>
      <c r="C845">
        <v>-2.3262649434426002</v>
      </c>
      <c r="D845">
        <v>-3.1260559926734</v>
      </c>
      <c r="E845">
        <v>-14.917053560428201</v>
      </c>
      <c r="F845">
        <v>-22.990260827540901</v>
      </c>
      <c r="G845">
        <v>-5.76607089552971</v>
      </c>
      <c r="H845">
        <v>-9.7445674580805193</v>
      </c>
      <c r="I845">
        <v>-1.0851628209331401</v>
      </c>
      <c r="J845">
        <v>5.6281109628960504</v>
      </c>
      <c r="K845">
        <v>1.73571458042223</v>
      </c>
      <c r="L845">
        <v>10.9320209153479</v>
      </c>
      <c r="M845" s="1">
        <v>41024</v>
      </c>
      <c r="N845">
        <v>2.2729949999999999E-3</v>
      </c>
      <c r="O845">
        <v>-6.7614111999999907E-2</v>
      </c>
      <c r="P845">
        <v>1.0313698175777699E-2</v>
      </c>
      <c r="Q845">
        <v>8.9139443446084807E-3</v>
      </c>
      <c r="R845" s="2">
        <v>2.02613509255733E-5</v>
      </c>
      <c r="S845">
        <v>-4.6309028607075496E-3</v>
      </c>
      <c r="T845">
        <f t="shared" si="24"/>
        <v>2.2729949999999999E-3</v>
      </c>
      <c r="U845">
        <f t="shared" si="25"/>
        <v>1.8217155000000155E-2</v>
      </c>
    </row>
    <row r="846" spans="1:21" x14ac:dyDescent="0.3">
      <c r="A846">
        <v>-35.670703091453802</v>
      </c>
      <c r="B846">
        <v>-49.344211885848303</v>
      </c>
      <c r="C846">
        <v>-3.2879032720563099</v>
      </c>
      <c r="D846">
        <v>-3.1563535105668401</v>
      </c>
      <c r="E846">
        <v>-16.000033247928101</v>
      </c>
      <c r="F846">
        <v>-23.061995529007099</v>
      </c>
      <c r="G846">
        <v>-7.1404997594084598</v>
      </c>
      <c r="H846">
        <v>-9.8095364358439507</v>
      </c>
      <c r="I846">
        <v>-2.30861343897099</v>
      </c>
      <c r="J846">
        <v>5.3941132142732897</v>
      </c>
      <c r="K846">
        <v>0.257161233135278</v>
      </c>
      <c r="L846">
        <v>10.6880892651227</v>
      </c>
      <c r="M846" s="1">
        <v>41025</v>
      </c>
      <c r="N846">
        <v>-3.6480229999999898E-3</v>
      </c>
      <c r="O846">
        <v>-7.1924686999999904E-2</v>
      </c>
      <c r="P846">
        <v>8.6444028157777394E-3</v>
      </c>
      <c r="Q846">
        <v>8.7655174962910191E-3</v>
      </c>
      <c r="R846" s="2">
        <v>-3.1976809433372E-5</v>
      </c>
      <c r="S846">
        <v>-4.6628796701409202E-3</v>
      </c>
      <c r="T846">
        <f t="shared" si="24"/>
        <v>-3.6480229999999898E-3</v>
      </c>
      <c r="U846">
        <f t="shared" si="25"/>
        <v>1.4569132000000165E-2</v>
      </c>
    </row>
    <row r="847" spans="1:21" x14ac:dyDescent="0.3">
      <c r="A847">
        <v>-36.594515764591897</v>
      </c>
      <c r="B847">
        <v>-49.575839199212403</v>
      </c>
      <c r="C847">
        <v>-2.7666074163316599</v>
      </c>
      <c r="D847">
        <v>-3.1645979360604799</v>
      </c>
      <c r="E847">
        <v>-15.346893498931699</v>
      </c>
      <c r="F847">
        <v>-23.105616109166501</v>
      </c>
      <c r="G847">
        <v>-4.1406585960658102</v>
      </c>
      <c r="H847">
        <v>-9.7488182636410503</v>
      </c>
      <c r="I847">
        <v>-2.8572098936137902</v>
      </c>
      <c r="J847">
        <v>5.1449509657765002</v>
      </c>
      <c r="K847">
        <v>-0.35048068609475502</v>
      </c>
      <c r="L847">
        <v>10.426886375602299</v>
      </c>
      <c r="M847" s="1">
        <v>41026</v>
      </c>
      <c r="N847">
        <v>7.2615369999999898E-3</v>
      </c>
      <c r="O847">
        <v>-7.4571912999999906E-2</v>
      </c>
      <c r="P847">
        <v>9.4767828357777504E-3</v>
      </c>
      <c r="Q847">
        <v>8.7819257980370595E-3</v>
      </c>
      <c r="R847" s="2">
        <v>6.3770279113700598E-5</v>
      </c>
      <c r="S847">
        <v>-4.5991093910272198E-3</v>
      </c>
      <c r="T847">
        <f t="shared" si="24"/>
        <v>7.2615369999999898E-3</v>
      </c>
      <c r="U847">
        <f t="shared" si="25"/>
        <v>2.1830669000000157E-2</v>
      </c>
    </row>
    <row r="848" spans="1:21" x14ac:dyDescent="0.3">
      <c r="A848">
        <v>-34.6560784952202</v>
      </c>
      <c r="B848">
        <v>-50.111900139935898</v>
      </c>
      <c r="C848">
        <v>-2.79340127198844</v>
      </c>
      <c r="D848">
        <v>-3.1876619952507999</v>
      </c>
      <c r="E848">
        <v>-15.518740703415199</v>
      </c>
      <c r="F848">
        <v>-23.228612998840099</v>
      </c>
      <c r="G848">
        <v>-2.7279716426695</v>
      </c>
      <c r="H848">
        <v>-9.5169888545140697</v>
      </c>
      <c r="I848">
        <v>-3.2546591946732701</v>
      </c>
      <c r="J848">
        <v>4.4371979891272098</v>
      </c>
      <c r="K848">
        <v>-1.33600495593754</v>
      </c>
      <c r="L848">
        <v>9.6497822633832797</v>
      </c>
      <c r="M848" s="1">
        <v>41029</v>
      </c>
      <c r="N848">
        <v>-1.30866399999999E-3</v>
      </c>
      <c r="O848">
        <v>-8.5419867999999996E-2</v>
      </c>
      <c r="P848">
        <v>1.03154453979999E-2</v>
      </c>
      <c r="Q848">
        <v>8.6433016324815003E-3</v>
      </c>
      <c r="R848" s="2">
        <v>-1.1311177687569699E-5</v>
      </c>
      <c r="S848">
        <v>-4.6104205687147902E-3</v>
      </c>
      <c r="T848">
        <f t="shared" si="24"/>
        <v>-1.30866399999999E-3</v>
      </c>
      <c r="U848">
        <f t="shared" si="25"/>
        <v>2.0522005000000166E-2</v>
      </c>
    </row>
    <row r="849" spans="1:21" x14ac:dyDescent="0.3">
      <c r="A849">
        <v>-34.543959448185099</v>
      </c>
      <c r="B849">
        <v>-50.245829549512599</v>
      </c>
      <c r="C849">
        <v>-2.5874403899190099</v>
      </c>
      <c r="D849">
        <v>-3.1891593157222902</v>
      </c>
      <c r="E849">
        <v>-15.700280468419001</v>
      </c>
      <c r="F849">
        <v>-23.285906471676402</v>
      </c>
      <c r="G849">
        <v>-3.6914976303518201</v>
      </c>
      <c r="H849">
        <v>-9.4475542399484898</v>
      </c>
      <c r="I849">
        <v>-2.5332605084920399</v>
      </c>
      <c r="J849">
        <v>4.2316634020102804</v>
      </c>
      <c r="K849">
        <v>-1.2372359839087199</v>
      </c>
      <c r="L849">
        <v>9.3848211748248698</v>
      </c>
      <c r="M849" s="1">
        <v>41030</v>
      </c>
      <c r="N849">
        <v>-4.1260699999999903E-4</v>
      </c>
      <c r="O849">
        <v>-7.6649513000000002E-2</v>
      </c>
      <c r="P849">
        <v>9.4177855313333E-3</v>
      </c>
      <c r="Q849">
        <v>8.5648039061852008E-3</v>
      </c>
      <c r="R849" s="2">
        <v>-3.5338980453193498E-6</v>
      </c>
      <c r="S849">
        <v>-4.6139544667601097E-3</v>
      </c>
      <c r="T849">
        <f t="shared" si="24"/>
        <v>-4.1260699999999903E-4</v>
      </c>
      <c r="U849">
        <f t="shared" si="25"/>
        <v>2.0109398000000167E-2</v>
      </c>
    </row>
    <row r="850" spans="1:21" x14ac:dyDescent="0.3">
      <c r="A850">
        <v>-37.669023155960801</v>
      </c>
      <c r="B850">
        <v>-50.507290620150798</v>
      </c>
      <c r="C850">
        <v>-4.9960886963694398</v>
      </c>
      <c r="D850">
        <v>-3.2904516531041201</v>
      </c>
      <c r="E850">
        <v>-17.7719773357178</v>
      </c>
      <c r="F850">
        <v>-23.427996235609498</v>
      </c>
      <c r="G850">
        <v>-6.6431178844617298</v>
      </c>
      <c r="H850">
        <v>-9.5022918461869192</v>
      </c>
      <c r="I850">
        <v>-5.1739188750889502</v>
      </c>
      <c r="J850">
        <v>3.9235377756175001</v>
      </c>
      <c r="K850">
        <v>-3.4237599026582899</v>
      </c>
      <c r="L850">
        <v>9.0378764275987393</v>
      </c>
      <c r="M850" s="1">
        <v>41031</v>
      </c>
      <c r="N850">
        <v>-9.4244510000000004E-3</v>
      </c>
      <c r="O850">
        <v>-6.9969734000000006E-2</v>
      </c>
      <c r="P850">
        <v>1.26964530348888E-2</v>
      </c>
      <c r="Q850">
        <v>8.5841199366455193E-3</v>
      </c>
      <c r="R850" s="2">
        <v>-8.0900617721038805E-5</v>
      </c>
      <c r="S850">
        <v>-4.6948550844811499E-3</v>
      </c>
      <c r="T850">
        <f t="shared" si="24"/>
        <v>-9.4244510000000004E-3</v>
      </c>
      <c r="U850">
        <f t="shared" si="25"/>
        <v>1.0684947000000167E-2</v>
      </c>
    </row>
    <row r="851" spans="1:21" x14ac:dyDescent="0.3">
      <c r="A851">
        <v>-37.359094283787798</v>
      </c>
      <c r="B851">
        <v>-50.7504742246646</v>
      </c>
      <c r="C851">
        <v>-4.8683199188838397</v>
      </c>
      <c r="D851">
        <v>-3.3837080778290201</v>
      </c>
      <c r="E851">
        <v>-17.6553087194144</v>
      </c>
      <c r="F851">
        <v>-23.561886547242398</v>
      </c>
      <c r="G851">
        <v>-5.7170901663076199</v>
      </c>
      <c r="H851">
        <v>-9.51723094929552</v>
      </c>
      <c r="I851">
        <v>-5.9649618789096497</v>
      </c>
      <c r="J851">
        <v>3.59235158522239</v>
      </c>
      <c r="K851">
        <v>-4.7603785371746499</v>
      </c>
      <c r="L851">
        <v>8.6465543172597208</v>
      </c>
      <c r="M851" s="1">
        <v>41032</v>
      </c>
      <c r="N851">
        <v>-2.1615600000000001E-4</v>
      </c>
      <c r="O851">
        <v>-5.9666550999999998E-2</v>
      </c>
      <c r="P851">
        <v>1.24334002526666E-2</v>
      </c>
      <c r="Q851">
        <v>8.5410100530846703E-3</v>
      </c>
      <c r="R851" s="2">
        <v>-1.8461905690345699E-6</v>
      </c>
      <c r="S851">
        <v>-4.6967012750501799E-3</v>
      </c>
      <c r="T851">
        <f t="shared" si="24"/>
        <v>-2.1615600000000001E-4</v>
      </c>
      <c r="U851">
        <f t="shared" si="25"/>
        <v>1.0468791000000166E-2</v>
      </c>
    </row>
    <row r="852" spans="1:21" x14ac:dyDescent="0.3">
      <c r="A852">
        <v>-41.826315192876002</v>
      </c>
      <c r="B852">
        <v>-51.173178099937097</v>
      </c>
      <c r="C852">
        <v>-3.6203266683401401</v>
      </c>
      <c r="D852">
        <v>-3.4229376132896299</v>
      </c>
      <c r="E852">
        <v>-16.367868254968698</v>
      </c>
      <c r="F852">
        <v>-23.639501049071601</v>
      </c>
      <c r="G852">
        <v>-7.1453486255816898</v>
      </c>
      <c r="H852">
        <v>-9.5908167434247993</v>
      </c>
      <c r="I852">
        <v>-6.7510290029921496</v>
      </c>
      <c r="J852">
        <v>3.2389874634608402</v>
      </c>
      <c r="K852">
        <v>-5.17405609676866</v>
      </c>
      <c r="L852">
        <v>8.2502953659677303</v>
      </c>
      <c r="M852" s="1">
        <v>41033</v>
      </c>
      <c r="N852">
        <v>-6.9959439999999996E-3</v>
      </c>
      <c r="O852">
        <v>-5.8769610999999999E-2</v>
      </c>
      <c r="P852">
        <v>1.13349974179999E-2</v>
      </c>
      <c r="Q852">
        <v>8.6558043265185392E-3</v>
      </c>
      <c r="R852" s="2">
        <v>-6.05555223432814E-5</v>
      </c>
      <c r="S852">
        <v>-4.7572567973934599E-3</v>
      </c>
      <c r="T852">
        <f t="shared" si="24"/>
        <v>-6.9959439999999996E-3</v>
      </c>
      <c r="U852">
        <f t="shared" si="25"/>
        <v>3.4728470000001668E-3</v>
      </c>
    </row>
    <row r="853" spans="1:21" x14ac:dyDescent="0.3">
      <c r="A853">
        <v>-40.604786643564701</v>
      </c>
      <c r="B853">
        <v>-52.265571945652802</v>
      </c>
      <c r="C853">
        <v>-3.83179404310245</v>
      </c>
      <c r="D853">
        <v>-3.5390728825000499</v>
      </c>
      <c r="E853">
        <v>-16.218179399926399</v>
      </c>
      <c r="F853">
        <v>-23.8356263451962</v>
      </c>
      <c r="G853">
        <v>-7.7472062591567799</v>
      </c>
      <c r="H853">
        <v>-9.8132370756272298</v>
      </c>
      <c r="I853">
        <v>-6.9231905552518702</v>
      </c>
      <c r="J853">
        <v>2.25310428454745</v>
      </c>
      <c r="K853">
        <v>-5.2908891980018904</v>
      </c>
      <c r="L853">
        <v>7.1448852534027996</v>
      </c>
      <c r="M853" s="1">
        <v>41036</v>
      </c>
      <c r="N853">
        <v>-2.873029E-3</v>
      </c>
      <c r="O853">
        <v>-4.5902916000000002E-2</v>
      </c>
      <c r="P853">
        <v>1.0193780066333299E-2</v>
      </c>
      <c r="Q853">
        <v>8.7772753134021404E-3</v>
      </c>
      <c r="R853" s="2">
        <v>-2.5217366516388399E-5</v>
      </c>
      <c r="S853">
        <v>-4.7824741639098502E-3</v>
      </c>
      <c r="T853">
        <f t="shared" si="24"/>
        <v>-2.873029E-3</v>
      </c>
      <c r="U853">
        <f t="shared" si="25"/>
        <v>5.9981800000016676E-4</v>
      </c>
    </row>
    <row r="854" spans="1:21" x14ac:dyDescent="0.3">
      <c r="A854">
        <v>-39.818597848741199</v>
      </c>
      <c r="B854">
        <v>-52.568911192172699</v>
      </c>
      <c r="C854">
        <v>-3.4026949284501899</v>
      </c>
      <c r="D854">
        <v>-3.5661184128075201</v>
      </c>
      <c r="E854">
        <v>-15.8763883480371</v>
      </c>
      <c r="F854">
        <v>-23.888604429176802</v>
      </c>
      <c r="G854">
        <v>-6.8718390893184598</v>
      </c>
      <c r="H854">
        <v>-9.8669412294770495</v>
      </c>
      <c r="I854">
        <v>-5.8291760615255903</v>
      </c>
      <c r="J854">
        <v>1.97892153921551</v>
      </c>
      <c r="K854">
        <v>-4.1597894721080504</v>
      </c>
      <c r="L854">
        <v>6.83659185211999</v>
      </c>
      <c r="M854" s="1">
        <v>41037</v>
      </c>
      <c r="N854">
        <v>-6.6500760000000004E-3</v>
      </c>
      <c r="O854">
        <v>-3.9511931E-2</v>
      </c>
      <c r="P854">
        <v>1.20875019185555E-2</v>
      </c>
      <c r="Q854">
        <v>8.8008627227619193E-3</v>
      </c>
      <c r="R854" s="2">
        <v>-5.8526405971933698E-5</v>
      </c>
      <c r="S854">
        <v>-4.8410005698817796E-3</v>
      </c>
      <c r="T854">
        <f t="shared" si="24"/>
        <v>-6.6500760000000004E-3</v>
      </c>
      <c r="U854">
        <f t="shared" si="25"/>
        <v>-6.0502579999998337E-3</v>
      </c>
    </row>
    <row r="855" spans="1:21" x14ac:dyDescent="0.3">
      <c r="A855">
        <v>-39.325126608874399</v>
      </c>
      <c r="B855">
        <v>-52.845133698773999</v>
      </c>
      <c r="C855">
        <v>-3.3607242797383998</v>
      </c>
      <c r="D855">
        <v>-3.5909997128705098</v>
      </c>
      <c r="E855">
        <v>-15.812533739924101</v>
      </c>
      <c r="F855">
        <v>-23.938329275775899</v>
      </c>
      <c r="G855">
        <v>-6.7886757988723696</v>
      </c>
      <c r="H855">
        <v>-9.91571791535217</v>
      </c>
      <c r="I855">
        <v>-5.7074060147411796</v>
      </c>
      <c r="J855">
        <v>1.7180562176566301</v>
      </c>
      <c r="K855">
        <v>-4.2335644725236596</v>
      </c>
      <c r="L855">
        <v>6.5345699755288802</v>
      </c>
      <c r="M855" s="1">
        <v>41038</v>
      </c>
      <c r="N855">
        <v>-6.9659279999999997E-3</v>
      </c>
      <c r="O855">
        <v>-4.1059775999999999E-2</v>
      </c>
      <c r="P855">
        <v>1.20732658252221E-2</v>
      </c>
      <c r="Q855">
        <v>8.8767130258994905E-3</v>
      </c>
      <c r="R855" s="2">
        <v>-6.1834543815078002E-5</v>
      </c>
      <c r="S855">
        <v>-4.9028351136968596E-3</v>
      </c>
      <c r="T855">
        <f t="shared" si="24"/>
        <v>-6.9659279999999997E-3</v>
      </c>
      <c r="U855">
        <f t="shared" si="25"/>
        <v>-1.3016185999999833E-2</v>
      </c>
    </row>
    <row r="856" spans="1:21" x14ac:dyDescent="0.3">
      <c r="A856">
        <v>-38.428415162488903</v>
      </c>
      <c r="B856">
        <v>-53.078437453561598</v>
      </c>
      <c r="C856">
        <v>-3.6091292308573202</v>
      </c>
      <c r="D856">
        <v>-3.6257714336348101</v>
      </c>
      <c r="E856">
        <v>-16.569941292242799</v>
      </c>
      <c r="F856">
        <v>-24.0188027173349</v>
      </c>
      <c r="G856">
        <v>-5.7298990096521303</v>
      </c>
      <c r="H856">
        <v>-9.9194461886977496</v>
      </c>
      <c r="I856">
        <v>-6.0194553671968496</v>
      </c>
      <c r="J856">
        <v>1.4521504393979401</v>
      </c>
      <c r="K856">
        <v>-5.8958274476662398</v>
      </c>
      <c r="L856">
        <v>6.1730048157882802</v>
      </c>
      <c r="M856" s="1">
        <v>41039</v>
      </c>
      <c r="N856">
        <v>-3.00356E-4</v>
      </c>
      <c r="O856">
        <v>-4.1055377999999997E-2</v>
      </c>
      <c r="P856">
        <v>1.2115768328555499E-2</v>
      </c>
      <c r="Q856">
        <v>9.1224481106032002E-3</v>
      </c>
      <c r="R856" s="2">
        <v>-2.7399820247083301E-6</v>
      </c>
      <c r="S856">
        <v>-4.9055750957215701E-3</v>
      </c>
      <c r="T856">
        <f t="shared" si="24"/>
        <v>-3.00356E-4</v>
      </c>
      <c r="U856">
        <f t="shared" si="25"/>
        <v>-1.3316541999999832E-2</v>
      </c>
    </row>
    <row r="857" spans="1:21" x14ac:dyDescent="0.3">
      <c r="A857">
        <v>-38.499683776879301</v>
      </c>
      <c r="B857">
        <v>-53.310121567636301</v>
      </c>
      <c r="C857">
        <v>-3.1073722789257601</v>
      </c>
      <c r="D857">
        <v>-3.63915256091996</v>
      </c>
      <c r="E857">
        <v>-19.8422647853643</v>
      </c>
      <c r="F857">
        <v>-24.232892620824799</v>
      </c>
      <c r="G857">
        <v>-5.93894951231667</v>
      </c>
      <c r="H857">
        <v>-9.9318771195203901</v>
      </c>
      <c r="I857">
        <v>-5.2087741471646396</v>
      </c>
      <c r="J857">
        <v>1.2276845246496599</v>
      </c>
      <c r="K857">
        <v>-10.934356861709899</v>
      </c>
      <c r="L857">
        <v>5.61432090875123</v>
      </c>
      <c r="M857" s="1">
        <v>41040</v>
      </c>
      <c r="N857">
        <v>-1.6970170000000001E-3</v>
      </c>
      <c r="O857">
        <v>-2.8772013999999999E-2</v>
      </c>
      <c r="P857">
        <v>8.6883035346666197E-3</v>
      </c>
      <c r="Q857">
        <v>9.2864845134338798E-3</v>
      </c>
      <c r="R857" s="2">
        <v>-1.5759322089533998E-5</v>
      </c>
      <c r="S857">
        <v>-4.9213344178111098E-3</v>
      </c>
      <c r="T857">
        <f t="shared" ref="T857:T920" si="26">IF(P857&gt;0,1,0)*N857</f>
        <v>-1.6970170000000001E-3</v>
      </c>
      <c r="U857">
        <f t="shared" si="25"/>
        <v>-1.5013558999999833E-2</v>
      </c>
    </row>
    <row r="858" spans="1:21" x14ac:dyDescent="0.3">
      <c r="A858">
        <v>-37.136473017248001</v>
      </c>
      <c r="B858">
        <v>-53.8675680992366</v>
      </c>
      <c r="C858">
        <v>-3.1063218789259701</v>
      </c>
      <c r="D858">
        <v>-3.6749411295185999</v>
      </c>
      <c r="E858">
        <v>-19.245814472611599</v>
      </c>
      <c r="F858">
        <v>-24.787211843405</v>
      </c>
      <c r="G858">
        <v>-5.7487964333212904</v>
      </c>
      <c r="H858">
        <v>-9.9525105622843597</v>
      </c>
      <c r="I858">
        <v>-4.9860025351475699</v>
      </c>
      <c r="J858">
        <v>0.61482012929788898</v>
      </c>
      <c r="K858">
        <v>-10.3595225291135</v>
      </c>
      <c r="L858">
        <v>4.0894452686790999</v>
      </c>
      <c r="M858" s="1">
        <v>41043</v>
      </c>
      <c r="N858">
        <v>-1.0114566E-2</v>
      </c>
      <c r="O858">
        <v>-1.5630254E-2</v>
      </c>
      <c r="P858">
        <v>8.7798627452221802E-3</v>
      </c>
      <c r="Q858">
        <v>9.5076668624233009E-3</v>
      </c>
      <c r="R858" s="2">
        <v>-9.6165923985993401E-5</v>
      </c>
      <c r="S858">
        <v>-5.0175003417971004E-3</v>
      </c>
      <c r="T858">
        <f t="shared" si="26"/>
        <v>-1.0114566E-2</v>
      </c>
      <c r="U858">
        <f t="shared" ref="U858:U921" si="27">T858+U857</f>
        <v>-2.5128124999999835E-2</v>
      </c>
    </row>
    <row r="859" spans="1:21" x14ac:dyDescent="0.3">
      <c r="A859">
        <v>-35.307159732473501</v>
      </c>
      <c r="B859">
        <v>-53.953597038434999</v>
      </c>
      <c r="C859">
        <v>-2.22894037014383</v>
      </c>
      <c r="D859">
        <v>-3.6521346403835602</v>
      </c>
      <c r="E859">
        <v>-18.5331754058592</v>
      </c>
      <c r="F859">
        <v>-24.9274798470089</v>
      </c>
      <c r="G859">
        <v>-3.4643313569932999</v>
      </c>
      <c r="H859">
        <v>-9.8624849904668199</v>
      </c>
      <c r="I859">
        <v>-3.1744035063313398</v>
      </c>
      <c r="J859">
        <v>0.49891925704443402</v>
      </c>
      <c r="K859">
        <v>-8.4208738448461702</v>
      </c>
      <c r="L859">
        <v>3.6974305048620599</v>
      </c>
      <c r="M859" s="1">
        <v>41044</v>
      </c>
      <c r="N859">
        <v>-1.01265119999999E-2</v>
      </c>
      <c r="O859">
        <v>-1.113958E-2</v>
      </c>
      <c r="P859">
        <v>6.3625417463332896E-3</v>
      </c>
      <c r="Q859">
        <v>9.48903608128044E-3</v>
      </c>
      <c r="R859" s="2">
        <v>-9.6090837745519395E-5</v>
      </c>
      <c r="S859">
        <v>-5.1135911795426202E-3</v>
      </c>
      <c r="T859">
        <f t="shared" si="26"/>
        <v>-1.01265119999999E-2</v>
      </c>
      <c r="U859">
        <f t="shared" si="27"/>
        <v>-3.5254636999999735E-2</v>
      </c>
    </row>
    <row r="860" spans="1:21" x14ac:dyDescent="0.3">
      <c r="A860">
        <v>-35.338740074129198</v>
      </c>
      <c r="B860">
        <v>-54.040898870751597</v>
      </c>
      <c r="C860">
        <v>-1.8946486462912999</v>
      </c>
      <c r="D860">
        <v>-3.6166311151895898</v>
      </c>
      <c r="E860">
        <v>-17.974673210225301</v>
      </c>
      <c r="F860">
        <v>-25.0413868392172</v>
      </c>
      <c r="G860">
        <v>-3.6313275416202502</v>
      </c>
      <c r="H860">
        <v>-9.7823392949489101</v>
      </c>
      <c r="I860">
        <v>-1.73930041485661</v>
      </c>
      <c r="J860">
        <v>0.44545052891086101</v>
      </c>
      <c r="K860">
        <v>-6.9649543742792499</v>
      </c>
      <c r="L860">
        <v>3.3770884057289798</v>
      </c>
      <c r="M860" s="1">
        <v>41045</v>
      </c>
      <c r="N860">
        <v>-1.9963580000000002E-3</v>
      </c>
      <c r="O860">
        <v>-7.2259940000000003E-3</v>
      </c>
      <c r="P860">
        <v>3.8570025663332902E-3</v>
      </c>
      <c r="Q860">
        <v>9.4657132949259506E-3</v>
      </c>
      <c r="R860" s="2">
        <v>-1.88969524620317E-5</v>
      </c>
      <c r="S860">
        <v>-5.1324881320046504E-3</v>
      </c>
      <c r="T860">
        <f t="shared" si="26"/>
        <v>-1.9963580000000002E-3</v>
      </c>
      <c r="U860">
        <f t="shared" si="27"/>
        <v>-3.7250994999999731E-2</v>
      </c>
    </row>
    <row r="861" spans="1:21" x14ac:dyDescent="0.3">
      <c r="A861">
        <v>-34.9579675652746</v>
      </c>
      <c r="B861">
        <v>-54.112383388800701</v>
      </c>
      <c r="C861">
        <v>-0.83097530434921596</v>
      </c>
      <c r="D861">
        <v>-3.5387044913427399</v>
      </c>
      <c r="E861">
        <v>-16.506551530732398</v>
      </c>
      <c r="F861">
        <v>-25.0922031588759</v>
      </c>
      <c r="G861">
        <v>-2.3526203992053301</v>
      </c>
      <c r="H861">
        <v>-9.6520639330221698</v>
      </c>
      <c r="I861">
        <v>-2.3464618598167002</v>
      </c>
      <c r="J861">
        <v>0.36814379284304899</v>
      </c>
      <c r="K861">
        <v>-7.0554447696885996</v>
      </c>
      <c r="L861">
        <v>3.0622995951508098</v>
      </c>
      <c r="M861" s="1">
        <v>41046</v>
      </c>
      <c r="N861">
        <v>-3.5987649999999999E-3</v>
      </c>
      <c r="O861">
        <v>-1.2779506E-2</v>
      </c>
      <c r="P861">
        <v>5.05831782244441E-3</v>
      </c>
      <c r="Q861">
        <v>9.3584377786243601E-3</v>
      </c>
      <c r="R861" s="2">
        <v>-3.36788183323911E-5</v>
      </c>
      <c r="S861">
        <v>-5.1661669503370398E-3</v>
      </c>
      <c r="T861">
        <f t="shared" si="26"/>
        <v>-3.5987649999999999E-3</v>
      </c>
      <c r="U861">
        <f t="shared" si="27"/>
        <v>-4.0849759999999728E-2</v>
      </c>
    </row>
    <row r="862" spans="1:21" x14ac:dyDescent="0.3">
      <c r="A862">
        <v>-34.565676812527599</v>
      </c>
      <c r="B862">
        <v>-54.168042048325098</v>
      </c>
      <c r="C862">
        <v>-0.75302967327334602</v>
      </c>
      <c r="D862">
        <v>-3.46036333525231</v>
      </c>
      <c r="E862">
        <v>-16.320062423271999</v>
      </c>
      <c r="F862">
        <v>-25.134808043225298</v>
      </c>
      <c r="G862">
        <v>-2.3561509491054902</v>
      </c>
      <c r="H862">
        <v>-9.5261461166437496</v>
      </c>
      <c r="I862">
        <v>-2.1862655012952699</v>
      </c>
      <c r="J862">
        <v>0.299422458052298</v>
      </c>
      <c r="K862">
        <v>-6.8070693726727702</v>
      </c>
      <c r="L862">
        <v>2.7668496675321901</v>
      </c>
      <c r="M862" s="1">
        <v>41047</v>
      </c>
      <c r="N862">
        <v>7.8853340000000008E-3</v>
      </c>
      <c r="O862">
        <v>-9.7656710000000001E-3</v>
      </c>
      <c r="P862">
        <v>5.3755018824444096E-3</v>
      </c>
      <c r="Q862">
        <v>9.2579379854444699E-3</v>
      </c>
      <c r="R862" s="2">
        <v>7.3001933166516703E-5</v>
      </c>
      <c r="S862">
        <v>-5.0931650171705204E-3</v>
      </c>
      <c r="T862">
        <f t="shared" si="26"/>
        <v>7.8853340000000008E-3</v>
      </c>
      <c r="U862">
        <f t="shared" si="27"/>
        <v>-3.2964425999999727E-2</v>
      </c>
    </row>
    <row r="863" spans="1:21" x14ac:dyDescent="0.3">
      <c r="A863">
        <v>-33.433840830863502</v>
      </c>
      <c r="B863">
        <v>-54.247704511485701</v>
      </c>
      <c r="C863">
        <v>-0.79771365981623799</v>
      </c>
      <c r="D863">
        <v>-3.2445663385355399</v>
      </c>
      <c r="E863">
        <v>-15.915964639636099</v>
      </c>
      <c r="F863">
        <v>-25.222139803863399</v>
      </c>
      <c r="G863">
        <v>-2.3617368788742499</v>
      </c>
      <c r="H863">
        <v>-9.1726777149892094</v>
      </c>
      <c r="I863">
        <v>-2.1515877281039999</v>
      </c>
      <c r="J863">
        <v>0.109467348192993</v>
      </c>
      <c r="K863">
        <v>-6.3315047998518903</v>
      </c>
      <c r="L863">
        <v>1.97242337184491</v>
      </c>
      <c r="M863" s="1">
        <v>41050</v>
      </c>
      <c r="N863">
        <v>1.47101299999999E-3</v>
      </c>
      <c r="O863">
        <v>-2.8037209999999999E-3</v>
      </c>
      <c r="P863">
        <v>5.1713497619999696E-3</v>
      </c>
      <c r="Q863">
        <v>9.2033937416031997E-3</v>
      </c>
      <c r="R863" s="2">
        <v>1.35383118380169E-5</v>
      </c>
      <c r="S863">
        <v>-5.0796267053325097E-3</v>
      </c>
      <c r="T863">
        <f t="shared" si="26"/>
        <v>1.47101299999999E-3</v>
      </c>
      <c r="U863">
        <f t="shared" si="27"/>
        <v>-3.1493412999999734E-2</v>
      </c>
    </row>
    <row r="864" spans="1:21" x14ac:dyDescent="0.3">
      <c r="A864">
        <v>-33.029264473384501</v>
      </c>
      <c r="B864">
        <v>-54.245813185503003</v>
      </c>
      <c r="C864">
        <v>-1.5561599041980001</v>
      </c>
      <c r="D864">
        <v>-3.20990553604133</v>
      </c>
      <c r="E864">
        <v>-16.329669751031801</v>
      </c>
      <c r="F864">
        <v>-25.265292542672999</v>
      </c>
      <c r="G864">
        <v>-2.37161503589464</v>
      </c>
      <c r="H864">
        <v>-9.0627654073160606</v>
      </c>
      <c r="I864">
        <v>-2.2743836072734802</v>
      </c>
      <c r="J864">
        <v>4.3395149140870601E-2</v>
      </c>
      <c r="K864">
        <v>-6.4990417844160904</v>
      </c>
      <c r="L864">
        <v>1.7204776311607699</v>
      </c>
      <c r="M864" s="1">
        <v>41051</v>
      </c>
      <c r="N864">
        <v>-7.515786E-3</v>
      </c>
      <c r="O864">
        <v>6.43054299999999E-3</v>
      </c>
      <c r="P864">
        <v>5.6894117819999597E-3</v>
      </c>
      <c r="Q864">
        <v>9.1735227317301798E-3</v>
      </c>
      <c r="R864" s="2">
        <v>-6.8946233717819404E-5</v>
      </c>
      <c r="S864">
        <v>-5.1485729390503302E-3</v>
      </c>
      <c r="T864">
        <f t="shared" si="26"/>
        <v>-7.515786E-3</v>
      </c>
      <c r="U864">
        <f t="shared" si="27"/>
        <v>-3.9009198999999731E-2</v>
      </c>
    </row>
    <row r="865" spans="1:21" x14ac:dyDescent="0.3">
      <c r="A865">
        <v>-32.819922189615397</v>
      </c>
      <c r="B865">
        <v>-54.237782238786501</v>
      </c>
      <c r="C865">
        <v>-1.6708337002210001</v>
      </c>
      <c r="D865">
        <v>-3.18136583670849</v>
      </c>
      <c r="E865">
        <v>-16.379095113000101</v>
      </c>
      <c r="F865">
        <v>-25.3101668101813</v>
      </c>
      <c r="G865">
        <v>-2.4770041232255</v>
      </c>
      <c r="H865">
        <v>-8.9606954103849095</v>
      </c>
      <c r="I865">
        <v>-2.4933916138288201</v>
      </c>
      <c r="J865">
        <v>-3.01073185153981E-2</v>
      </c>
      <c r="K865">
        <v>-6.6948344721026203</v>
      </c>
      <c r="L865">
        <v>1.4674485603867899</v>
      </c>
      <c r="M865" s="1">
        <v>41052</v>
      </c>
      <c r="N865">
        <v>-7.6288119999999996E-3</v>
      </c>
      <c r="O865">
        <v>1.2545442999999899E-2</v>
      </c>
      <c r="P865">
        <v>5.6178666264444102E-3</v>
      </c>
      <c r="Q865">
        <v>9.1374122113598091E-3</v>
      </c>
      <c r="R865" s="2">
        <v>-6.9707599926968294E-5</v>
      </c>
      <c r="S865">
        <v>-5.2182805389772999E-3</v>
      </c>
      <c r="T865">
        <f t="shared" si="26"/>
        <v>-7.6288119999999996E-3</v>
      </c>
      <c r="U865">
        <f t="shared" si="27"/>
        <v>-4.6638010999999729E-2</v>
      </c>
    </row>
    <row r="866" spans="1:21" x14ac:dyDescent="0.3">
      <c r="A866">
        <v>-36.609725259067297</v>
      </c>
      <c r="B866">
        <v>-54.388878688085903</v>
      </c>
      <c r="C866">
        <v>-4.45358362848211</v>
      </c>
      <c r="D866">
        <v>-3.2689039491035801</v>
      </c>
      <c r="E866">
        <v>-18.467861677245502</v>
      </c>
      <c r="F866">
        <v>-25.440898360840801</v>
      </c>
      <c r="G866">
        <v>-7.22439203935253</v>
      </c>
      <c r="H866">
        <v>-9.0578602173288907</v>
      </c>
      <c r="I866">
        <v>-5.7511588078911</v>
      </c>
      <c r="J866">
        <v>-0.23627008266476601</v>
      </c>
      <c r="K866">
        <v>-9.3624116238492601</v>
      </c>
      <c r="L866">
        <v>1.11129807799383</v>
      </c>
      <c r="M866" s="1">
        <v>41053</v>
      </c>
      <c r="N866">
        <v>-5.0163129999999997E-3</v>
      </c>
      <c r="O866">
        <v>1.09137749999999E-2</v>
      </c>
      <c r="P866">
        <v>7.0630458155555003E-3</v>
      </c>
      <c r="Q866">
        <v>8.9723337494338907E-3</v>
      </c>
      <c r="R866" s="2">
        <v>-4.5008034427623899E-5</v>
      </c>
      <c r="S866">
        <v>-5.2632885734049204E-3</v>
      </c>
      <c r="T866">
        <f t="shared" si="26"/>
        <v>-5.0163129999999997E-3</v>
      </c>
      <c r="U866">
        <f t="shared" si="27"/>
        <v>-5.1654323999999731E-2</v>
      </c>
    </row>
    <row r="867" spans="1:21" x14ac:dyDescent="0.3">
      <c r="A867">
        <v>-36.921842365906599</v>
      </c>
      <c r="B867">
        <v>-54.5505323024463</v>
      </c>
      <c r="C867">
        <v>-4.1102726046449201</v>
      </c>
      <c r="D867">
        <v>-3.3398349639991798</v>
      </c>
      <c r="E867">
        <v>-18.387022616543302</v>
      </c>
      <c r="F867">
        <v>-25.565231480383702</v>
      </c>
      <c r="G867">
        <v>-7.2705499475462503</v>
      </c>
      <c r="H867">
        <v>-9.1539463617129595</v>
      </c>
      <c r="I867">
        <v>-5.4286206972342796</v>
      </c>
      <c r="J867">
        <v>-0.42314778104190498</v>
      </c>
      <c r="K867">
        <v>-9.4373859131336992</v>
      </c>
      <c r="L867">
        <v>0.76225550480827997</v>
      </c>
      <c r="M867" s="1">
        <v>41054</v>
      </c>
      <c r="N867">
        <v>-1.3906559999999899E-3</v>
      </c>
      <c r="O867">
        <v>7.4856139999999903E-3</v>
      </c>
      <c r="P867">
        <v>7.7761989622221698E-3</v>
      </c>
      <c r="Q867">
        <v>8.8430209556561098E-3</v>
      </c>
      <c r="R867" s="2">
        <v>-1.2297600150108899E-5</v>
      </c>
      <c r="S867">
        <v>-5.2755861735550302E-3</v>
      </c>
      <c r="T867">
        <f t="shared" si="26"/>
        <v>-1.3906559999999899E-3</v>
      </c>
      <c r="U867">
        <f t="shared" si="27"/>
        <v>-5.3044979999999721E-2</v>
      </c>
    </row>
    <row r="868" spans="1:21" x14ac:dyDescent="0.3">
      <c r="A868">
        <v>-36.319399781511798</v>
      </c>
      <c r="B868">
        <v>-54.944089221817798</v>
      </c>
      <c r="C868">
        <v>-4.3668153378011798</v>
      </c>
      <c r="D868">
        <v>-3.5451640725735198</v>
      </c>
      <c r="E868">
        <v>-17.948742226317801</v>
      </c>
      <c r="F868">
        <v>-25.877183979123298</v>
      </c>
      <c r="G868">
        <v>-7.5835452296852299</v>
      </c>
      <c r="H868">
        <v>-9.4266287079533502</v>
      </c>
      <c r="I868">
        <v>-5.5146676849732899</v>
      </c>
      <c r="J868">
        <v>-0.94421553774332501</v>
      </c>
      <c r="K868">
        <v>-9.3698137111696802</v>
      </c>
      <c r="L868">
        <v>-0.202671956672446</v>
      </c>
      <c r="M868" s="1">
        <v>41057</v>
      </c>
      <c r="N868">
        <v>2.9509620000000001E-3</v>
      </c>
      <c r="O868">
        <v>1.03531299999999E-2</v>
      </c>
      <c r="P868">
        <v>7.8011050538888396E-3</v>
      </c>
      <c r="Q868">
        <v>8.6882279861217101E-3</v>
      </c>
      <c r="R868" s="2">
        <v>2.5638630634381701E-5</v>
      </c>
      <c r="S868">
        <v>-5.2499475429206499E-3</v>
      </c>
      <c r="T868">
        <f t="shared" si="26"/>
        <v>2.9509620000000001E-3</v>
      </c>
      <c r="U868">
        <f t="shared" si="27"/>
        <v>-5.009401799999972E-2</v>
      </c>
    </row>
    <row r="869" spans="1:21" x14ac:dyDescent="0.3">
      <c r="A869">
        <v>-36.5151812746209</v>
      </c>
      <c r="B869">
        <v>-55.081035824970002</v>
      </c>
      <c r="C869">
        <v>-3.6763422868301201</v>
      </c>
      <c r="D869">
        <v>-3.5908151781448199</v>
      </c>
      <c r="E869">
        <v>-17.304830667597798</v>
      </c>
      <c r="F869">
        <v>-25.9473197876579</v>
      </c>
      <c r="G869">
        <v>-6.2686342039747203</v>
      </c>
      <c r="H869">
        <v>-9.4701548695903597</v>
      </c>
      <c r="I869">
        <v>-6.1984143533292002</v>
      </c>
      <c r="J869">
        <v>-1.1428149465178801</v>
      </c>
      <c r="K869">
        <v>-9.8883411734785902</v>
      </c>
      <c r="L869">
        <v>-0.533283083802359</v>
      </c>
      <c r="M869" s="1">
        <v>41058</v>
      </c>
      <c r="N869">
        <v>-3.9558900000000001E-3</v>
      </c>
      <c r="O869">
        <v>2.06271229999999E-2</v>
      </c>
      <c r="P869">
        <v>1.19718699847777E-2</v>
      </c>
      <c r="Q869">
        <v>8.64688494547621E-3</v>
      </c>
      <c r="R869" s="2">
        <v>-3.4206125686959901E-5</v>
      </c>
      <c r="S869">
        <v>-5.28415366860761E-3</v>
      </c>
      <c r="T869">
        <f t="shared" si="26"/>
        <v>-3.9558900000000001E-3</v>
      </c>
      <c r="U869">
        <f t="shared" si="27"/>
        <v>-5.4049907999999716E-2</v>
      </c>
    </row>
    <row r="870" spans="1:21" x14ac:dyDescent="0.3">
      <c r="A870">
        <v>-37.3737875599953</v>
      </c>
      <c r="B870">
        <v>-55.251472244227202</v>
      </c>
      <c r="C870">
        <v>-4.4454948344572802</v>
      </c>
      <c r="D870">
        <v>-3.6671238686852798</v>
      </c>
      <c r="E870">
        <v>-17.765460272447001</v>
      </c>
      <c r="F870">
        <v>-26.035307287234701</v>
      </c>
      <c r="G870">
        <v>-7.6623694264859203</v>
      </c>
      <c r="H870">
        <v>-9.5699694665939106</v>
      </c>
      <c r="I870">
        <v>-6.7458565972636499</v>
      </c>
      <c r="J870">
        <v>-1.35836695036355</v>
      </c>
      <c r="K870">
        <v>-10.244640039717799</v>
      </c>
      <c r="L870">
        <v>-0.86934634054742299</v>
      </c>
      <c r="M870" s="1">
        <v>41059</v>
      </c>
      <c r="N870">
        <v>-1.1260562E-2</v>
      </c>
      <c r="O870">
        <v>3.1057863000000002E-2</v>
      </c>
      <c r="P870">
        <v>8.2981046083332906E-3</v>
      </c>
      <c r="Q870">
        <v>8.5670907653862607E-3</v>
      </c>
      <c r="R870" s="2">
        <v>-9.6470256723259502E-5</v>
      </c>
      <c r="S870">
        <v>-5.3806239253308703E-3</v>
      </c>
      <c r="T870">
        <f t="shared" si="26"/>
        <v>-1.1260562E-2</v>
      </c>
      <c r="U870">
        <f t="shared" si="27"/>
        <v>-6.5310469999999718E-2</v>
      </c>
    </row>
    <row r="871" spans="1:21" x14ac:dyDescent="0.3">
      <c r="A871">
        <v>-36.181711174220801</v>
      </c>
      <c r="B871">
        <v>-55.369676456039002</v>
      </c>
      <c r="C871">
        <v>-4.8879395518520896</v>
      </c>
      <c r="D871">
        <v>-3.7596493781835201</v>
      </c>
      <c r="E871">
        <v>-19.0784968524666</v>
      </c>
      <c r="F871">
        <v>-26.175779390592702</v>
      </c>
      <c r="G871">
        <v>-6.57147338808082</v>
      </c>
      <c r="H871">
        <v>-9.6217434290067008</v>
      </c>
      <c r="I871">
        <v>-7.44605710662678</v>
      </c>
      <c r="J871">
        <v>-1.59666878458117</v>
      </c>
      <c r="K871">
        <v>-11.704546872716</v>
      </c>
      <c r="L871">
        <v>-1.2562843240450501</v>
      </c>
      <c r="M871" s="1">
        <v>41060</v>
      </c>
      <c r="N871">
        <v>-6.5409600000000104E-4</v>
      </c>
      <c r="O871">
        <v>2.6633537999999998E-2</v>
      </c>
      <c r="P871">
        <v>8.8581834272221799E-3</v>
      </c>
      <c r="Q871">
        <v>8.6459681266614005E-3</v>
      </c>
      <c r="R871" s="2">
        <v>-5.6552931677767201E-6</v>
      </c>
      <c r="S871">
        <v>-5.3862792184986401E-3</v>
      </c>
      <c r="T871">
        <f t="shared" si="26"/>
        <v>-6.5409600000000104E-4</v>
      </c>
      <c r="U871">
        <f t="shared" si="27"/>
        <v>-6.5964565999999725E-2</v>
      </c>
    </row>
    <row r="872" spans="1:21" x14ac:dyDescent="0.3">
      <c r="A872">
        <v>-41.534750966353798</v>
      </c>
      <c r="B872">
        <v>-55.707489824927997</v>
      </c>
      <c r="C872">
        <v>-5.6591695867107799</v>
      </c>
      <c r="D872">
        <v>-3.8814675397890102</v>
      </c>
      <c r="E872">
        <v>-20.615633626937701</v>
      </c>
      <c r="F872">
        <v>-26.376352681012602</v>
      </c>
      <c r="G872">
        <v>-2.3266678061683801</v>
      </c>
      <c r="H872">
        <v>-9.4967710048773597</v>
      </c>
      <c r="I872">
        <v>-10.442478907711999</v>
      </c>
      <c r="J872">
        <v>-1.95183516314023</v>
      </c>
      <c r="K872">
        <v>-16.3110234745801</v>
      </c>
      <c r="L872">
        <v>-1.82245245550512</v>
      </c>
      <c r="M872" s="1">
        <v>41061</v>
      </c>
      <c r="N872">
        <v>6.4636229999999999E-3</v>
      </c>
      <c r="O872">
        <v>2.28546889999999E-2</v>
      </c>
      <c r="P872">
        <v>1.03595065204444E-2</v>
      </c>
      <c r="Q872">
        <v>8.5926499874709201E-3</v>
      </c>
      <c r="R872" s="2">
        <v>5.5539650089966699E-5</v>
      </c>
      <c r="S872">
        <v>-5.3307395684086796E-3</v>
      </c>
      <c r="T872">
        <f t="shared" si="26"/>
        <v>6.4636229999999999E-3</v>
      </c>
      <c r="U872">
        <f t="shared" si="27"/>
        <v>-5.9500942999999723E-2</v>
      </c>
    </row>
    <row r="873" spans="1:21" x14ac:dyDescent="0.3">
      <c r="A873">
        <v>-40.751871627223601</v>
      </c>
      <c r="B873">
        <v>-56.579346698743002</v>
      </c>
      <c r="C873">
        <v>-5.8991878749754001</v>
      </c>
      <c r="D873">
        <v>-4.2264978305526801</v>
      </c>
      <c r="E873">
        <v>-19.964834887784502</v>
      </c>
      <c r="F873">
        <v>-26.889692103659101</v>
      </c>
      <c r="G873">
        <v>-2.1598545267198301</v>
      </c>
      <c r="H873">
        <v>-9.1387779137075906</v>
      </c>
      <c r="I873">
        <v>-9.8125141108711595</v>
      </c>
      <c r="J873">
        <v>-2.90775482797453</v>
      </c>
      <c r="K873">
        <v>-14.6171981616551</v>
      </c>
      <c r="L873">
        <v>-3.3191663517157699</v>
      </c>
      <c r="M873" s="1">
        <v>41064</v>
      </c>
      <c r="N873">
        <v>3.307239E-3</v>
      </c>
      <c r="O873">
        <v>2.6632014999999998E-2</v>
      </c>
      <c r="P873">
        <v>1.0315185813777701E-2</v>
      </c>
      <c r="Q873">
        <v>8.4098752442487001E-3</v>
      </c>
      <c r="R873" s="2">
        <v>2.78134673929138E-5</v>
      </c>
      <c r="S873">
        <v>-5.3029261010157603E-3</v>
      </c>
      <c r="T873">
        <f t="shared" si="26"/>
        <v>3.307239E-3</v>
      </c>
      <c r="U873">
        <f t="shared" si="27"/>
        <v>-5.619370399999972E-2</v>
      </c>
    </row>
    <row r="874" spans="1:21" x14ac:dyDescent="0.3">
      <c r="A874">
        <v>-41.791220386921999</v>
      </c>
      <c r="B874">
        <v>-56.8992125719858</v>
      </c>
      <c r="C874">
        <v>-7.0492120948954797</v>
      </c>
      <c r="D874">
        <v>-4.3926011389970601</v>
      </c>
      <c r="E874">
        <v>-20.840993166462798</v>
      </c>
      <c r="F874">
        <v>-27.081480822725801</v>
      </c>
      <c r="G874">
        <v>-2.7820025026421802</v>
      </c>
      <c r="H874">
        <v>-9.04803292384989</v>
      </c>
      <c r="I874">
        <v>-9.7981972107239201</v>
      </c>
      <c r="J874">
        <v>-3.1980996802220001</v>
      </c>
      <c r="K874">
        <v>-14.629528406579301</v>
      </c>
      <c r="L874">
        <v>-3.75652581000258</v>
      </c>
      <c r="M874" s="1">
        <v>41065</v>
      </c>
      <c r="N874">
        <v>-1.9760889999999999E-3</v>
      </c>
      <c r="O874">
        <v>2.0415545E-2</v>
      </c>
      <c r="P874">
        <v>1.09197700937777E-2</v>
      </c>
      <c r="Q874">
        <v>8.3111183998571606E-3</v>
      </c>
      <c r="R874" s="2">
        <v>-1.6423509647655301E-5</v>
      </c>
      <c r="S874">
        <v>-5.3193496106634201E-3</v>
      </c>
      <c r="T874">
        <f t="shared" si="26"/>
        <v>-1.9760889999999999E-3</v>
      </c>
      <c r="U874">
        <f t="shared" si="27"/>
        <v>-5.816979299999972E-2</v>
      </c>
    </row>
    <row r="875" spans="1:21" x14ac:dyDescent="0.3">
      <c r="A875">
        <v>-41.6135202085879</v>
      </c>
      <c r="B875">
        <v>-57.204082179335899</v>
      </c>
      <c r="C875">
        <v>-6.9893421913797402</v>
      </c>
      <c r="D875">
        <v>-4.5514464338218596</v>
      </c>
      <c r="E875">
        <v>-20.755486214717202</v>
      </c>
      <c r="F875">
        <v>-27.264825035063801</v>
      </c>
      <c r="G875">
        <v>-3.3769173499521199</v>
      </c>
      <c r="H875">
        <v>-8.9847313039608707</v>
      </c>
      <c r="I875">
        <v>-9.6133908133660793</v>
      </c>
      <c r="J875">
        <v>-3.4725048007353698</v>
      </c>
      <c r="K875">
        <v>-14.333120161163899</v>
      </c>
      <c r="L875">
        <v>-4.1693593859545501</v>
      </c>
      <c r="M875" s="1">
        <v>41066</v>
      </c>
      <c r="N875">
        <v>6.2166189999999901E-3</v>
      </c>
      <c r="O875">
        <v>9.7096330000000005E-3</v>
      </c>
      <c r="P875">
        <v>1.1444693153777699E-2</v>
      </c>
      <c r="Q875">
        <v>8.2625559425132493E-3</v>
      </c>
      <c r="R875" s="2">
        <v>5.1365162260790701E-5</v>
      </c>
      <c r="S875">
        <v>-5.26798444840263E-3</v>
      </c>
      <c r="T875">
        <f t="shared" si="26"/>
        <v>6.2166189999999901E-3</v>
      </c>
      <c r="U875">
        <f t="shared" si="27"/>
        <v>-5.1953173999999727E-2</v>
      </c>
    </row>
    <row r="876" spans="1:21" x14ac:dyDescent="0.3">
      <c r="A876">
        <v>-41.207957187386903</v>
      </c>
      <c r="B876">
        <v>-57.485025180946401</v>
      </c>
      <c r="C876">
        <v>-6.8812826383002399</v>
      </c>
      <c r="D876">
        <v>-4.7012874280621304</v>
      </c>
      <c r="E876">
        <v>-20.8846448937689</v>
      </c>
      <c r="F876">
        <v>-27.448861789967001</v>
      </c>
      <c r="G876">
        <v>-3.3800750134716799</v>
      </c>
      <c r="H876">
        <v>-8.9235747886049506</v>
      </c>
      <c r="I876">
        <v>-8.9653755799328092</v>
      </c>
      <c r="J876">
        <v>-3.7123696684729199</v>
      </c>
      <c r="K876">
        <v>-13.868921062178501</v>
      </c>
      <c r="L876">
        <v>-4.5515412997124196</v>
      </c>
      <c r="M876" s="1">
        <v>41067</v>
      </c>
      <c r="N876">
        <v>-5.7494299999999996E-4</v>
      </c>
      <c r="O876">
        <v>1.4212565E-2</v>
      </c>
      <c r="P876">
        <v>1.3547637708777699E-2</v>
      </c>
      <c r="Q876">
        <v>8.2971268962010805E-3</v>
      </c>
      <c r="R876" s="2">
        <v>-4.77037502908254E-6</v>
      </c>
      <c r="S876">
        <v>-5.2727548234317101E-3</v>
      </c>
      <c r="T876">
        <f t="shared" si="26"/>
        <v>-5.7494299999999996E-4</v>
      </c>
      <c r="U876">
        <f t="shared" si="27"/>
        <v>-5.2528116999999729E-2</v>
      </c>
    </row>
    <row r="877" spans="1:21" x14ac:dyDescent="0.3">
      <c r="A877">
        <v>-40.433636090259299</v>
      </c>
      <c r="B877">
        <v>-57.7275700373633</v>
      </c>
      <c r="C877">
        <v>-6.5461462379210698</v>
      </c>
      <c r="D877">
        <v>-4.8330453457633897</v>
      </c>
      <c r="E877">
        <v>-20.846762089277298</v>
      </c>
      <c r="F877">
        <v>-27.626683040912202</v>
      </c>
      <c r="G877">
        <v>-3.1891178797271098</v>
      </c>
      <c r="H877">
        <v>-8.8564737876932593</v>
      </c>
      <c r="I877">
        <v>-9.3984167419758897</v>
      </c>
      <c r="J877">
        <v>-3.9634275337029301</v>
      </c>
      <c r="K877">
        <v>-13.9311045732561</v>
      </c>
      <c r="L877">
        <v>-4.9257926056437196</v>
      </c>
      <c r="M877" s="1">
        <v>41068</v>
      </c>
      <c r="N877">
        <v>-1.8482009999999901E-3</v>
      </c>
      <c r="O877">
        <v>9.0575759999999995E-3</v>
      </c>
      <c r="P877">
        <v>1.4863856397111E-2</v>
      </c>
      <c r="Q877">
        <v>8.26651695502118E-3</v>
      </c>
      <c r="R877" s="2">
        <v>-1.52781849027871E-5</v>
      </c>
      <c r="S877">
        <v>-5.2880330083344999E-3</v>
      </c>
      <c r="T877">
        <f t="shared" si="26"/>
        <v>-1.8482009999999901E-3</v>
      </c>
      <c r="U877">
        <f t="shared" si="27"/>
        <v>-5.4376317999999715E-2</v>
      </c>
    </row>
    <row r="878" spans="1:21" x14ac:dyDescent="0.3">
      <c r="A878">
        <v>-39.027519248001497</v>
      </c>
      <c r="B878">
        <v>-58.309303073501702</v>
      </c>
      <c r="C878">
        <v>-6.2258738536102198</v>
      </c>
      <c r="D878">
        <v>-5.1820689604212999</v>
      </c>
      <c r="E878">
        <v>-22.282502064940399</v>
      </c>
      <c r="F878">
        <v>-28.3493119049966</v>
      </c>
      <c r="G878">
        <v>-2.95006650850189</v>
      </c>
      <c r="H878">
        <v>-8.6555425660704302</v>
      </c>
      <c r="I878">
        <v>-8.6954709939412993</v>
      </c>
      <c r="J878">
        <v>-4.6279624207524304</v>
      </c>
      <c r="K878">
        <v>-12.625076545979599</v>
      </c>
      <c r="L878">
        <v>-5.9042745171783997</v>
      </c>
      <c r="M878" s="1">
        <v>41071</v>
      </c>
      <c r="N878">
        <v>-1.692619E-3</v>
      </c>
      <c r="O878">
        <v>5.8137620000000001E-3</v>
      </c>
      <c r="P878">
        <v>1.42074084309999E-2</v>
      </c>
      <c r="Q878">
        <v>8.3367251399524001E-3</v>
      </c>
      <c r="R878" s="2">
        <v>-1.41108993696611E-5</v>
      </c>
      <c r="S878">
        <v>-5.3021439077041597E-3</v>
      </c>
      <c r="T878">
        <f t="shared" si="26"/>
        <v>-1.692619E-3</v>
      </c>
      <c r="U878">
        <f t="shared" si="27"/>
        <v>-5.6068936999999715E-2</v>
      </c>
    </row>
    <row r="879" spans="1:21" x14ac:dyDescent="0.3">
      <c r="A879">
        <v>-38.7279212366671</v>
      </c>
      <c r="B879">
        <v>-58.465037501287497</v>
      </c>
      <c r="C879">
        <v>-6.1535711007066096</v>
      </c>
      <c r="D879">
        <v>-5.2844504454400498</v>
      </c>
      <c r="E879">
        <v>-22.4589580796174</v>
      </c>
      <c r="F879">
        <v>-28.5700981927071</v>
      </c>
      <c r="G879">
        <v>-2.9973748518077898</v>
      </c>
      <c r="H879">
        <v>-8.5889279606059397</v>
      </c>
      <c r="I879">
        <v>-8.7772692030165</v>
      </c>
      <c r="J879">
        <v>-4.8281967494516902</v>
      </c>
      <c r="K879">
        <v>-13.303733219666199</v>
      </c>
      <c r="L879">
        <v>-6.2163905236080801</v>
      </c>
      <c r="M879" s="1">
        <v>41072</v>
      </c>
      <c r="N879">
        <v>2.168798E-3</v>
      </c>
      <c r="O879">
        <v>-2.1022389999999901E-3</v>
      </c>
      <c r="P879">
        <v>1.3948906497666599E-2</v>
      </c>
      <c r="Q879">
        <v>8.4675864765502793E-3</v>
      </c>
      <c r="R879" s="2">
        <v>1.8364484615169299E-5</v>
      </c>
      <c r="S879">
        <v>-5.2837794230889898E-3</v>
      </c>
      <c r="T879">
        <f t="shared" si="26"/>
        <v>2.168798E-3</v>
      </c>
      <c r="U879">
        <f t="shared" si="27"/>
        <v>-5.3900138999999715E-2</v>
      </c>
    </row>
    <row r="880" spans="1:21" x14ac:dyDescent="0.3">
      <c r="A880">
        <v>-37.247073625919697</v>
      </c>
      <c r="B880">
        <v>-58.557086657326998</v>
      </c>
      <c r="C880">
        <v>-6.5418277924570498</v>
      </c>
      <c r="D880">
        <v>-5.4001481387157897</v>
      </c>
      <c r="E880">
        <v>-22.605117860515399</v>
      </c>
      <c r="F880">
        <v>-28.791193226289</v>
      </c>
      <c r="G880">
        <v>-1.5273210359982601</v>
      </c>
      <c r="H880">
        <v>-8.4636870751307303</v>
      </c>
      <c r="I880">
        <v>-9.2723958892397302</v>
      </c>
      <c r="J880">
        <v>-5.0435123222068601</v>
      </c>
      <c r="K880">
        <v>-13.688242765623601</v>
      </c>
      <c r="L880">
        <v>-6.5361861118543603</v>
      </c>
      <c r="M880" s="1">
        <v>41073</v>
      </c>
      <c r="N880">
        <v>3.0152479999999899E-3</v>
      </c>
      <c r="O880">
        <v>7.1469000000000003E-4</v>
      </c>
      <c r="P880">
        <v>1.5040401517111E-2</v>
      </c>
      <c r="Q880">
        <v>8.7304009954233004E-3</v>
      </c>
      <c r="R880" s="2">
        <v>2.63243241406481E-5</v>
      </c>
      <c r="S880">
        <v>-5.2574550989483403E-3</v>
      </c>
      <c r="T880">
        <f t="shared" si="26"/>
        <v>3.0152479999999899E-3</v>
      </c>
      <c r="U880">
        <f t="shared" si="27"/>
        <v>-5.0884890999999724E-2</v>
      </c>
    </row>
    <row r="881" spans="1:21" x14ac:dyDescent="0.3">
      <c r="A881">
        <v>-36.718237328810901</v>
      </c>
      <c r="B881">
        <v>-58.626726879934701</v>
      </c>
      <c r="C881">
        <v>-6.5607758121614497</v>
      </c>
      <c r="D881">
        <v>-5.5135074727271798</v>
      </c>
      <c r="E881">
        <v>-22.321797607201201</v>
      </c>
      <c r="F881">
        <v>-28.9948694773162</v>
      </c>
      <c r="G881">
        <v>-1.2730724588935101</v>
      </c>
      <c r="H881">
        <v>-8.3318331587557903</v>
      </c>
      <c r="I881">
        <v>-9.3161526070868295</v>
      </c>
      <c r="J881">
        <v>-5.25481753621896</v>
      </c>
      <c r="K881">
        <v>-13.8928002004715</v>
      </c>
      <c r="L881">
        <v>-6.8560112643939899</v>
      </c>
      <c r="M881" s="1">
        <v>41074</v>
      </c>
      <c r="N881">
        <v>2.4943159999999999E-3</v>
      </c>
      <c r="O881">
        <v>1.9394049999999999E-3</v>
      </c>
      <c r="P881">
        <v>1.6110744959110999E-2</v>
      </c>
      <c r="Q881">
        <v>8.9765459360158905E-3</v>
      </c>
      <c r="R881" s="2">
        <v>2.2390342152939401E-5</v>
      </c>
      <c r="S881">
        <v>-5.2350647567954E-3</v>
      </c>
      <c r="T881">
        <f t="shared" si="26"/>
        <v>2.4943159999999999E-3</v>
      </c>
      <c r="U881">
        <f t="shared" si="27"/>
        <v>-4.8390574999999728E-2</v>
      </c>
    </row>
    <row r="882" spans="1:21" x14ac:dyDescent="0.3">
      <c r="A882">
        <v>-36.417840486337496</v>
      </c>
      <c r="B882">
        <v>-58.6840674503662</v>
      </c>
      <c r="C882">
        <v>-6.4509788985307397</v>
      </c>
      <c r="D882">
        <v>-5.6192949218449799</v>
      </c>
      <c r="E882">
        <v>-22.246153057535999</v>
      </c>
      <c r="F882">
        <v>-29.190257038800802</v>
      </c>
      <c r="G882">
        <v>0.120477577482429</v>
      </c>
      <c r="H882">
        <v>-8.1465184826371893</v>
      </c>
      <c r="I882">
        <v>-10.433764570265801</v>
      </c>
      <c r="J882">
        <v>-5.5065881029289097</v>
      </c>
      <c r="K882">
        <v>-15.0673361827464</v>
      </c>
      <c r="L882">
        <v>-7.2159314348071701</v>
      </c>
      <c r="M882" s="1">
        <v>41075</v>
      </c>
      <c r="N882">
        <v>3.1482100000000001E-4</v>
      </c>
      <c r="O882">
        <v>7.8555499999999996E-4</v>
      </c>
      <c r="P882">
        <v>1.4615127051777701E-2</v>
      </c>
      <c r="Q882">
        <v>9.3897773536719808E-3</v>
      </c>
      <c r="R882" s="2">
        <v>2.9560990962603602E-6</v>
      </c>
      <c r="S882">
        <v>-5.23210865769914E-3</v>
      </c>
      <c r="T882">
        <f t="shared" si="26"/>
        <v>3.1482100000000001E-4</v>
      </c>
      <c r="U882">
        <f t="shared" si="27"/>
        <v>-4.8075753999999728E-2</v>
      </c>
    </row>
    <row r="883" spans="1:21" x14ac:dyDescent="0.3">
      <c r="A883">
        <v>-35.233899341803003</v>
      </c>
      <c r="B883">
        <v>-58.762360416912102</v>
      </c>
      <c r="C883">
        <v>-6.1826461369409698</v>
      </c>
      <c r="D883">
        <v>-5.8983852070387499</v>
      </c>
      <c r="E883">
        <v>-21.404142751833799</v>
      </c>
      <c r="F883">
        <v>-29.680054554930301</v>
      </c>
      <c r="G883">
        <v>-2.80501556033874E-4</v>
      </c>
      <c r="H883">
        <v>-7.6340192810635603</v>
      </c>
      <c r="I883">
        <v>-9.9415579107053098</v>
      </c>
      <c r="J883">
        <v>-6.1811333816377996</v>
      </c>
      <c r="K883">
        <v>-13.6702682312969</v>
      </c>
      <c r="L883">
        <v>-8.1528225572650399</v>
      </c>
      <c r="M883" s="1">
        <v>41078</v>
      </c>
      <c r="N883">
        <v>2.3318219999999999E-3</v>
      </c>
      <c r="O883">
        <v>-4.049413E-3</v>
      </c>
      <c r="P883">
        <v>1.5830921135111E-2</v>
      </c>
      <c r="Q883">
        <v>9.9732888961852097E-3</v>
      </c>
      <c r="R883" s="2">
        <v>2.3255934460480299E-5</v>
      </c>
      <c r="S883">
        <v>-5.2088527232386599E-3</v>
      </c>
      <c r="T883">
        <f t="shared" si="26"/>
        <v>2.3318219999999999E-3</v>
      </c>
      <c r="U883">
        <f t="shared" si="27"/>
        <v>-4.574393199999973E-2</v>
      </c>
    </row>
    <row r="884" spans="1:21" x14ac:dyDescent="0.3">
      <c r="A884">
        <v>-35.087102136734899</v>
      </c>
      <c r="B884">
        <v>-58.769380001280098</v>
      </c>
      <c r="C884">
        <v>-6.8312463658771199</v>
      </c>
      <c r="D884">
        <v>-6.0099275320650003</v>
      </c>
      <c r="E884">
        <v>-21.744305561524499</v>
      </c>
      <c r="F884">
        <v>-29.838186379654399</v>
      </c>
      <c r="G884">
        <v>-2.7436236194889401</v>
      </c>
      <c r="H884">
        <v>-7.5883525028707304</v>
      </c>
      <c r="I884">
        <v>-12.0236340707647</v>
      </c>
      <c r="J884">
        <v>-6.4734789177096497</v>
      </c>
      <c r="K884">
        <v>-15.434460141404299</v>
      </c>
      <c r="L884">
        <v>-8.4939752697947792</v>
      </c>
      <c r="M884" s="1">
        <v>41079</v>
      </c>
      <c r="N884">
        <v>4.4848479999999996E-3</v>
      </c>
      <c r="O884">
        <v>-3.7900109999999898E-3</v>
      </c>
      <c r="P884">
        <v>1.60843715837777E-2</v>
      </c>
      <c r="Q884">
        <v>1.04283750499629E-2</v>
      </c>
      <c r="R884" s="2">
        <v>4.6769676986076402E-5</v>
      </c>
      <c r="S884">
        <v>-5.1620830462525804E-3</v>
      </c>
      <c r="T884">
        <f t="shared" si="26"/>
        <v>4.4848479999999996E-3</v>
      </c>
      <c r="U884">
        <f t="shared" si="27"/>
        <v>-4.1259083999999731E-2</v>
      </c>
    </row>
    <row r="885" spans="1:21" x14ac:dyDescent="0.3">
      <c r="A885">
        <v>-34.710056146328803</v>
      </c>
      <c r="B885">
        <v>-58.762756951606498</v>
      </c>
      <c r="C885">
        <v>-6.8295431231511801</v>
      </c>
      <c r="D885">
        <v>-6.1184502049802001</v>
      </c>
      <c r="E885">
        <v>-21.720347230149201</v>
      </c>
      <c r="F885">
        <v>-29.991618003108801</v>
      </c>
      <c r="G885">
        <v>-2.7263853238697102</v>
      </c>
      <c r="H885">
        <v>-7.5432623127050196</v>
      </c>
      <c r="I885">
        <v>-11.822230266998</v>
      </c>
      <c r="J885">
        <v>-6.7493899410289897</v>
      </c>
      <c r="K885">
        <v>-14.888122693278801</v>
      </c>
      <c r="L885">
        <v>-8.8036052748576807</v>
      </c>
      <c r="M885" s="1">
        <v>41080</v>
      </c>
      <c r="N885">
        <v>-5.5383599999999896E-4</v>
      </c>
      <c r="O885">
        <v>-1.2041081E-2</v>
      </c>
      <c r="P885">
        <v>1.6027796467111E-2</v>
      </c>
      <c r="Q885">
        <v>1.0926252157232801E-2</v>
      </c>
      <c r="R885" s="2">
        <v>-6.0513517897531899E-6</v>
      </c>
      <c r="S885">
        <v>-5.16813439804234E-3</v>
      </c>
      <c r="T885">
        <f t="shared" si="26"/>
        <v>-5.5383599999999896E-4</v>
      </c>
      <c r="U885">
        <f t="shared" si="27"/>
        <v>-4.1812919999999733E-2</v>
      </c>
    </row>
    <row r="886" spans="1:21" x14ac:dyDescent="0.3">
      <c r="A886">
        <v>-36.776900929197701</v>
      </c>
      <c r="B886">
        <v>-58.843786640886201</v>
      </c>
      <c r="C886">
        <v>-8.8086336883918896</v>
      </c>
      <c r="D886">
        <v>-6.3058350416655999</v>
      </c>
      <c r="E886">
        <v>-23.194550918383801</v>
      </c>
      <c r="F886">
        <v>-30.2023539595104</v>
      </c>
      <c r="G886">
        <v>-2.5398929348051702</v>
      </c>
      <c r="H886">
        <v>-7.4917393167016897</v>
      </c>
      <c r="I886">
        <v>-13.2552964813576</v>
      </c>
      <c r="J886">
        <v>-7.0768836311502001</v>
      </c>
      <c r="K886">
        <v>-16.0279082993966</v>
      </c>
      <c r="L886">
        <v>-9.1523286045101599</v>
      </c>
      <c r="M886" s="1">
        <v>41081</v>
      </c>
      <c r="N886">
        <v>1.6054520000000001E-3</v>
      </c>
      <c r="O886">
        <v>-1.4978790000000001E-2</v>
      </c>
      <c r="P886">
        <v>1.6215715190444398E-2</v>
      </c>
      <c r="Q886">
        <v>1.1445919863031701E-2</v>
      </c>
      <c r="R886" s="2">
        <v>1.8375874935944E-5</v>
      </c>
      <c r="S886">
        <v>-5.1497585231063897E-3</v>
      </c>
      <c r="T886">
        <f t="shared" si="26"/>
        <v>1.6054520000000001E-3</v>
      </c>
      <c r="U886">
        <f t="shared" si="27"/>
        <v>-4.0207467999999733E-2</v>
      </c>
    </row>
    <row r="887" spans="1:21" x14ac:dyDescent="0.3">
      <c r="A887">
        <v>-37.499628690942401</v>
      </c>
      <c r="B887">
        <v>-58.954216109464397</v>
      </c>
      <c r="C887">
        <v>-9.4855676976902696</v>
      </c>
      <c r="D887">
        <v>-6.5158727983202596</v>
      </c>
      <c r="E887">
        <v>-23.524739208122401</v>
      </c>
      <c r="F887">
        <v>-30.421381617133498</v>
      </c>
      <c r="G887">
        <v>-2.8277564072586299</v>
      </c>
      <c r="H887">
        <v>-7.4535648302698299</v>
      </c>
      <c r="I887">
        <v>-13.4610958101431</v>
      </c>
      <c r="J887">
        <v>-7.4037061383684</v>
      </c>
      <c r="K887">
        <v>-15.8518382792876</v>
      </c>
      <c r="L887">
        <v>-9.4846173164818008</v>
      </c>
      <c r="M887" s="1">
        <v>41082</v>
      </c>
      <c r="N887">
        <v>1.0985869999999901E-3</v>
      </c>
      <c r="O887">
        <v>-2.0383663999999999E-2</v>
      </c>
      <c r="P887">
        <v>1.5262336597110999E-2</v>
      </c>
      <c r="Q887">
        <v>1.1938223895656099E-2</v>
      </c>
      <c r="R887" s="2">
        <v>1.31151775748571E-5</v>
      </c>
      <c r="S887">
        <v>-5.1366433455315398E-3</v>
      </c>
      <c r="T887">
        <f t="shared" si="26"/>
        <v>1.0985869999999901E-3</v>
      </c>
      <c r="U887">
        <f t="shared" si="27"/>
        <v>-3.9108880999999741E-2</v>
      </c>
    </row>
    <row r="888" spans="1:21" x14ac:dyDescent="0.3">
      <c r="A888">
        <v>-36.518661198874298</v>
      </c>
      <c r="B888">
        <v>-59.186875140617602</v>
      </c>
      <c r="C888">
        <v>-8.8975793006544208</v>
      </c>
      <c r="D888">
        <v>-7.0694304894530804</v>
      </c>
      <c r="E888">
        <v>-22.573212340939101</v>
      </c>
      <c r="F888">
        <v>-30.971319578537699</v>
      </c>
      <c r="G888">
        <v>-3.0699231148641899</v>
      </c>
      <c r="H888">
        <v>-7.3528322679870097</v>
      </c>
      <c r="I888">
        <v>-12.610217673673899</v>
      </c>
      <c r="J888">
        <v>-8.2700219964295805</v>
      </c>
      <c r="K888">
        <v>-14.9261732658826</v>
      </c>
      <c r="L888">
        <v>-10.363546125845</v>
      </c>
      <c r="M888" s="1">
        <v>41085</v>
      </c>
      <c r="N888">
        <v>-3.0223239999999998E-3</v>
      </c>
      <c r="O888">
        <v>-1.05715669999999E-2</v>
      </c>
      <c r="P888">
        <v>1.52664646917777E-2</v>
      </c>
      <c r="Q888">
        <v>1.2442883351084601E-2</v>
      </c>
      <c r="R888" s="2">
        <v>-3.7606424981183598E-5</v>
      </c>
      <c r="S888">
        <v>-5.1742497705127202E-3</v>
      </c>
      <c r="T888">
        <f t="shared" si="26"/>
        <v>-3.0223239999999998E-3</v>
      </c>
      <c r="U888">
        <f t="shared" si="27"/>
        <v>-4.2131204999999741E-2</v>
      </c>
    </row>
    <row r="889" spans="1:21" x14ac:dyDescent="0.3">
      <c r="A889">
        <v>-38.0207271345609</v>
      </c>
      <c r="B889">
        <v>-59.316306423162303</v>
      </c>
      <c r="C889">
        <v>-9.5933770552937805</v>
      </c>
      <c r="D889">
        <v>-7.2624868559475102</v>
      </c>
      <c r="E889">
        <v>-23.021335713521701</v>
      </c>
      <c r="F889">
        <v>-31.1506126060249</v>
      </c>
      <c r="G889">
        <v>-6.3375029094711897</v>
      </c>
      <c r="H889">
        <v>-7.4632946082276499</v>
      </c>
      <c r="I889">
        <v>-14.8421435466256</v>
      </c>
      <c r="J889">
        <v>-8.6210956197435102</v>
      </c>
      <c r="K889">
        <v>-16.528533985944598</v>
      </c>
      <c r="L889">
        <v>-10.6930154694025</v>
      </c>
      <c r="M889" s="1">
        <v>41086</v>
      </c>
      <c r="N889">
        <v>-4.7719899999999901E-4</v>
      </c>
      <c r="O889">
        <v>-2.7940949999999899E-3</v>
      </c>
      <c r="P889">
        <v>1.5826664003777701E-2</v>
      </c>
      <c r="Q889">
        <v>1.28333257692539E-2</v>
      </c>
      <c r="R889" s="2">
        <v>-6.1240502237622296E-6</v>
      </c>
      <c r="S889">
        <v>-5.1803738207364799E-3</v>
      </c>
      <c r="T889">
        <f t="shared" si="26"/>
        <v>-4.7719899999999901E-4</v>
      </c>
      <c r="U889">
        <f t="shared" si="27"/>
        <v>-4.2608403999999739E-2</v>
      </c>
    </row>
    <row r="890" spans="1:21" x14ac:dyDescent="0.3">
      <c r="A890">
        <v>-38.0691226554328</v>
      </c>
      <c r="B890">
        <v>-59.4457040125764</v>
      </c>
      <c r="C890">
        <v>-9.5129348205543298</v>
      </c>
      <c r="D890">
        <v>-7.4468378787348897</v>
      </c>
      <c r="E890">
        <v>-22.789343626801699</v>
      </c>
      <c r="F890">
        <v>-31.316010723201401</v>
      </c>
      <c r="G890">
        <v>-5.6289538652428099</v>
      </c>
      <c r="H890">
        <v>-7.5409122978715901</v>
      </c>
      <c r="I890">
        <v>-13.7817371352837</v>
      </c>
      <c r="J890">
        <v>-8.9186077881475896</v>
      </c>
      <c r="K890">
        <v>-15.5479523124027</v>
      </c>
      <c r="L890">
        <v>-10.9735126538184</v>
      </c>
      <c r="M890" s="1">
        <v>41087</v>
      </c>
      <c r="N890">
        <v>-1.088374E-3</v>
      </c>
      <c r="O890">
        <v>-3.0531599999999602E-4</v>
      </c>
      <c r="P890">
        <v>1.55575025537777E-2</v>
      </c>
      <c r="Q890">
        <v>1.3190005089709E-2</v>
      </c>
      <c r="R890" s="2">
        <v>-1.43556585995069E-5</v>
      </c>
      <c r="S890">
        <v>-5.1947294793359897E-3</v>
      </c>
      <c r="T890">
        <f t="shared" si="26"/>
        <v>-1.088374E-3</v>
      </c>
      <c r="U890">
        <f t="shared" si="27"/>
        <v>-4.3696777999999742E-2</v>
      </c>
    </row>
    <row r="891" spans="1:21" x14ac:dyDescent="0.3">
      <c r="A891">
        <v>-38.660099788347303</v>
      </c>
      <c r="B891">
        <v>-59.5974597866918</v>
      </c>
      <c r="C891">
        <v>-10.5893706248575</v>
      </c>
      <c r="D891">
        <v>-7.6705350966611503</v>
      </c>
      <c r="E891">
        <v>-23.326805975323701</v>
      </c>
      <c r="F891">
        <v>-31.499720949691699</v>
      </c>
      <c r="G891">
        <v>-5.7015350717972701</v>
      </c>
      <c r="H891">
        <v>-7.6189754521066897</v>
      </c>
      <c r="I891">
        <v>-13.689383440693399</v>
      </c>
      <c r="J891">
        <v>-9.2042229176541301</v>
      </c>
      <c r="K891">
        <v>-15.2880471008227</v>
      </c>
      <c r="L891">
        <v>-11.2363339203447</v>
      </c>
      <c r="M891" s="1">
        <v>41088</v>
      </c>
      <c r="N891">
        <v>-9.8656899999999899E-4</v>
      </c>
      <c r="O891">
        <v>-9.5301409999999902E-3</v>
      </c>
      <c r="P891">
        <v>1.6001613223777699E-2</v>
      </c>
      <c r="Q891">
        <v>1.3572174563513201E-2</v>
      </c>
      <c r="R891" s="2">
        <v>-1.33898866869506E-5</v>
      </c>
      <c r="S891">
        <v>-5.20811936602294E-3</v>
      </c>
      <c r="T891">
        <f t="shared" si="26"/>
        <v>-9.8656899999999899E-4</v>
      </c>
      <c r="U891">
        <f t="shared" si="27"/>
        <v>-4.4683346999999742E-2</v>
      </c>
    </row>
    <row r="892" spans="1:21" x14ac:dyDescent="0.3">
      <c r="A892">
        <v>-37.838089701117298</v>
      </c>
      <c r="B892">
        <v>-59.712530171976702</v>
      </c>
      <c r="C892">
        <v>-10.9254839826982</v>
      </c>
      <c r="D892">
        <v>-7.90180399828182</v>
      </c>
      <c r="E892">
        <v>-23.562465070274701</v>
      </c>
      <c r="F892">
        <v>-31.688717246389</v>
      </c>
      <c r="G892">
        <v>-5.31562509598497</v>
      </c>
      <c r="H892">
        <v>-7.6785535702141701</v>
      </c>
      <c r="I892">
        <v>-12.514595216218099</v>
      </c>
      <c r="J892">
        <v>-9.43364340815703</v>
      </c>
      <c r="K892">
        <v>-13.7632535230795</v>
      </c>
      <c r="L892">
        <v>-11.429817495829701</v>
      </c>
      <c r="M892" s="1">
        <v>41089</v>
      </c>
      <c r="N892">
        <v>9.7766439999999993E-3</v>
      </c>
      <c r="O892">
        <v>-9.6961169999999902E-3</v>
      </c>
      <c r="P892">
        <v>1.52171516204443E-2</v>
      </c>
      <c r="Q892">
        <v>1.37429189715608E-2</v>
      </c>
      <c r="R892">
        <v>1.3435962630579601E-4</v>
      </c>
      <c r="S892">
        <v>-5.0737597397171397E-3</v>
      </c>
      <c r="T892">
        <f t="shared" si="26"/>
        <v>9.7766439999999993E-3</v>
      </c>
      <c r="U892">
        <f t="shared" si="27"/>
        <v>-3.4906702999999741E-2</v>
      </c>
    </row>
    <row r="893" spans="1:21" x14ac:dyDescent="0.3">
      <c r="A893">
        <v>-38.815364918093998</v>
      </c>
      <c r="B893">
        <v>-60.038089832805198</v>
      </c>
      <c r="C893">
        <v>-11.8147382244477</v>
      </c>
      <c r="D893">
        <v>-8.5744890762214201</v>
      </c>
      <c r="E893">
        <v>-24.957643110935301</v>
      </c>
      <c r="F893">
        <v>-32.269918327310997</v>
      </c>
      <c r="G893">
        <v>-3.03171494930774</v>
      </c>
      <c r="H893">
        <v>-7.7436077211391696</v>
      </c>
      <c r="I893">
        <v>-11.1826143496497</v>
      </c>
      <c r="J893">
        <v>-10.0101182307687</v>
      </c>
      <c r="K893">
        <v>-11.7657641557412</v>
      </c>
      <c r="L893">
        <v>-11.8693079728772</v>
      </c>
      <c r="M893" s="1">
        <v>41092</v>
      </c>
      <c r="N893">
        <v>2.0392979999999902E-3</v>
      </c>
      <c r="O893">
        <v>-9.0792143999999901E-3</v>
      </c>
      <c r="P893">
        <v>1.4395565896555501E-2</v>
      </c>
      <c r="Q893">
        <v>1.41097527151534E-2</v>
      </c>
      <c r="R893" s="2">
        <v>2.8773990492507001E-5</v>
      </c>
      <c r="S893">
        <v>-5.0449857492246399E-3</v>
      </c>
      <c r="T893">
        <f t="shared" si="26"/>
        <v>2.0392979999999902E-3</v>
      </c>
      <c r="U893">
        <f t="shared" si="27"/>
        <v>-3.2867404999999753E-2</v>
      </c>
    </row>
    <row r="894" spans="1:21" x14ac:dyDescent="0.3">
      <c r="A894">
        <v>-38.3694817781656</v>
      </c>
      <c r="B894">
        <v>-60.1691799596043</v>
      </c>
      <c r="C894">
        <v>-11.6139097749597</v>
      </c>
      <c r="D894">
        <v>-8.8088772946435299</v>
      </c>
      <c r="E894">
        <v>-24.992800528219401</v>
      </c>
      <c r="F894">
        <v>-32.499158526004599</v>
      </c>
      <c r="G894">
        <v>-3.00981593728112</v>
      </c>
      <c r="H894">
        <v>-7.7037273748902697</v>
      </c>
      <c r="I894">
        <v>-11.0013123313988</v>
      </c>
      <c r="J894">
        <v>-10.156916863595301</v>
      </c>
      <c r="K894">
        <v>-11.83291388846</v>
      </c>
      <c r="L894">
        <v>-11.9705981342091</v>
      </c>
      <c r="M894" s="1">
        <v>41093</v>
      </c>
      <c r="N894">
        <v>-4.7161000000000002E-4</v>
      </c>
      <c r="O894">
        <v>-1.2812035399999901E-2</v>
      </c>
      <c r="P894">
        <v>1.4647560643222099E-2</v>
      </c>
      <c r="Q894">
        <v>1.44125607243545E-2</v>
      </c>
      <c r="R894" s="2">
        <v>-6.7971077632128297E-6</v>
      </c>
      <c r="S894">
        <v>-5.0517828569878499E-3</v>
      </c>
      <c r="T894">
        <f t="shared" si="26"/>
        <v>-4.7161000000000002E-4</v>
      </c>
      <c r="U894">
        <f t="shared" si="27"/>
        <v>-3.333901499999975E-2</v>
      </c>
    </row>
    <row r="895" spans="1:21" x14ac:dyDescent="0.3">
      <c r="A895">
        <v>-39.3893620669065</v>
      </c>
      <c r="B895">
        <v>-60.340216816260103</v>
      </c>
      <c r="C895">
        <v>-12.400920761373801</v>
      </c>
      <c r="D895">
        <v>-9.0692220073595404</v>
      </c>
      <c r="E895">
        <v>-25.457942790246101</v>
      </c>
      <c r="F895">
        <v>-32.741779629975802</v>
      </c>
      <c r="G895">
        <v>-2.9210605630790298</v>
      </c>
      <c r="H895">
        <v>-7.66133908712923</v>
      </c>
      <c r="I895">
        <v>-10.8967027960819</v>
      </c>
      <c r="J895">
        <v>-10.2960794466028</v>
      </c>
      <c r="K895">
        <v>-11.755649133305001</v>
      </c>
      <c r="L895">
        <v>-12.067327846898101</v>
      </c>
      <c r="M895" s="1">
        <v>41094</v>
      </c>
      <c r="N895">
        <v>1.801237E-3</v>
      </c>
      <c r="O895">
        <v>-1.93570739999999E-3</v>
      </c>
      <c r="P895">
        <v>1.3480599529888801E-2</v>
      </c>
      <c r="Q895">
        <v>1.4604754027978799E-2</v>
      </c>
      <c r="R895" s="2">
        <v>2.6306623331094499E-5</v>
      </c>
      <c r="S895">
        <v>-5.0254762336567598E-3</v>
      </c>
      <c r="T895">
        <f t="shared" si="26"/>
        <v>1.801237E-3</v>
      </c>
      <c r="U895">
        <f t="shared" si="27"/>
        <v>-3.1537777999999753E-2</v>
      </c>
    </row>
    <row r="896" spans="1:21" x14ac:dyDescent="0.3">
      <c r="A896">
        <v>-38.542793423018701</v>
      </c>
      <c r="B896">
        <v>-60.472888634404299</v>
      </c>
      <c r="C896">
        <v>-12.3482035401021</v>
      </c>
      <c r="D896">
        <v>-9.3200663152709904</v>
      </c>
      <c r="E896">
        <v>-25.2991288262632</v>
      </c>
      <c r="F896">
        <v>-32.971616411097898</v>
      </c>
      <c r="G896">
        <v>-3.11766909941203</v>
      </c>
      <c r="H896">
        <v>-7.6282989844651699</v>
      </c>
      <c r="I896">
        <v>-10.2792135949112</v>
      </c>
      <c r="J896">
        <v>-10.4066694854638</v>
      </c>
      <c r="K896">
        <v>-11.055789961003001</v>
      </c>
      <c r="L896">
        <v>-12.1339213519115</v>
      </c>
      <c r="M896" s="1">
        <v>41095</v>
      </c>
      <c r="N896" s="2">
        <v>1.4899999999982501E-7</v>
      </c>
      <c r="O896">
        <v>9.4595215999999996E-3</v>
      </c>
      <c r="P896">
        <v>1.3414022709666599E-2</v>
      </c>
      <c r="Q896">
        <v>1.48110575912857E-2</v>
      </c>
      <c r="R896" s="2">
        <v>2.2068475810989798E-9</v>
      </c>
      <c r="S896">
        <v>-5.0254740268091697E-3</v>
      </c>
      <c r="T896">
        <f t="shared" si="26"/>
        <v>1.4899999999982501E-7</v>
      </c>
      <c r="U896">
        <f t="shared" si="27"/>
        <v>-3.1537628999999755E-2</v>
      </c>
    </row>
    <row r="897" spans="1:21" x14ac:dyDescent="0.3">
      <c r="A897">
        <v>-39.789530676211001</v>
      </c>
      <c r="B897">
        <v>-60.6548113388749</v>
      </c>
      <c r="C897">
        <v>-11.0206606872162</v>
      </c>
      <c r="D897">
        <v>-9.5090966982612795</v>
      </c>
      <c r="E897">
        <v>-24.0352759827888</v>
      </c>
      <c r="F897">
        <v>-33.143457629271197</v>
      </c>
      <c r="G897">
        <v>-1.82317969652724</v>
      </c>
      <c r="H897">
        <v>-7.5427500028581003</v>
      </c>
      <c r="I897">
        <v>-10.267336140779999</v>
      </c>
      <c r="J897">
        <v>-10.514579810192499</v>
      </c>
      <c r="K897">
        <v>-10.9053472705665</v>
      </c>
      <c r="L897">
        <v>-12.193986898251101</v>
      </c>
      <c r="M897" s="1">
        <v>41096</v>
      </c>
      <c r="N897">
        <v>-1.1280854999999999E-2</v>
      </c>
      <c r="O897">
        <v>6.8253595999999998E-3</v>
      </c>
      <c r="P897">
        <v>1.36380649829999E-2</v>
      </c>
      <c r="Q897">
        <v>1.4933001850148101E-2</v>
      </c>
      <c r="R897">
        <v>-1.68457028586253E-4</v>
      </c>
      <c r="S897">
        <v>-5.1939310553954302E-3</v>
      </c>
      <c r="T897">
        <f t="shared" si="26"/>
        <v>-1.1280854999999999E-2</v>
      </c>
      <c r="U897">
        <f t="shared" si="27"/>
        <v>-4.2818483999999754E-2</v>
      </c>
    </row>
    <row r="898" spans="1:21" x14ac:dyDescent="0.3">
      <c r="A898">
        <v>-39.071431656854003</v>
      </c>
      <c r="B898">
        <v>-61.094290665025902</v>
      </c>
      <c r="C898">
        <v>-11.1493427938653</v>
      </c>
      <c r="D898">
        <v>-10.0330591738519</v>
      </c>
      <c r="E898">
        <v>-23.8552824712832</v>
      </c>
      <c r="F898">
        <v>-33.593455081021197</v>
      </c>
      <c r="G898">
        <v>-2.2974638230623499</v>
      </c>
      <c r="H898">
        <v>-7.3207785168067296</v>
      </c>
      <c r="I898">
        <v>-11.056045367246201</v>
      </c>
      <c r="J898">
        <v>-10.842229443840299</v>
      </c>
      <c r="K898">
        <v>-11.2366165349131</v>
      </c>
      <c r="L898">
        <v>-12.370903357890599</v>
      </c>
      <c r="M898" s="1">
        <v>41099</v>
      </c>
      <c r="N898">
        <v>2.65473099999999E-3</v>
      </c>
      <c r="O898">
        <v>1.46062276E-2</v>
      </c>
      <c r="P898">
        <v>1.32404611476666E-2</v>
      </c>
      <c r="Q898">
        <v>1.50267794480476E-2</v>
      </c>
      <c r="R898" s="2">
        <v>3.9892057230894899E-5</v>
      </c>
      <c r="S898">
        <v>-5.1540389981645299E-3</v>
      </c>
      <c r="T898">
        <f t="shared" si="26"/>
        <v>2.65473099999999E-3</v>
      </c>
      <c r="U898">
        <f t="shared" si="27"/>
        <v>-4.0163752999999761E-2</v>
      </c>
    </row>
    <row r="899" spans="1:21" x14ac:dyDescent="0.3">
      <c r="A899">
        <v>-38.884686380310903</v>
      </c>
      <c r="B899">
        <v>-61.227082823152401</v>
      </c>
      <c r="C899">
        <v>-11.0597759399145</v>
      </c>
      <c r="D899">
        <v>-10.2048899008081</v>
      </c>
      <c r="E899">
        <v>-23.633454080920799</v>
      </c>
      <c r="F899">
        <v>-33.734769815660798</v>
      </c>
      <c r="G899">
        <v>-2.2836158021760502</v>
      </c>
      <c r="H899">
        <v>-7.2633767784618204</v>
      </c>
      <c r="I899">
        <v>-10.9054234115917</v>
      </c>
      <c r="J899">
        <v>-10.967892534864699</v>
      </c>
      <c r="K899">
        <v>-10.7621338456647</v>
      </c>
      <c r="L899">
        <v>-12.424526754416499</v>
      </c>
      <c r="M899" s="1">
        <v>41100</v>
      </c>
      <c r="N899">
        <v>-6.8476079999999998E-3</v>
      </c>
      <c r="O899">
        <v>5.7428566000000004E-3</v>
      </c>
      <c r="P899">
        <v>1.34214562943332E-2</v>
      </c>
      <c r="Q899">
        <v>1.50310855087248E-2</v>
      </c>
      <c r="R899">
        <v>-1.02926981378228E-4</v>
      </c>
      <c r="S899">
        <v>-5.25696597954276E-3</v>
      </c>
      <c r="T899">
        <f t="shared" si="26"/>
        <v>-6.8476079999999998E-3</v>
      </c>
      <c r="U899">
        <f t="shared" si="27"/>
        <v>-4.7011360999999759E-2</v>
      </c>
    </row>
    <row r="900" spans="1:21" x14ac:dyDescent="0.3">
      <c r="A900">
        <v>-38.331475687313102</v>
      </c>
      <c r="B900">
        <v>-61.334778105403402</v>
      </c>
      <c r="C900">
        <v>-10.941889800615799</v>
      </c>
      <c r="D900">
        <v>-10.3673783475456</v>
      </c>
      <c r="E900">
        <v>-23.166696179353298</v>
      </c>
      <c r="F900">
        <v>-33.853773289121101</v>
      </c>
      <c r="G900">
        <v>-2.1947431859722402</v>
      </c>
      <c r="H900">
        <v>-7.20396480437224</v>
      </c>
      <c r="I900">
        <v>-10.715519878410801</v>
      </c>
      <c r="J900">
        <v>-11.083036272386099</v>
      </c>
      <c r="K900">
        <v>-10.755754160503599</v>
      </c>
      <c r="L900">
        <v>-12.4778867147736</v>
      </c>
      <c r="M900" s="1">
        <v>41101</v>
      </c>
      <c r="N900">
        <v>-1.075016E-3</v>
      </c>
      <c r="O900">
        <v>9.3464906E-3</v>
      </c>
      <c r="P900">
        <v>1.2733085912777701E-2</v>
      </c>
      <c r="Q900">
        <v>1.4953780973037E-2</v>
      </c>
      <c r="R900" s="2">
        <v>-1.60755538065104E-5</v>
      </c>
      <c r="S900">
        <v>-5.2730415333492701E-3</v>
      </c>
      <c r="T900">
        <f t="shared" si="26"/>
        <v>-1.075016E-3</v>
      </c>
      <c r="U900">
        <f t="shared" si="27"/>
        <v>-4.8086376999999757E-2</v>
      </c>
    </row>
    <row r="901" spans="1:21" x14ac:dyDescent="0.3">
      <c r="A901">
        <v>-38.208118537916398</v>
      </c>
      <c r="B901">
        <v>-61.435896716609697</v>
      </c>
      <c r="C901">
        <v>-10.718663763795799</v>
      </c>
      <c r="D901">
        <v>-10.516476769757199</v>
      </c>
      <c r="E901">
        <v>-22.8960882706441</v>
      </c>
      <c r="F901">
        <v>-33.959258303850902</v>
      </c>
      <c r="G901">
        <v>-2.7054784356890802</v>
      </c>
      <c r="H901">
        <v>-7.16735551713849</v>
      </c>
      <c r="I901">
        <v>-10.3973674462346</v>
      </c>
      <c r="J901">
        <v>-11.1826915445914</v>
      </c>
      <c r="K901">
        <v>-10.0779712024276</v>
      </c>
      <c r="L901">
        <v>-12.5032540488224</v>
      </c>
      <c r="M901" s="1">
        <v>41102</v>
      </c>
      <c r="N901">
        <v>-4.9007529999999999E-3</v>
      </c>
      <c r="O901">
        <v>8.8968915999999999E-3</v>
      </c>
      <c r="P901">
        <v>1.1981265389444299E-2</v>
      </c>
      <c r="Q901">
        <v>1.49163546808148E-2</v>
      </c>
      <c r="R901" s="2">
        <v>-7.3101369951067302E-5</v>
      </c>
      <c r="S901">
        <v>-5.3461429033003398E-3</v>
      </c>
      <c r="T901">
        <f t="shared" si="26"/>
        <v>-4.9007529999999999E-3</v>
      </c>
      <c r="U901">
        <f t="shared" si="27"/>
        <v>-5.2987129999999757E-2</v>
      </c>
    </row>
    <row r="902" spans="1:21" x14ac:dyDescent="0.3">
      <c r="A902">
        <v>-37.9676643574929</v>
      </c>
      <c r="B902">
        <v>-61.525797412011102</v>
      </c>
      <c r="C902">
        <v>-11.317278459791</v>
      </c>
      <c r="D902">
        <v>-10.686542027446301</v>
      </c>
      <c r="E902">
        <v>-26.146274335950402</v>
      </c>
      <c r="F902">
        <v>-34.197003679047803</v>
      </c>
      <c r="G902">
        <v>-2.4584255845638201</v>
      </c>
      <c r="H902">
        <v>-7.1215471048834198</v>
      </c>
      <c r="I902">
        <v>-10.4251467444026</v>
      </c>
      <c r="J902">
        <v>-11.28161980939</v>
      </c>
      <c r="K902">
        <v>-9.9465249095316093</v>
      </c>
      <c r="L902">
        <v>-12.524039243713499</v>
      </c>
      <c r="M902" s="1">
        <v>41103</v>
      </c>
      <c r="N902">
        <v>5.311245E-3</v>
      </c>
      <c r="O902">
        <v>5.6630786000000004E-3</v>
      </c>
      <c r="P902">
        <v>1.1929442989444299E-2</v>
      </c>
      <c r="Q902">
        <v>1.48584584624867E-2</v>
      </c>
      <c r="R902" s="2">
        <v>7.8916913216590606E-5</v>
      </c>
      <c r="S902">
        <v>-5.2672259900837497E-3</v>
      </c>
      <c r="T902">
        <f t="shared" si="26"/>
        <v>5.311245E-3</v>
      </c>
      <c r="U902">
        <f t="shared" si="27"/>
        <v>-4.7675884999999758E-2</v>
      </c>
    </row>
    <row r="903" spans="1:21" x14ac:dyDescent="0.3">
      <c r="A903">
        <v>-35.667531568598001</v>
      </c>
      <c r="B903">
        <v>-61.644953332192003</v>
      </c>
      <c r="C903">
        <v>-11.2998836437688</v>
      </c>
      <c r="D903">
        <v>-11.1515249090202</v>
      </c>
      <c r="E903">
        <v>-25.5755808497216</v>
      </c>
      <c r="F903">
        <v>-34.810551629968302</v>
      </c>
      <c r="G903">
        <v>-1.1896852645138101</v>
      </c>
      <c r="H903">
        <v>-6.9375635286571598</v>
      </c>
      <c r="I903">
        <v>-10.8958716441612</v>
      </c>
      <c r="J903">
        <v>-11.5707485781021</v>
      </c>
      <c r="K903">
        <v>-10.3072341825879</v>
      </c>
      <c r="L903">
        <v>-12.583146881407</v>
      </c>
      <c r="M903" s="1">
        <v>41106</v>
      </c>
      <c r="N903">
        <v>1.539536E-3</v>
      </c>
      <c r="O903">
        <v>6.0654560000000205E-4</v>
      </c>
      <c r="P903">
        <v>1.25072732597777E-2</v>
      </c>
      <c r="Q903">
        <v>1.47127853135502E-2</v>
      </c>
      <c r="R903" s="2">
        <v>2.2650862650481899E-5</v>
      </c>
      <c r="S903">
        <v>-5.2445751274332597E-3</v>
      </c>
      <c r="T903">
        <f t="shared" si="26"/>
        <v>1.539536E-3</v>
      </c>
      <c r="U903">
        <f t="shared" si="27"/>
        <v>-4.6136348999999757E-2</v>
      </c>
    </row>
    <row r="904" spans="1:21" x14ac:dyDescent="0.3">
      <c r="A904">
        <v>-35.431314535812</v>
      </c>
      <c r="B904">
        <v>-61.6309207507921</v>
      </c>
      <c r="C904">
        <v>-12.0176036467836</v>
      </c>
      <c r="D904">
        <v>-11.334391026915499</v>
      </c>
      <c r="E904">
        <v>-26.0313608701018</v>
      </c>
      <c r="F904">
        <v>-35.022518887079002</v>
      </c>
      <c r="G904">
        <v>-1.25335276737755</v>
      </c>
      <c r="H904">
        <v>-6.84856945509362</v>
      </c>
      <c r="I904">
        <v>-11.4820229566369</v>
      </c>
      <c r="J904">
        <v>-11.7060907627926</v>
      </c>
      <c r="K904">
        <v>-10.8703050187576</v>
      </c>
      <c r="L904">
        <v>-12.645911454195501</v>
      </c>
      <c r="M904" s="1">
        <v>41107</v>
      </c>
      <c r="N904">
        <v>1.17797199999999E-3</v>
      </c>
      <c r="O904">
        <v>9.4735035999999901E-3</v>
      </c>
      <c r="P904">
        <v>1.1824736066444399E-2</v>
      </c>
      <c r="Q904">
        <v>1.45136756959471E-2</v>
      </c>
      <c r="R904" s="2">
        <v>1.7096703586906198E-5</v>
      </c>
      <c r="S904">
        <v>-5.2274784238463597E-3</v>
      </c>
      <c r="T904">
        <f t="shared" si="26"/>
        <v>1.17797199999999E-3</v>
      </c>
      <c r="U904">
        <f t="shared" si="27"/>
        <v>-4.4958376999999765E-2</v>
      </c>
    </row>
    <row r="905" spans="1:21" x14ac:dyDescent="0.3">
      <c r="A905">
        <v>-35.338285089060797</v>
      </c>
      <c r="B905">
        <v>-61.615256934574397</v>
      </c>
      <c r="C905">
        <v>-11.715519422352401</v>
      </c>
      <c r="D905">
        <v>-11.5000259257527</v>
      </c>
      <c r="E905">
        <v>-25.7298700990242</v>
      </c>
      <c r="F905">
        <v>-35.216827485740502</v>
      </c>
      <c r="G905">
        <v>-1.37590580574059</v>
      </c>
      <c r="H905">
        <v>-6.76724406061353</v>
      </c>
      <c r="I905">
        <v>-11.220106679005999</v>
      </c>
      <c r="J905">
        <v>-11.8276087905508</v>
      </c>
      <c r="K905">
        <v>-10.915015664002301</v>
      </c>
      <c r="L905">
        <v>-12.710099264287001</v>
      </c>
      <c r="M905" s="1">
        <v>41108</v>
      </c>
      <c r="N905">
        <v>-3.5011999999999901E-4</v>
      </c>
      <c r="O905">
        <v>6.9636475999999897E-3</v>
      </c>
      <c r="P905">
        <v>1.22294677277777E-2</v>
      </c>
      <c r="Q905">
        <v>1.4413301705851801E-2</v>
      </c>
      <c r="R905" s="2">
        <v>-5.0463851932528398E-6</v>
      </c>
      <c r="S905">
        <v>-5.2325248090396102E-3</v>
      </c>
      <c r="T905">
        <f t="shared" si="26"/>
        <v>-3.5011999999999901E-4</v>
      </c>
      <c r="U905">
        <f t="shared" si="27"/>
        <v>-4.5308496999999767E-2</v>
      </c>
    </row>
    <row r="906" spans="1:21" x14ac:dyDescent="0.3">
      <c r="A906">
        <v>-34.513712727979801</v>
      </c>
      <c r="B906">
        <v>-61.567783594620003</v>
      </c>
      <c r="C906">
        <v>-11.902100172040299</v>
      </c>
      <c r="D906">
        <v>-11.669152384793</v>
      </c>
      <c r="E906">
        <v>-25.657693123207601</v>
      </c>
      <c r="F906">
        <v>-35.403503555480199</v>
      </c>
      <c r="G906">
        <v>-0.28084524104887099</v>
      </c>
      <c r="H906">
        <v>-6.6430685833740597</v>
      </c>
      <c r="I906">
        <v>-11.9062880646471</v>
      </c>
      <c r="J906">
        <v>-11.9748767958682</v>
      </c>
      <c r="K906">
        <v>-11.3056304889384</v>
      </c>
      <c r="L906">
        <v>-12.789933030224599</v>
      </c>
      <c r="M906" s="1">
        <v>41109</v>
      </c>
      <c r="N906">
        <v>-2.9443399999999902E-4</v>
      </c>
      <c r="O906">
        <v>1.52343876E-2</v>
      </c>
      <c r="P906">
        <v>1.17183492164444E-2</v>
      </c>
      <c r="Q906">
        <v>1.42225309882963E-2</v>
      </c>
      <c r="R906" s="2">
        <v>-4.1875966890080304E-6</v>
      </c>
      <c r="S906">
        <v>-5.2367124057286201E-3</v>
      </c>
      <c r="T906">
        <f t="shared" si="26"/>
        <v>-2.9443399999999902E-4</v>
      </c>
      <c r="U906">
        <f t="shared" si="27"/>
        <v>-4.5602930999999763E-2</v>
      </c>
    </row>
    <row r="907" spans="1:21" x14ac:dyDescent="0.3">
      <c r="A907">
        <v>-34.156741130425097</v>
      </c>
      <c r="B907">
        <v>-61.508770521032702</v>
      </c>
      <c r="C907">
        <v>-11.912801190209301</v>
      </c>
      <c r="D907">
        <v>-11.8344088802972</v>
      </c>
      <c r="E907">
        <v>-25.459469306592499</v>
      </c>
      <c r="F907">
        <v>-35.577587021371798</v>
      </c>
      <c r="G907">
        <v>-0.30614633727552898</v>
      </c>
      <c r="H907">
        <v>-6.5236248762304196</v>
      </c>
      <c r="I907">
        <v>-11.9743302864174</v>
      </c>
      <c r="J907">
        <v>-12.1215706888146</v>
      </c>
      <c r="K907">
        <v>-11.3567182019471</v>
      </c>
      <c r="L907">
        <v>-12.8708940767733</v>
      </c>
      <c r="M907" s="1">
        <v>41110</v>
      </c>
      <c r="N907">
        <v>-6.6456179999999998E-3</v>
      </c>
      <c r="O907">
        <v>3.2854599599999999E-2</v>
      </c>
      <c r="P907">
        <v>1.1371792023111E-2</v>
      </c>
      <c r="Q907">
        <v>1.40389641380105E-2</v>
      </c>
      <c r="R907" s="2">
        <v>-9.3297592776917705E-5</v>
      </c>
      <c r="S907">
        <v>-5.3300099985055397E-3</v>
      </c>
      <c r="T907">
        <f t="shared" si="26"/>
        <v>-6.6456179999999998E-3</v>
      </c>
      <c r="U907">
        <f t="shared" si="27"/>
        <v>-5.2248548999999762E-2</v>
      </c>
    </row>
    <row r="908" spans="1:21" x14ac:dyDescent="0.3">
      <c r="A908">
        <v>-33.123357203022699</v>
      </c>
      <c r="B908">
        <v>-61.268284551496599</v>
      </c>
      <c r="C908">
        <v>-11.4313144951812</v>
      </c>
      <c r="D908">
        <v>-12.2663824466241</v>
      </c>
      <c r="E908">
        <v>-24.607667897825301</v>
      </c>
      <c r="F908">
        <v>-36.0046375702888</v>
      </c>
      <c r="G908">
        <v>-0.37503306222751798</v>
      </c>
      <c r="H908">
        <v>-6.1916262755370797</v>
      </c>
      <c r="I908">
        <v>-11.495929907793199</v>
      </c>
      <c r="J908">
        <v>-12.5029019645891</v>
      </c>
      <c r="K908">
        <v>-11.1777811946312</v>
      </c>
      <c r="L908">
        <v>-13.0833192145188</v>
      </c>
      <c r="M908" s="1">
        <v>41113</v>
      </c>
      <c r="N908">
        <v>-1.8391219999999999E-3</v>
      </c>
      <c r="O908">
        <v>4.9138012599999899E-2</v>
      </c>
      <c r="P908">
        <v>1.2180439961999899E-2</v>
      </c>
      <c r="Q908">
        <v>1.38337523641693E-2</v>
      </c>
      <c r="R908" s="2">
        <v>-2.5441958315495802E-5</v>
      </c>
      <c r="S908">
        <v>-5.3554519568210302E-3</v>
      </c>
      <c r="T908">
        <f t="shared" si="26"/>
        <v>-1.8391219999999999E-3</v>
      </c>
      <c r="U908">
        <f t="shared" si="27"/>
        <v>-5.4087670999999761E-2</v>
      </c>
    </row>
    <row r="909" spans="1:21" x14ac:dyDescent="0.3">
      <c r="A909">
        <v>-35.6906949248662</v>
      </c>
      <c r="B909">
        <v>-61.288498850695298</v>
      </c>
      <c r="C909">
        <v>-13.067803684153199</v>
      </c>
      <c r="D909">
        <v>-12.4646253158714</v>
      </c>
      <c r="E909">
        <v>-25.986898026926401</v>
      </c>
      <c r="F909">
        <v>-36.187426658932502</v>
      </c>
      <c r="G909">
        <v>-2.4938254665390001</v>
      </c>
      <c r="H909">
        <v>-6.1757166159849399</v>
      </c>
      <c r="I909">
        <v>-12.475034603809901</v>
      </c>
      <c r="J909">
        <v>-12.6586475061433</v>
      </c>
      <c r="K909">
        <v>-12.4857394675664</v>
      </c>
      <c r="L909">
        <v>-13.207658587104801</v>
      </c>
      <c r="M909" s="1">
        <v>41114</v>
      </c>
      <c r="N909">
        <v>-8.4271979999999899E-3</v>
      </c>
      <c r="O909">
        <v>4.4159486599999902E-2</v>
      </c>
      <c r="P909">
        <v>1.13847002644444E-2</v>
      </c>
      <c r="Q909">
        <v>1.3603089356201E-2</v>
      </c>
      <c r="R909">
        <v>-1.1463592741639799E-4</v>
      </c>
      <c r="S909">
        <v>-5.47008788423743E-3</v>
      </c>
      <c r="T909">
        <f t="shared" si="26"/>
        <v>-8.4271979999999899E-3</v>
      </c>
      <c r="U909">
        <f t="shared" si="27"/>
        <v>-6.2514868999999751E-2</v>
      </c>
    </row>
    <row r="910" spans="1:21" x14ac:dyDescent="0.3">
      <c r="A910">
        <v>-36.968991059268603</v>
      </c>
      <c r="B910">
        <v>-61.362420846752499</v>
      </c>
      <c r="C910">
        <v>-14.1151063687837</v>
      </c>
      <c r="D910">
        <v>-12.700922406711999</v>
      </c>
      <c r="E910">
        <v>-26.740178977860801</v>
      </c>
      <c r="F910">
        <v>-36.397034580632699</v>
      </c>
      <c r="G910">
        <v>-3.3906333883980602</v>
      </c>
      <c r="H910">
        <v>-6.1970898584114202</v>
      </c>
      <c r="I910">
        <v>-13.878334143169001</v>
      </c>
      <c r="J910">
        <v>-12.8686838590097</v>
      </c>
      <c r="K910">
        <v>-13.868202488625499</v>
      </c>
      <c r="L910">
        <v>-13.386648789333201</v>
      </c>
      <c r="M910" s="1">
        <v>41115</v>
      </c>
      <c r="N910">
        <v>9.3348979999999995E-3</v>
      </c>
      <c r="O910">
        <v>3.0803079599999901E-2</v>
      </c>
      <c r="P910">
        <v>1.15631027577777E-2</v>
      </c>
      <c r="Q910">
        <v>1.34563323735767E-2</v>
      </c>
      <c r="R910">
        <v>1.2561349016143599E-4</v>
      </c>
      <c r="S910">
        <v>-5.3444743940760002E-3</v>
      </c>
      <c r="T910">
        <f t="shared" si="26"/>
        <v>9.3348979999999995E-3</v>
      </c>
      <c r="U910">
        <f t="shared" si="27"/>
        <v>-5.317997099999975E-2</v>
      </c>
    </row>
    <row r="911" spans="1:21" x14ac:dyDescent="0.3">
      <c r="A911">
        <v>-36.747410609686902</v>
      </c>
      <c r="B911">
        <v>-61.426435378919102</v>
      </c>
      <c r="C911">
        <v>-13.5052725492987</v>
      </c>
      <c r="D911">
        <v>-12.905684069360801</v>
      </c>
      <c r="E911">
        <v>-26.354368582730899</v>
      </c>
      <c r="F911">
        <v>-36.585601964359199</v>
      </c>
      <c r="G911">
        <v>-3.8094257410894401</v>
      </c>
      <c r="H911">
        <v>-6.2348515112329403</v>
      </c>
      <c r="I911">
        <v>-12.3882462142601</v>
      </c>
      <c r="J911">
        <v>-13.0118661108627</v>
      </c>
      <c r="K911">
        <v>-12.722649686418499</v>
      </c>
      <c r="L911">
        <v>-13.514211086003501</v>
      </c>
      <c r="M911" s="1">
        <v>41116</v>
      </c>
      <c r="N911">
        <v>6.6890980000000001E-3</v>
      </c>
      <c r="O911">
        <v>2.7701669599999999E-2</v>
      </c>
      <c r="P911">
        <v>1.2255357164444401E-2</v>
      </c>
      <c r="Q911">
        <v>1.32714864484656E-2</v>
      </c>
      <c r="R911" s="2">
        <v>8.8774273459458502E-5</v>
      </c>
      <c r="S911">
        <v>-5.2557001206165396E-3</v>
      </c>
      <c r="T911">
        <f t="shared" si="26"/>
        <v>6.6890980000000001E-3</v>
      </c>
      <c r="U911">
        <f t="shared" si="27"/>
        <v>-4.6490872999999752E-2</v>
      </c>
    </row>
    <row r="912" spans="1:21" x14ac:dyDescent="0.3">
      <c r="A912">
        <v>-37.001504647180802</v>
      </c>
      <c r="B912">
        <v>-61.500478692585197</v>
      </c>
      <c r="C912">
        <v>-14.5827395112365</v>
      </c>
      <c r="D912">
        <v>-13.1495719623834</v>
      </c>
      <c r="E912">
        <v>-27.067399621200298</v>
      </c>
      <c r="F912">
        <v>-36.799159210260001</v>
      </c>
      <c r="G912">
        <v>-4.5035184707784399</v>
      </c>
      <c r="H912">
        <v>-6.29986425121872</v>
      </c>
      <c r="I912">
        <v>-12.1877990362897</v>
      </c>
      <c r="J912">
        <v>-13.143530452931399</v>
      </c>
      <c r="K912">
        <v>-12.879901083623899</v>
      </c>
      <c r="L912">
        <v>-13.645737534996099</v>
      </c>
      <c r="M912" s="1">
        <v>41117</v>
      </c>
      <c r="N912">
        <v>1.5022099999999999E-3</v>
      </c>
      <c r="O912">
        <v>3.5326853599999999E-2</v>
      </c>
      <c r="P912">
        <v>1.2361776647777699E-2</v>
      </c>
      <c r="Q912">
        <v>1.3068459722465601E-2</v>
      </c>
      <c r="R912" s="2">
        <v>1.9631570879685002E-5</v>
      </c>
      <c r="S912">
        <v>-5.2360685497368498E-3</v>
      </c>
      <c r="T912">
        <f t="shared" si="26"/>
        <v>1.5022099999999999E-3</v>
      </c>
      <c r="U912">
        <f t="shared" si="27"/>
        <v>-4.4988662999999755E-2</v>
      </c>
    </row>
    <row r="913" spans="1:21" x14ac:dyDescent="0.3">
      <c r="A913">
        <v>-37.261266787272703</v>
      </c>
      <c r="B913">
        <v>-61.6805556248638</v>
      </c>
      <c r="C913">
        <v>-14.959868230854299</v>
      </c>
      <c r="D913">
        <v>-13.8336236738892</v>
      </c>
      <c r="E913">
        <v>-26.937268025101002</v>
      </c>
      <c r="F913">
        <v>-37.3643491823671</v>
      </c>
      <c r="G913">
        <v>-5.0287631894340601</v>
      </c>
      <c r="H913">
        <v>-6.4964756992117696</v>
      </c>
      <c r="I913">
        <v>-13.1322300575269</v>
      </c>
      <c r="J913">
        <v>-13.5414531520218</v>
      </c>
      <c r="K913">
        <v>-13.6567014097332</v>
      </c>
      <c r="L913">
        <v>-14.0366921818962</v>
      </c>
      <c r="M913" s="1">
        <v>41120</v>
      </c>
      <c r="N913">
        <v>5.5181900000000005E-4</v>
      </c>
      <c r="O913">
        <v>2.9380945599999899E-2</v>
      </c>
      <c r="P913">
        <v>1.1913856974444401E-2</v>
      </c>
      <c r="Q913">
        <v>1.2911214703925899E-2</v>
      </c>
      <c r="R913" s="2">
        <v>7.1246535867057001E-6</v>
      </c>
      <c r="S913">
        <v>-5.2289438961501504E-3</v>
      </c>
      <c r="T913">
        <f t="shared" si="26"/>
        <v>5.5181900000000005E-4</v>
      </c>
      <c r="U913">
        <f t="shared" si="27"/>
        <v>-4.4436843999999753E-2</v>
      </c>
    </row>
    <row r="914" spans="1:21" x14ac:dyDescent="0.3">
      <c r="A914">
        <v>-38.462568938149801</v>
      </c>
      <c r="B914">
        <v>-61.813011758128297</v>
      </c>
      <c r="C914">
        <v>-15.067850362184799</v>
      </c>
      <c r="D914">
        <v>-14.0728645357994</v>
      </c>
      <c r="E914">
        <v>-27.143736864914999</v>
      </c>
      <c r="F914">
        <v>-37.562562164747398</v>
      </c>
      <c r="G914">
        <v>-7.4919360745193897</v>
      </c>
      <c r="H914">
        <v>-6.6759104977550301</v>
      </c>
      <c r="I914">
        <v>-12.796647373495899</v>
      </c>
      <c r="J914">
        <v>-13.686626187023</v>
      </c>
      <c r="K914">
        <v>-13.376244164071901</v>
      </c>
      <c r="L914">
        <v>-14.178175421644401</v>
      </c>
      <c r="M914" s="1">
        <v>41121</v>
      </c>
      <c r="N914">
        <v>1.873322E-3</v>
      </c>
      <c r="O914">
        <v>2.60737679999999E-2</v>
      </c>
      <c r="P914">
        <v>1.2641726251111001E-2</v>
      </c>
      <c r="Q914">
        <v>1.27378891526878E-2</v>
      </c>
      <c r="R914" s="2">
        <v>2.38621679832914E-5</v>
      </c>
      <c r="S914">
        <v>-5.20508172816685E-3</v>
      </c>
      <c r="T914">
        <f t="shared" si="26"/>
        <v>1.873322E-3</v>
      </c>
      <c r="U914">
        <f t="shared" si="27"/>
        <v>-4.2563521999999757E-2</v>
      </c>
    </row>
    <row r="915" spans="1:21" x14ac:dyDescent="0.3">
      <c r="A915">
        <v>-39.554770363816203</v>
      </c>
      <c r="B915">
        <v>-61.987908555097498</v>
      </c>
      <c r="C915">
        <v>-16.5789373039553</v>
      </c>
      <c r="D915">
        <v>-14.368136953208399</v>
      </c>
      <c r="E915">
        <v>-29.409632733158901</v>
      </c>
      <c r="F915">
        <v>-37.849605172449699</v>
      </c>
      <c r="G915">
        <v>-7.7724927334779199</v>
      </c>
      <c r="H915">
        <v>-6.86116932588277</v>
      </c>
      <c r="I915">
        <v>-12.7975116757473</v>
      </c>
      <c r="J915">
        <v>-13.8285307869828</v>
      </c>
      <c r="K915">
        <v>-14.6788235488214</v>
      </c>
      <c r="L915">
        <v>-14.370457995595499</v>
      </c>
      <c r="M915" s="1">
        <v>41122</v>
      </c>
      <c r="N915">
        <v>1.4529260000000001E-4</v>
      </c>
      <c r="O915">
        <v>3.7196158999999902E-2</v>
      </c>
      <c r="P915">
        <v>1.1702293921111001E-2</v>
      </c>
      <c r="Q915">
        <v>1.2580589407640201E-2</v>
      </c>
      <c r="R915" s="2">
        <v>1.8278665445685E-6</v>
      </c>
      <c r="S915">
        <v>-5.2032538616222897E-3</v>
      </c>
      <c r="T915">
        <f t="shared" si="26"/>
        <v>1.4529260000000001E-4</v>
      </c>
      <c r="U915">
        <f t="shared" si="27"/>
        <v>-4.2418229399999757E-2</v>
      </c>
    </row>
    <row r="916" spans="1:21" x14ac:dyDescent="0.3">
      <c r="A916">
        <v>-39.248619837935699</v>
      </c>
      <c r="B916">
        <v>-62.146189464491499</v>
      </c>
      <c r="C916">
        <v>-16.228206452359402</v>
      </c>
      <c r="D916">
        <v>-14.6408449068176</v>
      </c>
      <c r="E916">
        <v>-29.046194910811</v>
      </c>
      <c r="F916">
        <v>-38.114162890104801</v>
      </c>
      <c r="G916">
        <v>-7.7736288746413296</v>
      </c>
      <c r="H916">
        <v>-7.0405613560911702</v>
      </c>
      <c r="I916">
        <v>-12.4442176808887</v>
      </c>
      <c r="J916">
        <v>-13.9526482080514</v>
      </c>
      <c r="K916">
        <v>-14.175831792235901</v>
      </c>
      <c r="L916">
        <v>-14.537410892359899</v>
      </c>
      <c r="M916" s="1">
        <v>41123</v>
      </c>
      <c r="N916">
        <v>-1.9315839999999901E-3</v>
      </c>
      <c r="O916">
        <v>2.73293139999999E-2</v>
      </c>
      <c r="P916">
        <v>1.2143505867777699E-2</v>
      </c>
      <c r="Q916">
        <v>1.24970732340476E-2</v>
      </c>
      <c r="R916" s="2">
        <v>-2.41391467057146E-5</v>
      </c>
      <c r="S916">
        <v>-5.2273930083280001E-3</v>
      </c>
      <c r="T916">
        <f t="shared" si="26"/>
        <v>-1.9315839999999901E-3</v>
      </c>
      <c r="U916">
        <f t="shared" si="27"/>
        <v>-4.434981339999975E-2</v>
      </c>
    </row>
    <row r="917" spans="1:21" x14ac:dyDescent="0.3">
      <c r="A917">
        <v>-41.171819243281199</v>
      </c>
      <c r="B917">
        <v>-62.380417105461198</v>
      </c>
      <c r="C917">
        <v>-15.716733251328099</v>
      </c>
      <c r="D917">
        <v>-14.885077845259101</v>
      </c>
      <c r="E917">
        <v>-28.347709975635201</v>
      </c>
      <c r="F917">
        <v>-38.343120202870203</v>
      </c>
      <c r="G917">
        <v>-7.6490249152723999</v>
      </c>
      <c r="H917">
        <v>-7.2091050066138296</v>
      </c>
      <c r="I917">
        <v>-11.424549249913699</v>
      </c>
      <c r="J917">
        <v>-14.032020968346901</v>
      </c>
      <c r="K917">
        <v>-13.047471496046301</v>
      </c>
      <c r="L917">
        <v>-14.6540083596824</v>
      </c>
      <c r="M917" s="1">
        <v>41124</v>
      </c>
      <c r="N917">
        <v>1.08764769999999E-2</v>
      </c>
      <c r="O917">
        <v>2.4640057999999899E-2</v>
      </c>
      <c r="P917">
        <v>1.45816387227777E-2</v>
      </c>
      <c r="Q917">
        <v>1.23568224377566E-2</v>
      </c>
      <c r="R917">
        <v>1.3439869503734301E-4</v>
      </c>
      <c r="S917">
        <v>-5.0929943132906599E-3</v>
      </c>
      <c r="T917">
        <f t="shared" si="26"/>
        <v>1.08764769999999E-2</v>
      </c>
      <c r="U917">
        <f t="shared" si="27"/>
        <v>-3.3473336399999852E-2</v>
      </c>
    </row>
    <row r="918" spans="1:21" x14ac:dyDescent="0.3">
      <c r="A918">
        <v>-40.284177477522803</v>
      </c>
      <c r="B918">
        <v>-62.955057196389603</v>
      </c>
      <c r="C918">
        <v>-15.4069204254833</v>
      </c>
      <c r="D918">
        <v>-15.540963767854899</v>
      </c>
      <c r="E918">
        <v>-27.495993073655502</v>
      </c>
      <c r="F918">
        <v>-38.9202568492395</v>
      </c>
      <c r="G918">
        <v>-7.2017859185452604</v>
      </c>
      <c r="H918">
        <v>-7.6514442268162899</v>
      </c>
      <c r="I918">
        <v>-10.9347293668486</v>
      </c>
      <c r="J918">
        <v>-14.225656721348299</v>
      </c>
      <c r="K918">
        <v>-12.0615354851085</v>
      </c>
      <c r="L918">
        <v>-14.9302533640784</v>
      </c>
      <c r="M918" s="1">
        <v>41127</v>
      </c>
      <c r="N918">
        <v>1.14374E-4</v>
      </c>
      <c r="O918">
        <v>2.89818289999999E-2</v>
      </c>
      <c r="P918">
        <v>1.50727565487777E-2</v>
      </c>
      <c r="Q918">
        <v>1.22931513109894E-2</v>
      </c>
      <c r="R918" s="2">
        <v>1.4060168880431E-6</v>
      </c>
      <c r="S918">
        <v>-5.0915882964026197E-3</v>
      </c>
      <c r="T918">
        <f t="shared" si="26"/>
        <v>1.14374E-4</v>
      </c>
      <c r="U918">
        <f t="shared" si="27"/>
        <v>-3.3358962399999852E-2</v>
      </c>
    </row>
    <row r="919" spans="1:21" x14ac:dyDescent="0.3">
      <c r="A919">
        <v>-40.034512988487997</v>
      </c>
      <c r="B919">
        <v>-63.123094252626998</v>
      </c>
      <c r="C919">
        <v>-15.510336986660301</v>
      </c>
      <c r="D919">
        <v>-15.7533473698193</v>
      </c>
      <c r="E919">
        <v>-27.637220385790599</v>
      </c>
      <c r="F919">
        <v>-39.100784491124102</v>
      </c>
      <c r="G919">
        <v>-7.4232011436278897</v>
      </c>
      <c r="H919">
        <v>-7.7914115785880602</v>
      </c>
      <c r="I919">
        <v>-10.3634399630891</v>
      </c>
      <c r="J919">
        <v>-14.2575395353386</v>
      </c>
      <c r="K919">
        <v>-11.7769914002</v>
      </c>
      <c r="L919">
        <v>-14.987849856468101</v>
      </c>
      <c r="M919" s="1">
        <v>41128</v>
      </c>
      <c r="N919" s="2">
        <v>2.0569000000000101E-5</v>
      </c>
      <c r="O919">
        <v>3.2025275999999901E-2</v>
      </c>
      <c r="P919">
        <v>1.5193054592111E-2</v>
      </c>
      <c r="Q919">
        <v>1.23487520735185E-2</v>
      </c>
      <c r="R919" s="2">
        <v>2.5400148140020401E-7</v>
      </c>
      <c r="S919">
        <v>-5.0913342949212197E-3</v>
      </c>
      <c r="T919">
        <f t="shared" si="26"/>
        <v>2.0569000000000101E-5</v>
      </c>
      <c r="U919">
        <f t="shared" si="27"/>
        <v>-3.3338393399999854E-2</v>
      </c>
    </row>
    <row r="920" spans="1:21" x14ac:dyDescent="0.3">
      <c r="A920">
        <v>-39.698449871530002</v>
      </c>
      <c r="B920">
        <v>-63.273525417661403</v>
      </c>
      <c r="C920">
        <v>-15.3467737620552</v>
      </c>
      <c r="D920">
        <v>-15.9535704619214</v>
      </c>
      <c r="E920">
        <v>-27.507862872134201</v>
      </c>
      <c r="F920">
        <v>-39.271862358162402</v>
      </c>
      <c r="G920">
        <v>-7.3661094844068398</v>
      </c>
      <c r="H920">
        <v>-7.9246570142472201</v>
      </c>
      <c r="I920">
        <v>-10.1713772191109</v>
      </c>
      <c r="J920">
        <v>-14.2816822729968</v>
      </c>
      <c r="K920">
        <v>-11.6083147856043</v>
      </c>
      <c r="L920">
        <v>-15.038088652179299</v>
      </c>
      <c r="M920" s="1">
        <v>41129</v>
      </c>
      <c r="N920">
        <v>9.3325999999999999E-4</v>
      </c>
      <c r="O920">
        <v>6.5357067999999893E-2</v>
      </c>
      <c r="P920">
        <v>1.51283964607777E-2</v>
      </c>
      <c r="Q920">
        <v>1.24170707195079E-2</v>
      </c>
      <c r="R920" s="2">
        <v>1.1588355419687899E-5</v>
      </c>
      <c r="S920">
        <v>-5.0797459395015296E-3</v>
      </c>
      <c r="T920">
        <f t="shared" si="26"/>
        <v>9.3325999999999999E-4</v>
      </c>
      <c r="U920">
        <f t="shared" si="27"/>
        <v>-3.2405133399999855E-2</v>
      </c>
    </row>
    <row r="921" spans="1:21" x14ac:dyDescent="0.3">
      <c r="A921">
        <v>-40.3857527430755</v>
      </c>
      <c r="B921">
        <v>-63.449151892699298</v>
      </c>
      <c r="C921">
        <v>-14.3701707820046</v>
      </c>
      <c r="D921">
        <v>-16.108455070564801</v>
      </c>
      <c r="E921">
        <v>-28.995100366581401</v>
      </c>
      <c r="F921">
        <v>-39.500530841572498</v>
      </c>
      <c r="G921">
        <v>-9.8778583083992402</v>
      </c>
      <c r="H921">
        <v>-8.1574670565287803</v>
      </c>
      <c r="I921">
        <v>-9.1225231733651899</v>
      </c>
      <c r="J921">
        <v>-14.262938950680899</v>
      </c>
      <c r="K921">
        <v>-12.525481937290101</v>
      </c>
      <c r="L921">
        <v>-15.126016822696499</v>
      </c>
      <c r="M921" s="1">
        <v>41130</v>
      </c>
      <c r="N921">
        <v>-9.9383869999999895E-3</v>
      </c>
      <c r="O921">
        <v>5.9253372999999901E-2</v>
      </c>
      <c r="P921">
        <v>8.8647169682221708E-3</v>
      </c>
      <c r="Q921">
        <v>1.25100513597195E-2</v>
      </c>
      <c r="R921">
        <v>-1.24329731802769E-4</v>
      </c>
      <c r="S921">
        <v>-5.2040756713043002E-3</v>
      </c>
      <c r="T921">
        <f t="shared" ref="T921:T984" si="28">IF(P921&gt;0,1,0)*N921</f>
        <v>-9.9383869999999895E-3</v>
      </c>
      <c r="U921">
        <f t="shared" si="27"/>
        <v>-4.2343520399999848E-2</v>
      </c>
    </row>
    <row r="922" spans="1:21" x14ac:dyDescent="0.3">
      <c r="A922">
        <v>-40.054921530172997</v>
      </c>
      <c r="B922">
        <v>-63.607153707063297</v>
      </c>
      <c r="C922">
        <v>-14.3674053984358</v>
      </c>
      <c r="D922">
        <v>-16.259628165337201</v>
      </c>
      <c r="E922">
        <v>-29.930267424809099</v>
      </c>
      <c r="F922">
        <v>-39.762205412623302</v>
      </c>
      <c r="G922">
        <v>-9.8014338393023692</v>
      </c>
      <c r="H922">
        <v>-8.3799033137171506</v>
      </c>
      <c r="I922">
        <v>-9.3131856023463193</v>
      </c>
      <c r="J922">
        <v>-14.253806037973501</v>
      </c>
      <c r="K922">
        <v>-14.1699415005136</v>
      </c>
      <c r="L922">
        <v>-15.2804749212146</v>
      </c>
      <c r="M922" s="1">
        <v>41131</v>
      </c>
      <c r="N922">
        <v>-1.29711899999999E-3</v>
      </c>
      <c r="O922">
        <v>6.6181913999999994E-2</v>
      </c>
      <c r="P922">
        <v>7.9300585815555002E-3</v>
      </c>
      <c r="Q922">
        <v>1.25913342247883E-2</v>
      </c>
      <c r="R922" s="2">
        <v>-1.63324588583232E-5</v>
      </c>
      <c r="S922">
        <v>-5.2204081301626204E-3</v>
      </c>
      <c r="T922">
        <f t="shared" si="28"/>
        <v>-1.29711899999999E-3</v>
      </c>
      <c r="U922">
        <f t="shared" ref="U922:U985" si="29">T922+U921</f>
        <v>-4.3640639399999841E-2</v>
      </c>
    </row>
    <row r="923" spans="1:21" x14ac:dyDescent="0.3">
      <c r="A923">
        <v>-38.709766537825899</v>
      </c>
      <c r="B923">
        <v>-63.951568984548501</v>
      </c>
      <c r="C923">
        <v>-13.955503159815001</v>
      </c>
      <c r="D923">
        <v>-16.658000337309598</v>
      </c>
      <c r="E923">
        <v>-28.931346246891401</v>
      </c>
      <c r="F923">
        <v>-40.426558423874198</v>
      </c>
      <c r="G923">
        <v>-9.3635132137936505</v>
      </c>
      <c r="H923">
        <v>-8.9712452260279001</v>
      </c>
      <c r="I923">
        <v>-9.8443910969676196</v>
      </c>
      <c r="J923">
        <v>-14.276994509608199</v>
      </c>
      <c r="K923">
        <v>-14.294370644461599</v>
      </c>
      <c r="L923">
        <v>-15.735155139993299</v>
      </c>
      <c r="M923" s="1">
        <v>41134</v>
      </c>
      <c r="N923">
        <v>4.8616459999999998E-3</v>
      </c>
      <c r="O923">
        <v>7.3896176999999993E-2</v>
      </c>
      <c r="P923">
        <v>1.07271300968888E-2</v>
      </c>
      <c r="Q923">
        <v>1.24071261798095E-2</v>
      </c>
      <c r="R923" s="2">
        <v>6.0319055363566301E-5</v>
      </c>
      <c r="S923">
        <v>-5.1600890747990503E-3</v>
      </c>
      <c r="T923">
        <f t="shared" si="28"/>
        <v>4.8616459999999998E-3</v>
      </c>
      <c r="U923">
        <f t="shared" si="29"/>
        <v>-3.8778993399999843E-2</v>
      </c>
    </row>
    <row r="924" spans="1:21" x14ac:dyDescent="0.3">
      <c r="A924">
        <v>-39.319962805453997</v>
      </c>
      <c r="B924">
        <v>-64.069595918390803</v>
      </c>
      <c r="C924">
        <v>-14.407710298345201</v>
      </c>
      <c r="D924">
        <v>-16.798648562505502</v>
      </c>
      <c r="E924">
        <v>-29.332918413196701</v>
      </c>
      <c r="F924">
        <v>-40.6409070856254</v>
      </c>
      <c r="G924">
        <v>-11.0266102342169</v>
      </c>
      <c r="H924">
        <v>-9.2193355320343606</v>
      </c>
      <c r="I924">
        <v>-8.3057828993631304</v>
      </c>
      <c r="J924">
        <v>-14.230271960453001</v>
      </c>
      <c r="K924">
        <v>-12.8465486444143</v>
      </c>
      <c r="L924">
        <v>-15.821475213894701</v>
      </c>
      <c r="M924" s="1">
        <v>41135</v>
      </c>
      <c r="N924">
        <v>-1.6942769999999999E-3</v>
      </c>
      <c r="O924">
        <v>8.9057441000000001E-2</v>
      </c>
      <c r="P924">
        <v>8.6993030465555097E-3</v>
      </c>
      <c r="Q924">
        <v>1.221421156991E-2</v>
      </c>
      <c r="R924" s="2">
        <v>-2.06942577360325E-5</v>
      </c>
      <c r="S924">
        <v>-5.1807833325350798E-3</v>
      </c>
      <c r="T924">
        <f t="shared" si="28"/>
        <v>-1.6942769999999999E-3</v>
      </c>
      <c r="U924">
        <f t="shared" si="29"/>
        <v>-4.0473270399999844E-2</v>
      </c>
    </row>
    <row r="925" spans="1:21" x14ac:dyDescent="0.3">
      <c r="A925">
        <v>-38.481300918882503</v>
      </c>
      <c r="B925">
        <v>-64.150812661112198</v>
      </c>
      <c r="C925">
        <v>-14.406914456861401</v>
      </c>
      <c r="D925">
        <v>-16.936115208844701</v>
      </c>
      <c r="E925">
        <v>-29.022752534570301</v>
      </c>
      <c r="F925">
        <v>-40.837337635937303</v>
      </c>
      <c r="G925">
        <v>-9.1855877521440306</v>
      </c>
      <c r="H925">
        <v>-9.3838561525520401</v>
      </c>
      <c r="I925">
        <v>-9.2161491774088606</v>
      </c>
      <c r="J925">
        <v>-14.223662565736101</v>
      </c>
      <c r="K925">
        <v>-13.010195651777799</v>
      </c>
      <c r="L925">
        <v>-15.9132317627886</v>
      </c>
      <c r="M925" s="1">
        <v>41136</v>
      </c>
      <c r="N925">
        <v>-3.878561E-3</v>
      </c>
      <c r="O925">
        <v>9.7040229000000006E-2</v>
      </c>
      <c r="P925">
        <v>9.7302943698888405E-3</v>
      </c>
      <c r="Q925">
        <v>1.21569585750264E-2</v>
      </c>
      <c r="R925" s="2">
        <v>-4.7151505407713201E-5</v>
      </c>
      <c r="S925">
        <v>-5.2279348379428003E-3</v>
      </c>
      <c r="T925">
        <f t="shared" si="28"/>
        <v>-3.878561E-3</v>
      </c>
      <c r="U925">
        <f t="shared" si="29"/>
        <v>-4.4351831399999847E-2</v>
      </c>
    </row>
    <row r="926" spans="1:21" x14ac:dyDescent="0.3">
      <c r="A926">
        <v>-37.906913369595301</v>
      </c>
      <c r="B926">
        <v>-64.207271535341206</v>
      </c>
      <c r="C926">
        <v>-13.9457153920451</v>
      </c>
      <c r="D926">
        <v>-17.051491960326899</v>
      </c>
      <c r="E926">
        <v>-28.295617936821099</v>
      </c>
      <c r="F926">
        <v>-40.999199244560302</v>
      </c>
      <c r="G926">
        <v>-8.8012064057129393</v>
      </c>
      <c r="H926">
        <v>-9.5275791140985504</v>
      </c>
      <c r="I926">
        <v>-9.2843145667876996</v>
      </c>
      <c r="J926">
        <v>-14.221124180987401</v>
      </c>
      <c r="K926">
        <v>-12.4521537223207</v>
      </c>
      <c r="L926">
        <v>-15.980451304710201</v>
      </c>
      <c r="M926" s="1">
        <v>41137</v>
      </c>
      <c r="N926">
        <v>8.5168379999999901E-3</v>
      </c>
      <c r="O926">
        <v>9.9160289999999998E-2</v>
      </c>
      <c r="P926">
        <v>1.1907959092111E-2</v>
      </c>
      <c r="Q926">
        <v>1.1975626660111101E-2</v>
      </c>
      <c r="R926">
        <v>1.01994472212647E-4</v>
      </c>
      <c r="S926">
        <v>-5.12594036573015E-3</v>
      </c>
      <c r="T926">
        <f t="shared" si="28"/>
        <v>8.5168379999999901E-3</v>
      </c>
      <c r="U926">
        <f t="shared" si="29"/>
        <v>-3.5834993399999855E-2</v>
      </c>
    </row>
    <row r="927" spans="1:21" x14ac:dyDescent="0.3">
      <c r="A927">
        <v>-37.7375489047743</v>
      </c>
      <c r="B927">
        <v>-64.256455817934196</v>
      </c>
      <c r="C927">
        <v>-13.7044072280401</v>
      </c>
      <c r="D927">
        <v>-17.154545654025899</v>
      </c>
      <c r="E927">
        <v>-27.983295322811099</v>
      </c>
      <c r="F927">
        <v>-41.144698245536802</v>
      </c>
      <c r="G927">
        <v>-8.8903944224540403</v>
      </c>
      <c r="H927">
        <v>-9.6707230532641297</v>
      </c>
      <c r="I927">
        <v>-9.3830605268664105</v>
      </c>
      <c r="J927">
        <v>-14.223776469699301</v>
      </c>
      <c r="K927">
        <v>-12.455417789532801</v>
      </c>
      <c r="L927">
        <v>-16.0470646621044</v>
      </c>
      <c r="M927" s="1">
        <v>41138</v>
      </c>
      <c r="N927">
        <v>-2.8042900000000001E-3</v>
      </c>
      <c r="O927">
        <v>8.9144206000000004E-2</v>
      </c>
      <c r="P927">
        <v>1.18762472898888E-2</v>
      </c>
      <c r="Q927">
        <v>1.1875891341227501E-2</v>
      </c>
      <c r="R927" s="2">
        <v>-3.3303443329290897E-5</v>
      </c>
      <c r="S927">
        <v>-5.1592438090594401E-3</v>
      </c>
      <c r="T927">
        <f t="shared" si="28"/>
        <v>-2.8042900000000001E-3</v>
      </c>
      <c r="U927">
        <f t="shared" si="29"/>
        <v>-3.8639283399999856E-2</v>
      </c>
    </row>
    <row r="928" spans="1:21" x14ac:dyDescent="0.3">
      <c r="A928">
        <v>-36.5309673458463</v>
      </c>
      <c r="B928">
        <v>-64.305352771889005</v>
      </c>
      <c r="C928">
        <v>-13.201548149743701</v>
      </c>
      <c r="D928">
        <v>-17.4111017438868</v>
      </c>
      <c r="E928">
        <v>-26.894600710809001</v>
      </c>
      <c r="F928">
        <v>-41.468978581376099</v>
      </c>
      <c r="G928">
        <v>-8.5259870085091691</v>
      </c>
      <c r="H928">
        <v>-10.0456563436619</v>
      </c>
      <c r="I928">
        <v>-9.0772311171958293</v>
      </c>
      <c r="J928">
        <v>-14.2123004256841</v>
      </c>
      <c r="K928">
        <v>-11.8992380850967</v>
      </c>
      <c r="L928">
        <v>-16.193026959565199</v>
      </c>
      <c r="M928" s="1">
        <v>41141</v>
      </c>
      <c r="N928">
        <v>1.6251219999999999E-3</v>
      </c>
      <c r="O928">
        <v>7.3277571999999999E-2</v>
      </c>
      <c r="P928">
        <v>1.54053452454444E-2</v>
      </c>
      <c r="Q928">
        <v>1.1860581406195701E-2</v>
      </c>
      <c r="R928" s="2">
        <v>1.92748917759997E-5</v>
      </c>
      <c r="S928">
        <v>-5.1399689172834401E-3</v>
      </c>
      <c r="T928">
        <f t="shared" si="28"/>
        <v>1.6251219999999999E-3</v>
      </c>
      <c r="U928">
        <f t="shared" si="29"/>
        <v>-3.7014161399999856E-2</v>
      </c>
    </row>
    <row r="929" spans="1:21" x14ac:dyDescent="0.3">
      <c r="A929">
        <v>-36.144113353580401</v>
      </c>
      <c r="B929">
        <v>-64.291459453272395</v>
      </c>
      <c r="C929">
        <v>-13.0389776627541</v>
      </c>
      <c r="D929">
        <v>-17.480375840138802</v>
      </c>
      <c r="E929">
        <v>-26.5848508497726</v>
      </c>
      <c r="F929">
        <v>-41.5483706726151</v>
      </c>
      <c r="G929">
        <v>-8.4106369238939998</v>
      </c>
      <c r="H929">
        <v>-10.153869629400299</v>
      </c>
      <c r="I929">
        <v>-9.0401968997682793</v>
      </c>
      <c r="J929">
        <v>-14.205061986266999</v>
      </c>
      <c r="K929">
        <v>-11.813433584434099</v>
      </c>
      <c r="L929">
        <v>-16.231814880767001</v>
      </c>
      <c r="M929" s="1">
        <v>41142</v>
      </c>
      <c r="N929">
        <v>1.5781090000000001E-2</v>
      </c>
      <c r="O929">
        <v>5.5923722000000002E-2</v>
      </c>
      <c r="P929">
        <v>1.5401964932111E-2</v>
      </c>
      <c r="Q929">
        <v>1.1868100362074E-2</v>
      </c>
      <c r="R929">
        <v>1.8729155994292299E-4</v>
      </c>
      <c r="S929">
        <v>-4.95267735734052E-3</v>
      </c>
      <c r="T929">
        <f t="shared" si="28"/>
        <v>1.5781090000000001E-2</v>
      </c>
      <c r="U929">
        <f t="shared" si="29"/>
        <v>-2.1233071399999855E-2</v>
      </c>
    </row>
    <row r="930" spans="1:21" x14ac:dyDescent="0.3">
      <c r="A930">
        <v>-35.699438283114397</v>
      </c>
      <c r="B930">
        <v>-64.26103707931</v>
      </c>
      <c r="C930">
        <v>-12.9920372515826</v>
      </c>
      <c r="D930">
        <v>-17.546762268982199</v>
      </c>
      <c r="E930">
        <v>-26.347896641742899</v>
      </c>
      <c r="F930">
        <v>-41.617052813225001</v>
      </c>
      <c r="G930">
        <v>-8.2581003368105002</v>
      </c>
      <c r="H930">
        <v>-10.2527000358316</v>
      </c>
      <c r="I930">
        <v>-9.2345701679432093</v>
      </c>
      <c r="J930">
        <v>-14.207034327392501</v>
      </c>
      <c r="K930">
        <v>-11.6761199983802</v>
      </c>
      <c r="L930">
        <v>-16.265019251809701</v>
      </c>
      <c r="M930" s="1">
        <v>41143</v>
      </c>
      <c r="N930">
        <v>7.8562149999999997E-3</v>
      </c>
      <c r="O930">
        <v>5.3468733999999997E-2</v>
      </c>
      <c r="P930">
        <v>1.6319588932110999E-2</v>
      </c>
      <c r="Q930">
        <v>1.20601743250423E-2</v>
      </c>
      <c r="R930" s="2">
        <v>9.4747322435012507E-5</v>
      </c>
      <c r="S930">
        <v>-4.8579300349055098E-3</v>
      </c>
      <c r="T930">
        <f t="shared" si="28"/>
        <v>7.8562149999999997E-3</v>
      </c>
      <c r="U930">
        <f t="shared" si="29"/>
        <v>-1.3376856399999856E-2</v>
      </c>
    </row>
    <row r="931" spans="1:21" x14ac:dyDescent="0.3">
      <c r="A931">
        <v>-37.699988668701899</v>
      </c>
      <c r="B931">
        <v>-64.315534056319706</v>
      </c>
      <c r="C931">
        <v>-13.934133633615099</v>
      </c>
      <c r="D931">
        <v>-17.651176659272</v>
      </c>
      <c r="E931">
        <v>-26.950330840177902</v>
      </c>
      <c r="F931">
        <v>-41.710002552325101</v>
      </c>
      <c r="G931">
        <v>-7.9999106094863404</v>
      </c>
      <c r="H931">
        <v>-10.338087928322601</v>
      </c>
      <c r="I931">
        <v>-9.2040125687949708</v>
      </c>
      <c r="J931">
        <v>-14.208629263549801</v>
      </c>
      <c r="K931">
        <v>-11.466573483565501</v>
      </c>
      <c r="L931">
        <v>-16.289818235436499</v>
      </c>
      <c r="M931" s="1">
        <v>41144</v>
      </c>
      <c r="N931">
        <v>4.3563719999999903E-3</v>
      </c>
      <c r="O931">
        <v>5.4533045000000002E-2</v>
      </c>
      <c r="P931">
        <v>1.6073088773777701E-2</v>
      </c>
      <c r="Q931">
        <v>1.2213580276000001E-2</v>
      </c>
      <c r="R931" s="2">
        <v>5.32068991341187E-5</v>
      </c>
      <c r="S931">
        <v>-4.8047231357713901E-3</v>
      </c>
      <c r="T931">
        <f t="shared" si="28"/>
        <v>4.3563719999999903E-3</v>
      </c>
      <c r="U931">
        <f t="shared" si="29"/>
        <v>-9.0204843999998653E-3</v>
      </c>
    </row>
    <row r="932" spans="1:21" x14ac:dyDescent="0.3">
      <c r="A932">
        <v>-37.816733796329999</v>
      </c>
      <c r="B932">
        <v>-64.374508268840998</v>
      </c>
      <c r="C932">
        <v>-13.878924612499</v>
      </c>
      <c r="D932">
        <v>-17.7512515694313</v>
      </c>
      <c r="E932">
        <v>-26.803257744026698</v>
      </c>
      <c r="F932">
        <v>-41.795507391130599</v>
      </c>
      <c r="G932">
        <v>-8.5654643986344592</v>
      </c>
      <c r="H932">
        <v>-10.444470137428</v>
      </c>
      <c r="I932">
        <v>-8.73877907430529</v>
      </c>
      <c r="J932">
        <v>-14.191898943620201</v>
      </c>
      <c r="K932">
        <v>-11.0210576170359</v>
      </c>
      <c r="L932">
        <v>-16.296717215156299</v>
      </c>
      <c r="M932" s="1">
        <v>41145</v>
      </c>
      <c r="N932">
        <v>-6.6673089999999902E-3</v>
      </c>
      <c r="O932">
        <v>5.3303135000000001E-2</v>
      </c>
      <c r="P932">
        <v>1.4431206093777699E-2</v>
      </c>
      <c r="Q932">
        <v>1.2448574974460299E-2</v>
      </c>
      <c r="R932" s="2">
        <v>-8.29984959643941E-5</v>
      </c>
      <c r="S932">
        <v>-4.8877216317357803E-3</v>
      </c>
      <c r="T932">
        <f t="shared" si="28"/>
        <v>-6.6673089999999902E-3</v>
      </c>
      <c r="U932">
        <f t="shared" si="29"/>
        <v>-1.5687793399999855E-2</v>
      </c>
    </row>
    <row r="933" spans="1:21" x14ac:dyDescent="0.3">
      <c r="A933">
        <v>-38.174621367303097</v>
      </c>
      <c r="B933">
        <v>-64.514617634598594</v>
      </c>
      <c r="C933">
        <v>-14.3755194295107</v>
      </c>
      <c r="D933">
        <v>-18.0403309462401</v>
      </c>
      <c r="E933">
        <v>-26.732836967596601</v>
      </c>
      <c r="F933">
        <v>-42.006336218805501</v>
      </c>
      <c r="G933">
        <v>-8.6349370487778998</v>
      </c>
      <c r="H933">
        <v>-10.7354711318141</v>
      </c>
      <c r="I933">
        <v>-8.7252946914441392</v>
      </c>
      <c r="J933">
        <v>-14.138656770054901</v>
      </c>
      <c r="K933">
        <v>-10.887919602240499</v>
      </c>
      <c r="L933">
        <v>-16.303451387608</v>
      </c>
      <c r="M933" s="1">
        <v>41148</v>
      </c>
      <c r="N933">
        <v>-1.5992000000000001E-3</v>
      </c>
      <c r="O933">
        <v>4.1675374000000001E-2</v>
      </c>
      <c r="P933">
        <v>1.4013361167111001E-2</v>
      </c>
      <c r="Q933">
        <v>1.2663336213317399E-2</v>
      </c>
      <c r="R933" s="2">
        <v>-2.0251207272337301E-5</v>
      </c>
      <c r="S933">
        <v>-4.90797283900812E-3</v>
      </c>
      <c r="T933">
        <f t="shared" si="28"/>
        <v>-1.5992000000000001E-3</v>
      </c>
      <c r="U933">
        <f t="shared" si="29"/>
        <v>-1.7286993399999853E-2</v>
      </c>
    </row>
    <row r="934" spans="1:21" x14ac:dyDescent="0.3">
      <c r="A934">
        <v>-37.489104076746301</v>
      </c>
      <c r="B934">
        <v>-64.559167713388405</v>
      </c>
      <c r="C934">
        <v>-13.901721509023099</v>
      </c>
      <c r="D934">
        <v>-18.1339549344472</v>
      </c>
      <c r="E934">
        <v>-26.220169578101999</v>
      </c>
      <c r="F934">
        <v>-42.064523283887603</v>
      </c>
      <c r="G934">
        <v>-6.5499555245031003</v>
      </c>
      <c r="H934">
        <v>-10.7475616089969</v>
      </c>
      <c r="I934">
        <v>-9.2727512557427101</v>
      </c>
      <c r="J934">
        <v>-14.149733698676201</v>
      </c>
      <c r="K934">
        <v>-11.244730995084799</v>
      </c>
      <c r="L934">
        <v>-16.3240612360316</v>
      </c>
      <c r="M934" s="1">
        <v>41149</v>
      </c>
      <c r="N934">
        <v>8.1770030000000004E-3</v>
      </c>
      <c r="O934">
        <v>5.0517105E-2</v>
      </c>
      <c r="P934">
        <v>1.74294148109999E-2</v>
      </c>
      <c r="Q934">
        <v>1.2766948067095199E-2</v>
      </c>
      <c r="R934">
        <v>1.04395372645482E-4</v>
      </c>
      <c r="S934">
        <v>-4.8035774663626402E-3</v>
      </c>
      <c r="T934">
        <f t="shared" si="28"/>
        <v>8.1770030000000004E-3</v>
      </c>
      <c r="U934">
        <f t="shared" si="29"/>
        <v>-9.1099903999998528E-3</v>
      </c>
    </row>
    <row r="935" spans="1:21" x14ac:dyDescent="0.3">
      <c r="A935">
        <v>-35.9185832744622</v>
      </c>
      <c r="B935">
        <v>-64.538787163361206</v>
      </c>
      <c r="C935">
        <v>-13.617911447465801</v>
      </c>
      <c r="D935">
        <v>-18.214118355016399</v>
      </c>
      <c r="E935">
        <v>-25.898427584294499</v>
      </c>
      <c r="F935">
        <v>-42.109082378587402</v>
      </c>
      <c r="G935">
        <v>-4.3492425283996896</v>
      </c>
      <c r="H935">
        <v>-10.668760060494</v>
      </c>
      <c r="I935">
        <v>-7.7912443137277503</v>
      </c>
      <c r="J935">
        <v>-14.1001578316825</v>
      </c>
      <c r="K935">
        <v>-9.9161045440739599</v>
      </c>
      <c r="L935">
        <v>-16.290357791861201</v>
      </c>
      <c r="M935" s="1">
        <v>41150</v>
      </c>
      <c r="N935">
        <v>-4.0725859999999996E-3</v>
      </c>
      <c r="O935">
        <v>4.7318718000000003E-2</v>
      </c>
      <c r="P935">
        <v>1.6659072578555499E-2</v>
      </c>
      <c r="Q935">
        <v>1.2845594948968199E-2</v>
      </c>
      <c r="R935" s="2">
        <v>-5.2314790150838897E-5</v>
      </c>
      <c r="S935">
        <v>-4.8558922565134699E-3</v>
      </c>
      <c r="T935">
        <f t="shared" si="28"/>
        <v>-4.0725859999999996E-3</v>
      </c>
      <c r="U935">
        <f t="shared" si="29"/>
        <v>-1.3182576399999852E-2</v>
      </c>
    </row>
    <row r="936" spans="1:21" x14ac:dyDescent="0.3">
      <c r="A936">
        <v>-37.306536416972897</v>
      </c>
      <c r="B936">
        <v>-64.577630700061803</v>
      </c>
      <c r="C936">
        <v>-14.5952818105637</v>
      </c>
      <c r="D936">
        <v>-18.333305645805002</v>
      </c>
      <c r="E936">
        <v>-27.037627814057402</v>
      </c>
      <c r="F936">
        <v>-42.2007420005325</v>
      </c>
      <c r="G936">
        <v>-4.3511789473059901</v>
      </c>
      <c r="H936">
        <v>-10.5928323273972</v>
      </c>
      <c r="I936">
        <v>-7.9946807368026596</v>
      </c>
      <c r="J936">
        <v>-14.0613719464118</v>
      </c>
      <c r="K936">
        <v>-10.711596550547499</v>
      </c>
      <c r="L936">
        <v>-16.291715122980701</v>
      </c>
      <c r="M936" s="1">
        <v>41151</v>
      </c>
      <c r="N936">
        <v>-3.1618850000000001E-3</v>
      </c>
      <c r="O936">
        <v>4.1250449000000002E-2</v>
      </c>
      <c r="P936">
        <v>1.6412990088777699E-2</v>
      </c>
      <c r="Q936">
        <v>1.31082405602328E-2</v>
      </c>
      <c r="R936" s="2">
        <v>-4.14467492037917E-5</v>
      </c>
      <c r="S936">
        <v>-4.8973390057172701E-3</v>
      </c>
      <c r="T936">
        <f t="shared" si="28"/>
        <v>-3.1618850000000001E-3</v>
      </c>
      <c r="U936">
        <f t="shared" si="29"/>
        <v>-1.6344461399999854E-2</v>
      </c>
    </row>
    <row r="937" spans="1:21" x14ac:dyDescent="0.3">
      <c r="A937">
        <v>-37.979797294594299</v>
      </c>
      <c r="B937">
        <v>-64.644327337371195</v>
      </c>
      <c r="C937">
        <v>-15.1938124192526</v>
      </c>
      <c r="D937">
        <v>-18.474654946244801</v>
      </c>
      <c r="E937">
        <v>-28.101875284866001</v>
      </c>
      <c r="F937">
        <v>-42.334926755416198</v>
      </c>
      <c r="G937">
        <v>-3.9900283671356198</v>
      </c>
      <c r="H937">
        <v>-10.504682896901601</v>
      </c>
      <c r="I937">
        <v>-9.2296985662147506</v>
      </c>
      <c r="J937">
        <v>-14.0756117233478</v>
      </c>
      <c r="K937">
        <v>-11.713757864701099</v>
      </c>
      <c r="L937">
        <v>-16.335553184223802</v>
      </c>
      <c r="M937" s="1">
        <v>41152</v>
      </c>
      <c r="N937">
        <v>9.1908069999999901E-3</v>
      </c>
      <c r="O937">
        <v>4.3635429000000003E-2</v>
      </c>
      <c r="P937">
        <v>1.6781626695444401E-2</v>
      </c>
      <c r="Q937">
        <v>1.32995427663016E-2</v>
      </c>
      <c r="R937">
        <v>1.2223353075332399E-4</v>
      </c>
      <c r="S937">
        <v>-4.7751054749639397E-3</v>
      </c>
      <c r="T937">
        <f t="shared" si="28"/>
        <v>9.1908069999999901E-3</v>
      </c>
      <c r="U937">
        <f t="shared" si="29"/>
        <v>-7.1536543999998637E-3</v>
      </c>
    </row>
    <row r="938" spans="1:21" x14ac:dyDescent="0.3">
      <c r="A938">
        <v>-38.110438847763497</v>
      </c>
      <c r="B938">
        <v>-64.795956900994497</v>
      </c>
      <c r="C938">
        <v>-15.5390093397996</v>
      </c>
      <c r="D938">
        <v>-18.870990921042701</v>
      </c>
      <c r="E938">
        <v>-28.5149714164694</v>
      </c>
      <c r="F938">
        <v>-42.7362106935771</v>
      </c>
      <c r="G938">
        <v>-5.21589107997253</v>
      </c>
      <c r="H938">
        <v>-10.305838874531799</v>
      </c>
      <c r="I938">
        <v>-9.8236211585198205</v>
      </c>
      <c r="J938">
        <v>-14.132785096483</v>
      </c>
      <c r="K938">
        <v>-12.189022717253</v>
      </c>
      <c r="L938">
        <v>-16.489983703007201</v>
      </c>
      <c r="M938" s="1">
        <v>41155</v>
      </c>
      <c r="N938">
        <v>1.0096319999999899E-3</v>
      </c>
      <c r="O938">
        <v>4.5369801000000001E-2</v>
      </c>
      <c r="P938">
        <v>1.6689343973333302E-2</v>
      </c>
      <c r="Q938">
        <v>1.35238616314285E-2</v>
      </c>
      <c r="R938" s="2">
        <v>1.3654123466662501E-5</v>
      </c>
      <c r="S938">
        <v>-4.7614513514972799E-3</v>
      </c>
      <c r="T938">
        <f t="shared" si="28"/>
        <v>1.0096319999999899E-3</v>
      </c>
      <c r="U938">
        <f t="shared" si="29"/>
        <v>-6.1440223999998742E-3</v>
      </c>
    </row>
    <row r="939" spans="1:21" x14ac:dyDescent="0.3">
      <c r="A939">
        <v>-37.1636961513057</v>
      </c>
      <c r="B939">
        <v>-64.827121264285694</v>
      </c>
      <c r="C939">
        <v>-15.7908896091008</v>
      </c>
      <c r="D939">
        <v>-19.0249022101133</v>
      </c>
      <c r="E939">
        <v>-28.524903682524901</v>
      </c>
      <c r="F939">
        <v>-42.876903005434698</v>
      </c>
      <c r="G939">
        <v>-4.9481135658137303</v>
      </c>
      <c r="H939">
        <v>-10.2673257717996</v>
      </c>
      <c r="I939">
        <v>-10.035354284161899</v>
      </c>
      <c r="J939">
        <v>-14.181251387228301</v>
      </c>
      <c r="K939">
        <v>-12.347005736834999</v>
      </c>
      <c r="L939">
        <v>-16.558258655517701</v>
      </c>
      <c r="M939" s="1">
        <v>41156</v>
      </c>
      <c r="N939">
        <v>-2.5748820000000001E-3</v>
      </c>
      <c r="O939">
        <v>5.3549714999999998E-2</v>
      </c>
      <c r="P939">
        <v>1.66440725466666E-2</v>
      </c>
      <c r="Q939">
        <v>1.3744724527984101E-2</v>
      </c>
      <c r="R939" s="2">
        <v>-3.5391043782064902E-5</v>
      </c>
      <c r="S939">
        <v>-4.7968423952793396E-3</v>
      </c>
      <c r="T939">
        <f t="shared" si="28"/>
        <v>-2.5748820000000001E-3</v>
      </c>
      <c r="U939">
        <f t="shared" si="29"/>
        <v>-8.7189043999998748E-3</v>
      </c>
    </row>
    <row r="940" spans="1:21" x14ac:dyDescent="0.3">
      <c r="A940">
        <v>-38.1055330576703</v>
      </c>
      <c r="B940">
        <v>-64.897416714629003</v>
      </c>
      <c r="C940">
        <v>-16.492821521872902</v>
      </c>
      <c r="D940">
        <v>-19.2041680595954</v>
      </c>
      <c r="E940">
        <v>-28.911476363205601</v>
      </c>
      <c r="F940">
        <v>-43.030598297618198</v>
      </c>
      <c r="G940">
        <v>-5.1297923552570097</v>
      </c>
      <c r="H940">
        <v>-10.2377679983781</v>
      </c>
      <c r="I940">
        <v>-10.000894066542999</v>
      </c>
      <c r="J940">
        <v>-14.227561849534201</v>
      </c>
      <c r="K940">
        <v>-12.307828240312499</v>
      </c>
      <c r="L940">
        <v>-16.6238846458293</v>
      </c>
      <c r="M940" s="1">
        <v>41157</v>
      </c>
      <c r="N940">
        <v>4.3623399999999897E-3</v>
      </c>
      <c r="O940">
        <v>5.2096894999999997E-2</v>
      </c>
      <c r="P940">
        <v>1.6506675559999899E-2</v>
      </c>
      <c r="Q940">
        <v>1.38450914446772E-2</v>
      </c>
      <c r="R940" s="2">
        <v>6.0396996212773403E-5</v>
      </c>
      <c r="S940">
        <v>-4.7364453990665703E-3</v>
      </c>
      <c r="T940">
        <f t="shared" si="28"/>
        <v>4.3623399999999897E-3</v>
      </c>
      <c r="U940">
        <f t="shared" si="29"/>
        <v>-4.356564399999885E-3</v>
      </c>
    </row>
    <row r="941" spans="1:21" x14ac:dyDescent="0.3">
      <c r="A941">
        <v>-37.761555123164399</v>
      </c>
      <c r="B941">
        <v>-64.952526060861103</v>
      </c>
      <c r="C941">
        <v>-16.0875346266577</v>
      </c>
      <c r="D941">
        <v>-19.3622898516448</v>
      </c>
      <c r="E941">
        <v>-28.612420757018199</v>
      </c>
      <c r="F941">
        <v>-43.168583375310497</v>
      </c>
      <c r="G941">
        <v>-6.5483763216709603</v>
      </c>
      <c r="H941">
        <v>-10.267945371166</v>
      </c>
      <c r="I941">
        <v>-8.8083823168251296</v>
      </c>
      <c r="J941">
        <v>-14.223967201715899</v>
      </c>
      <c r="K941">
        <v>-11.0407819592248</v>
      </c>
      <c r="L941">
        <v>-16.636243378033999</v>
      </c>
      <c r="M941" s="1">
        <v>41158</v>
      </c>
      <c r="N941">
        <v>3.9767069999999899E-3</v>
      </c>
      <c r="O941">
        <v>2.0277863E-2</v>
      </c>
      <c r="P941">
        <v>1.6433330489333299E-2</v>
      </c>
      <c r="Q941">
        <v>1.39199160160053E-2</v>
      </c>
      <c r="R941" s="2">
        <v>5.5355427460260399E-5</v>
      </c>
      <c r="S941">
        <v>-4.6810899716063104E-3</v>
      </c>
      <c r="T941">
        <f t="shared" si="28"/>
        <v>3.9767069999999899E-3</v>
      </c>
      <c r="U941">
        <f t="shared" si="29"/>
        <v>-3.7985739999989512E-4</v>
      </c>
    </row>
    <row r="942" spans="1:21" x14ac:dyDescent="0.3">
      <c r="A942">
        <v>-38.901458350289801</v>
      </c>
      <c r="B942">
        <v>-65.054179432109805</v>
      </c>
      <c r="C942">
        <v>-14.4177467485263</v>
      </c>
      <c r="D942">
        <v>-19.4477262851821</v>
      </c>
      <c r="E942">
        <v>-27.5664726914254</v>
      </c>
      <c r="F942">
        <v>-43.260511326339802</v>
      </c>
      <c r="G942">
        <v>-7.7755761928487201</v>
      </c>
      <c r="H942">
        <v>-10.348089147619801</v>
      </c>
      <c r="I942">
        <v>-6.2841035140831103</v>
      </c>
      <c r="J942">
        <v>-14.1170324017579</v>
      </c>
      <c r="K942">
        <v>-9.1691817590646494</v>
      </c>
      <c r="L942">
        <v>-16.572026629484998</v>
      </c>
      <c r="M942" s="1">
        <v>41159</v>
      </c>
      <c r="N942">
        <v>2.3393404999999999E-2</v>
      </c>
      <c r="O942">
        <v>1.8592920999999998E-2</v>
      </c>
      <c r="P942">
        <v>1.54847191746666E-2</v>
      </c>
      <c r="Q942">
        <v>1.39824693954285E-2</v>
      </c>
      <c r="R942">
        <v>3.2709756946736599E-4</v>
      </c>
      <c r="S942">
        <v>-4.3539924021389403E-3</v>
      </c>
      <c r="T942">
        <f t="shared" si="28"/>
        <v>2.3393404999999999E-2</v>
      </c>
      <c r="U942">
        <f t="shared" si="29"/>
        <v>2.3013547600000104E-2</v>
      </c>
    </row>
    <row r="943" spans="1:21" x14ac:dyDescent="0.3">
      <c r="A943">
        <v>-37.907370090029303</v>
      </c>
      <c r="B943">
        <v>-65.255510316666502</v>
      </c>
      <c r="C943">
        <v>-14.5872541478775</v>
      </c>
      <c r="D943">
        <v>-19.681736163857501</v>
      </c>
      <c r="E943">
        <v>-29.696060709347201</v>
      </c>
      <c r="F943">
        <v>-43.648021960927302</v>
      </c>
      <c r="G943">
        <v>-6.2202293779825304</v>
      </c>
      <c r="H943">
        <v>-10.499357457216799</v>
      </c>
      <c r="I943">
        <v>-5.8032811290698003</v>
      </c>
      <c r="J943">
        <v>-13.794797042497599</v>
      </c>
      <c r="K943">
        <v>-8.9253731569755796</v>
      </c>
      <c r="L943">
        <v>-16.3893468292409</v>
      </c>
      <c r="M943" s="1">
        <v>41162</v>
      </c>
      <c r="N943">
        <v>-7.4008140000000004E-3</v>
      </c>
      <c r="O943">
        <v>3.5166560000000299E-3</v>
      </c>
      <c r="P943">
        <v>1.6293768644666601E-2</v>
      </c>
      <c r="Q943">
        <v>1.4044609111074099E-2</v>
      </c>
      <c r="R943">
        <v>-1.03941539733764E-4</v>
      </c>
      <c r="S943">
        <v>-4.4579339418727099E-3</v>
      </c>
      <c r="T943">
        <f t="shared" si="28"/>
        <v>-7.4008140000000004E-3</v>
      </c>
      <c r="U943">
        <f t="shared" si="29"/>
        <v>1.5612733600000104E-2</v>
      </c>
    </row>
    <row r="944" spans="1:21" x14ac:dyDescent="0.3">
      <c r="A944">
        <v>-38.6752156472146</v>
      </c>
      <c r="B944">
        <v>-65.3431190135219</v>
      </c>
      <c r="C944">
        <v>-13.8184742586207</v>
      </c>
      <c r="D944">
        <v>-19.737173381685999</v>
      </c>
      <c r="E944">
        <v>-28.8797650741753</v>
      </c>
      <c r="F944">
        <v>-43.784883630909803</v>
      </c>
      <c r="G944">
        <v>-7.4271991206798704</v>
      </c>
      <c r="H944">
        <v>-10.558912414760901</v>
      </c>
      <c r="I944">
        <v>-4.5345348082529497</v>
      </c>
      <c r="J944">
        <v>-13.631863130642399</v>
      </c>
      <c r="K944">
        <v>-7.4892750039577303</v>
      </c>
      <c r="L944">
        <v>-16.2675893289118</v>
      </c>
      <c r="M944" s="1">
        <v>41163</v>
      </c>
      <c r="N944">
        <v>1.1790187000000001E-2</v>
      </c>
      <c r="O944">
        <v>5.80625200000003E-3</v>
      </c>
      <c r="P944">
        <v>1.50705747004444E-2</v>
      </c>
      <c r="Q944">
        <v>1.43598473113809E-2</v>
      </c>
      <c r="R944">
        <v>1.6930528509262899E-4</v>
      </c>
      <c r="S944">
        <v>-4.28862865678008E-3</v>
      </c>
      <c r="T944">
        <f t="shared" si="28"/>
        <v>1.1790187000000001E-2</v>
      </c>
      <c r="U944">
        <f t="shared" si="29"/>
        <v>2.7402920600000102E-2</v>
      </c>
    </row>
    <row r="945" spans="1:21" x14ac:dyDescent="0.3">
      <c r="A945">
        <v>-38.241400787350301</v>
      </c>
      <c r="B945">
        <v>-65.411254742935597</v>
      </c>
      <c r="C945">
        <v>-13.5109880158774</v>
      </c>
      <c r="D945">
        <v>-19.779346572783101</v>
      </c>
      <c r="E945">
        <v>-28.600471680086699</v>
      </c>
      <c r="F945">
        <v>-43.9073587960034</v>
      </c>
      <c r="G945">
        <v>-7.3356461510501401</v>
      </c>
      <c r="H945">
        <v>-10.6130896895846</v>
      </c>
      <c r="I945">
        <v>-4.0654538593209599</v>
      </c>
      <c r="J945">
        <v>-13.455292375022101</v>
      </c>
      <c r="K945">
        <v>-7.1669668864900302</v>
      </c>
      <c r="L945">
        <v>-16.137291572029099</v>
      </c>
      <c r="M945" s="1">
        <v>41164</v>
      </c>
      <c r="N945">
        <v>6.0199859999999997E-3</v>
      </c>
      <c r="O945">
        <v>-2.6424779999999599E-3</v>
      </c>
      <c r="P945">
        <v>1.49814277804444E-2</v>
      </c>
      <c r="Q945">
        <v>1.4758119219148101E-2</v>
      </c>
      <c r="R945" s="2">
        <v>8.8843671085602998E-5</v>
      </c>
      <c r="S945">
        <v>-4.1997849856944798E-3</v>
      </c>
      <c r="T945">
        <f t="shared" si="28"/>
        <v>6.0199859999999997E-3</v>
      </c>
      <c r="U945">
        <f t="shared" si="29"/>
        <v>3.34229066000001E-2</v>
      </c>
    </row>
    <row r="946" spans="1:21" x14ac:dyDescent="0.3">
      <c r="A946">
        <v>-37.786443565126099</v>
      </c>
      <c r="B946">
        <v>-65.459646862922497</v>
      </c>
      <c r="C946">
        <v>-13.332427309308301</v>
      </c>
      <c r="D946">
        <v>-19.813982451391301</v>
      </c>
      <c r="E946">
        <v>-28.274695074534701</v>
      </c>
      <c r="F946">
        <v>-44.013974739299101</v>
      </c>
      <c r="G946">
        <v>-6.9557090736952603</v>
      </c>
      <c r="H946">
        <v>-10.650154607061999</v>
      </c>
      <c r="I946">
        <v>-4.3712574136719002</v>
      </c>
      <c r="J946">
        <v>-13.2974706229181</v>
      </c>
      <c r="K946">
        <v>-7.3685699849647497</v>
      </c>
      <c r="L946">
        <v>-16.020319921996698</v>
      </c>
      <c r="M946" s="1">
        <v>41165</v>
      </c>
      <c r="N946">
        <v>1.1282703E-2</v>
      </c>
      <c r="O946">
        <v>-2.0169639999999898E-2</v>
      </c>
      <c r="P946">
        <v>1.7127940812666598E-2</v>
      </c>
      <c r="Q946">
        <v>1.4964949914555501E-2</v>
      </c>
      <c r="R946">
        <v>1.68845085295806E-4</v>
      </c>
      <c r="S946">
        <v>-4.0309399003986704E-3</v>
      </c>
      <c r="T946">
        <f t="shared" si="28"/>
        <v>1.1282703E-2</v>
      </c>
      <c r="U946">
        <f t="shared" si="29"/>
        <v>4.4705609600000099E-2</v>
      </c>
    </row>
    <row r="947" spans="1:21" x14ac:dyDescent="0.3">
      <c r="A947">
        <v>-37.7907052324056</v>
      </c>
      <c r="B947">
        <v>-65.507863022231604</v>
      </c>
      <c r="C947">
        <v>-13.3170542631053</v>
      </c>
      <c r="D947">
        <v>-19.848042379820999</v>
      </c>
      <c r="E947">
        <v>-28.1458533741033</v>
      </c>
      <c r="F947">
        <v>-44.113352566237303</v>
      </c>
      <c r="G947">
        <v>-7.0232437542532198</v>
      </c>
      <c r="H947">
        <v>-10.6891179141492</v>
      </c>
      <c r="I947">
        <v>-6.2494383534676299</v>
      </c>
      <c r="J947">
        <v>-13.2226997696241</v>
      </c>
      <c r="K947">
        <v>-9.0050338805837207</v>
      </c>
      <c r="L947">
        <v>-15.9754691757669</v>
      </c>
      <c r="M947" s="1">
        <v>41166</v>
      </c>
      <c r="N947">
        <v>1.6499626E-2</v>
      </c>
      <c r="O947">
        <v>-1.6685589999999599E-3</v>
      </c>
      <c r="P947">
        <v>1.7464492429666599E-2</v>
      </c>
      <c r="Q947">
        <v>1.52640987114074E-2</v>
      </c>
      <c r="R947">
        <v>2.5185191996530401E-4</v>
      </c>
      <c r="S947">
        <v>-3.7790879804333699E-3</v>
      </c>
      <c r="T947">
        <f t="shared" si="28"/>
        <v>1.6499626E-2</v>
      </c>
      <c r="U947">
        <f t="shared" si="29"/>
        <v>6.1205235600000102E-2</v>
      </c>
    </row>
    <row r="948" spans="1:21" x14ac:dyDescent="0.3">
      <c r="A948">
        <v>-36.191909931653598</v>
      </c>
      <c r="B948">
        <v>-65.536144417222005</v>
      </c>
      <c r="C948">
        <v>-13.1142917943003</v>
      </c>
      <c r="D948">
        <v>-19.9242901838746</v>
      </c>
      <c r="E948">
        <v>-27.5209745961732</v>
      </c>
      <c r="F948">
        <v>-44.329103291787099</v>
      </c>
      <c r="G948">
        <v>-6.22446674341779</v>
      </c>
      <c r="H948">
        <v>-10.7576827632753</v>
      </c>
      <c r="I948">
        <v>-6.4974127382310796</v>
      </c>
      <c r="J948">
        <v>-13.0194485085891</v>
      </c>
      <c r="K948">
        <v>-9.5234068181234601</v>
      </c>
      <c r="L948">
        <v>-15.861918555428399</v>
      </c>
      <c r="M948" s="1">
        <v>41169</v>
      </c>
      <c r="N948">
        <v>-6.8422899999999996E-4</v>
      </c>
      <c r="O948">
        <v>8.8672400000000297E-3</v>
      </c>
      <c r="P948">
        <v>1.8365136381333299E-2</v>
      </c>
      <c r="Q948">
        <v>1.5616367589634901E-2</v>
      </c>
      <c r="R948" s="2">
        <v>-1.06851715794883E-5</v>
      </c>
      <c r="S948">
        <v>-3.78977315201285E-3</v>
      </c>
      <c r="T948">
        <f t="shared" si="28"/>
        <v>-6.8422899999999996E-4</v>
      </c>
      <c r="U948">
        <f t="shared" si="29"/>
        <v>6.05210066000001E-2</v>
      </c>
    </row>
    <row r="949" spans="1:21" x14ac:dyDescent="0.3">
      <c r="A949">
        <v>-35.799229119798198</v>
      </c>
      <c r="B949">
        <v>-65.504278027627905</v>
      </c>
      <c r="C949">
        <v>-13.636529968089199</v>
      </c>
      <c r="D949">
        <v>-19.972536529691499</v>
      </c>
      <c r="E949">
        <v>-27.722227350055999</v>
      </c>
      <c r="F949">
        <v>-44.406713514711598</v>
      </c>
      <c r="G949">
        <v>-5.8870127596634703</v>
      </c>
      <c r="H949">
        <v>-10.7474542060493</v>
      </c>
      <c r="I949">
        <v>-6.2697125404336704</v>
      </c>
      <c r="J949">
        <v>-12.956324305348399</v>
      </c>
      <c r="K949">
        <v>-9.0925149853779406</v>
      </c>
      <c r="L949">
        <v>-15.8290491199156</v>
      </c>
      <c r="M949" s="1">
        <v>41170</v>
      </c>
      <c r="N949">
        <v>-8.3909619999999897E-3</v>
      </c>
      <c r="O949">
        <v>3.6024490000000301E-3</v>
      </c>
      <c r="P949">
        <v>1.8907984561333298E-2</v>
      </c>
      <c r="Q949">
        <v>1.58809644152328E-2</v>
      </c>
      <c r="R949">
        <v>-1.3325656893157001E-4</v>
      </c>
      <c r="S949">
        <v>-3.9230297209444202E-3</v>
      </c>
      <c r="T949">
        <f t="shared" si="28"/>
        <v>-8.3909619999999897E-3</v>
      </c>
      <c r="U949">
        <f t="shared" si="29"/>
        <v>5.2130044600000112E-2</v>
      </c>
    </row>
    <row r="950" spans="1:21" x14ac:dyDescent="0.3">
      <c r="A950">
        <v>-35.686799696454202</v>
      </c>
      <c r="B950">
        <v>-65.469856995563902</v>
      </c>
      <c r="C950">
        <v>-13.3219980075921</v>
      </c>
      <c r="D950">
        <v>-20.007372185045</v>
      </c>
      <c r="E950">
        <v>-27.69173883701</v>
      </c>
      <c r="F950">
        <v>-44.482008312811502</v>
      </c>
      <c r="G950">
        <v>-5.9549324408265596</v>
      </c>
      <c r="H950">
        <v>-10.7406124511546</v>
      </c>
      <c r="I950">
        <v>-6.12300216922399</v>
      </c>
      <c r="J950">
        <v>-12.889606272190299</v>
      </c>
      <c r="K950">
        <v>-9.0704611527067307</v>
      </c>
      <c r="L950">
        <v>-15.797110660089499</v>
      </c>
      <c r="M950" s="1">
        <v>41171</v>
      </c>
      <c r="N950" s="2">
        <v>-8.5543999999999695E-5</v>
      </c>
      <c r="O950">
        <v>7.6821480000000301E-3</v>
      </c>
      <c r="P950">
        <v>1.9892814311333301E-2</v>
      </c>
      <c r="Q950">
        <v>1.6189959133873E-2</v>
      </c>
      <c r="R950" s="2">
        <v>-1.38495386414803E-6</v>
      </c>
      <c r="S950">
        <v>-3.9244146748085703E-3</v>
      </c>
      <c r="T950">
        <f t="shared" si="28"/>
        <v>-8.5543999999999695E-5</v>
      </c>
      <c r="U950">
        <f t="shared" si="29"/>
        <v>5.2044500600000113E-2</v>
      </c>
    </row>
    <row r="951" spans="1:21" x14ac:dyDescent="0.3">
      <c r="A951">
        <v>-36.0477384866291</v>
      </c>
      <c r="B951">
        <v>-65.452485634264306</v>
      </c>
      <c r="C951">
        <v>-13.8778179151334</v>
      </c>
      <c r="D951">
        <v>-20.065139553791202</v>
      </c>
      <c r="E951">
        <v>-28.013256297576199</v>
      </c>
      <c r="F951">
        <v>-44.569584161458401</v>
      </c>
      <c r="G951">
        <v>-2.86698329050127</v>
      </c>
      <c r="H951">
        <v>-10.606752300730401</v>
      </c>
      <c r="I951">
        <v>-4.1018144425136001</v>
      </c>
      <c r="J951">
        <v>-12.742000569197501</v>
      </c>
      <c r="K951">
        <v>-7.2229213438282196</v>
      </c>
      <c r="L951">
        <v>-15.690690653989201</v>
      </c>
      <c r="M951" s="1">
        <v>41172</v>
      </c>
      <c r="N951">
        <v>-9.4976349999999904E-3</v>
      </c>
      <c r="O951">
        <v>1.0639226E-2</v>
      </c>
      <c r="P951">
        <v>2.00785758009999E-2</v>
      </c>
      <c r="Q951">
        <v>1.6356751482248699E-2</v>
      </c>
      <c r="R951">
        <v>-1.55350455364107E-4</v>
      </c>
      <c r="S951">
        <v>-4.0797651301726799E-3</v>
      </c>
      <c r="T951">
        <f t="shared" si="28"/>
        <v>-9.4976349999999904E-3</v>
      </c>
      <c r="U951">
        <f t="shared" si="29"/>
        <v>4.2546865600000122E-2</v>
      </c>
    </row>
    <row r="952" spans="1:21" x14ac:dyDescent="0.3">
      <c r="A952">
        <v>-35.671647152321697</v>
      </c>
      <c r="B952">
        <v>-65.4211848194537</v>
      </c>
      <c r="C952">
        <v>-13.680393833242301</v>
      </c>
      <c r="D952">
        <v>-20.114015458538901</v>
      </c>
      <c r="E952">
        <v>-27.699433160023201</v>
      </c>
      <c r="F952">
        <v>-44.642818903583297</v>
      </c>
      <c r="G952">
        <v>-2.8645563122247499</v>
      </c>
      <c r="H952">
        <v>-10.4772137697303</v>
      </c>
      <c r="I952">
        <v>-4.2044082336606099</v>
      </c>
      <c r="J952">
        <v>-12.603693349756</v>
      </c>
      <c r="K952">
        <v>-7.3597333582903204</v>
      </c>
      <c r="L952">
        <v>-15.5940193771344</v>
      </c>
      <c r="M952" s="1">
        <v>41173</v>
      </c>
      <c r="N952">
        <v>1.9013840000000001E-3</v>
      </c>
      <c r="O952">
        <v>7.3868380000000197E-3</v>
      </c>
      <c r="P952">
        <v>2.0743132440999901E-2</v>
      </c>
      <c r="Q952">
        <v>1.6570601452687801E-2</v>
      </c>
      <c r="R952" s="2">
        <v>3.15070764725174E-5</v>
      </c>
      <c r="S952">
        <v>-4.0482580537001597E-3</v>
      </c>
      <c r="T952">
        <f t="shared" si="28"/>
        <v>1.9013840000000001E-3</v>
      </c>
      <c r="U952">
        <f t="shared" si="29"/>
        <v>4.4448249600000121E-2</v>
      </c>
    </row>
    <row r="953" spans="1:21" x14ac:dyDescent="0.3">
      <c r="A953">
        <v>-36.258854271963699</v>
      </c>
      <c r="B953">
        <v>-65.319734961288304</v>
      </c>
      <c r="C953">
        <v>-14.275083135111799</v>
      </c>
      <c r="D953">
        <v>-20.263735300319102</v>
      </c>
      <c r="E953">
        <v>-27.654844085891</v>
      </c>
      <c r="F953">
        <v>-44.818444931922102</v>
      </c>
      <c r="G953">
        <v>-3.9550683457049201</v>
      </c>
      <c r="H953">
        <v>-10.1582002528401</v>
      </c>
      <c r="I953">
        <v>-4.8474765088684997</v>
      </c>
      <c r="J953">
        <v>-12.2412190818401</v>
      </c>
      <c r="K953">
        <v>-7.69500014843738</v>
      </c>
      <c r="L953">
        <v>-15.332905816818799</v>
      </c>
      <c r="M953" s="1">
        <v>41176</v>
      </c>
      <c r="N953">
        <v>-5.6029979999999901E-3</v>
      </c>
      <c r="O953">
        <v>8.6400820000000194E-3</v>
      </c>
      <c r="P953">
        <v>2.04041622843333E-2</v>
      </c>
      <c r="Q953">
        <v>1.67496008273968E-2</v>
      </c>
      <c r="R953" s="2">
        <v>-9.3847979936702893E-5</v>
      </c>
      <c r="S953">
        <v>-4.1421060336368698E-3</v>
      </c>
      <c r="T953">
        <f t="shared" si="28"/>
        <v>-5.6029979999999901E-3</v>
      </c>
      <c r="U953">
        <f t="shared" si="29"/>
        <v>3.884525160000013E-2</v>
      </c>
    </row>
    <row r="954" spans="1:21" x14ac:dyDescent="0.3">
      <c r="A954">
        <v>-36.798621734923998</v>
      </c>
      <c r="B954">
        <v>-65.343144815492195</v>
      </c>
      <c r="C954">
        <v>-13.608693348338001</v>
      </c>
      <c r="D954">
        <v>-20.307617488127299</v>
      </c>
      <c r="E954">
        <v>-27.058539738227498</v>
      </c>
      <c r="F954">
        <v>-44.862751306630599</v>
      </c>
      <c r="G954">
        <v>-5.6766075750995402</v>
      </c>
      <c r="H954">
        <v>-10.1595376321904</v>
      </c>
      <c r="I954">
        <v>-3.4177531731804902</v>
      </c>
      <c r="J954">
        <v>-12.087647189794801</v>
      </c>
      <c r="K954">
        <v>-6.1032225044389801</v>
      </c>
      <c r="L954">
        <v>-15.198406639340501</v>
      </c>
      <c r="M954" s="1">
        <v>41177</v>
      </c>
      <c r="N954">
        <v>-2.8291100000000001E-3</v>
      </c>
      <c r="O954">
        <v>9.2991540000000195E-3</v>
      </c>
      <c r="P954">
        <v>2.1967364397111E-2</v>
      </c>
      <c r="Q954">
        <v>1.6971983859169301E-2</v>
      </c>
      <c r="R954" s="2">
        <v>-4.80156092558145E-5</v>
      </c>
      <c r="S954">
        <v>-4.1901216428926798E-3</v>
      </c>
      <c r="T954">
        <f t="shared" si="28"/>
        <v>-2.8291100000000001E-3</v>
      </c>
      <c r="U954">
        <f t="shared" si="29"/>
        <v>3.6016141600000127E-2</v>
      </c>
    </row>
    <row r="955" spans="1:21" x14ac:dyDescent="0.3">
      <c r="A955">
        <v>-36.652597656222298</v>
      </c>
      <c r="B955">
        <v>-65.360766352637299</v>
      </c>
      <c r="C955">
        <v>-13.314666463145301</v>
      </c>
      <c r="D955">
        <v>-20.339012667429099</v>
      </c>
      <c r="E955">
        <v>-26.6957080384379</v>
      </c>
      <c r="F955">
        <v>-44.891992611687698</v>
      </c>
      <c r="G955">
        <v>-6.2181746656910697</v>
      </c>
      <c r="H955">
        <v>-10.183354516058699</v>
      </c>
      <c r="I955">
        <v>-3.9289254211623299</v>
      </c>
      <c r="J955">
        <v>-11.9603138734042</v>
      </c>
      <c r="K955">
        <v>-6.5826514093352504</v>
      </c>
      <c r="L955">
        <v>-15.088563216191799</v>
      </c>
      <c r="M955" s="1">
        <v>41178</v>
      </c>
      <c r="N955">
        <v>-3.450758E-3</v>
      </c>
      <c r="O955">
        <v>4.4726600000000198E-3</v>
      </c>
      <c r="P955">
        <v>2.1292090002666599E-2</v>
      </c>
      <c r="Q955">
        <v>1.7256410344433801E-2</v>
      </c>
      <c r="R955" s="2">
        <v>-5.9547696047338003E-5</v>
      </c>
      <c r="S955">
        <v>-4.2496693389400203E-3</v>
      </c>
      <c r="T955">
        <f t="shared" si="28"/>
        <v>-3.450758E-3</v>
      </c>
      <c r="U955">
        <f t="shared" si="29"/>
        <v>3.2565383600000129E-2</v>
      </c>
    </row>
    <row r="956" spans="1:21" x14ac:dyDescent="0.3">
      <c r="A956">
        <v>-34.6913206718108</v>
      </c>
      <c r="B956">
        <v>-65.297824736320806</v>
      </c>
      <c r="C956">
        <v>-16.1832397340212</v>
      </c>
      <c r="D956">
        <v>-20.4888735858422</v>
      </c>
      <c r="E956">
        <v>-28.874833895234801</v>
      </c>
      <c r="F956">
        <v>-45.011574106537601</v>
      </c>
      <c r="G956">
        <v>-2.48186879439224</v>
      </c>
      <c r="H956">
        <v>-10.0523308436045</v>
      </c>
      <c r="I956">
        <v>-7.5259202064780801</v>
      </c>
      <c r="J956">
        <v>-11.9857798184202</v>
      </c>
      <c r="K956">
        <v>-9.7244741351327697</v>
      </c>
      <c r="L956">
        <v>-15.1125016393684</v>
      </c>
      <c r="M956" s="1">
        <v>41179</v>
      </c>
      <c r="N956">
        <v>4.7691449999999903E-3</v>
      </c>
      <c r="O956">
        <v>7.1565550000000202E-3</v>
      </c>
      <c r="P956">
        <v>1.9903286682999899E-2</v>
      </c>
      <c r="Q956">
        <v>1.76351724030053E-2</v>
      </c>
      <c r="R956" s="2">
        <v>8.4104694289930797E-5</v>
      </c>
      <c r="S956">
        <v>-4.1655646446500903E-3</v>
      </c>
      <c r="T956">
        <f t="shared" si="28"/>
        <v>4.7691449999999903E-3</v>
      </c>
      <c r="U956">
        <f t="shared" si="29"/>
        <v>3.7334528600000118E-2</v>
      </c>
    </row>
    <row r="957" spans="1:21" x14ac:dyDescent="0.3">
      <c r="A957">
        <v>-34.198802554047802</v>
      </c>
      <c r="B957">
        <v>-65.217457592634204</v>
      </c>
      <c r="C957">
        <v>-15.9234497168645</v>
      </c>
      <c r="D957">
        <v>-20.624343058229499</v>
      </c>
      <c r="E957">
        <v>-28.629580843381198</v>
      </c>
      <c r="F957">
        <v>-45.118575322198502</v>
      </c>
      <c r="G957">
        <v>-1.8771629507210501</v>
      </c>
      <c r="H957">
        <v>-9.9005807901742902</v>
      </c>
      <c r="I957">
        <v>-7.9062977838672497</v>
      </c>
      <c r="J957">
        <v>-12.0264641053232</v>
      </c>
      <c r="K957">
        <v>-10.121666534918299</v>
      </c>
      <c r="L957">
        <v>-15.152717524186899</v>
      </c>
      <c r="M957" s="1">
        <v>41180</v>
      </c>
      <c r="N957">
        <v>-6.3602719999999897E-3</v>
      </c>
      <c r="O957">
        <v>1.1120038E-2</v>
      </c>
      <c r="P957">
        <v>1.9117365963222201E-2</v>
      </c>
      <c r="Q957">
        <v>1.7819109316894201E-2</v>
      </c>
      <c r="R957">
        <v>-1.13334382053181E-4</v>
      </c>
      <c r="S957">
        <v>-4.2788990267032699E-3</v>
      </c>
      <c r="T957">
        <f t="shared" si="28"/>
        <v>-6.3602719999999897E-3</v>
      </c>
      <c r="U957">
        <f t="shared" si="29"/>
        <v>3.0974256600000128E-2</v>
      </c>
    </row>
    <row r="958" spans="1:21" x14ac:dyDescent="0.3">
      <c r="A958">
        <v>-34.025967070640498</v>
      </c>
      <c r="B958">
        <v>-64.948842236847796</v>
      </c>
      <c r="C958">
        <v>-16.010522407697401</v>
      </c>
      <c r="D958">
        <v>-20.9919273650194</v>
      </c>
      <c r="E958">
        <v>-28.854085278576701</v>
      </c>
      <c r="F958">
        <v>-45.398108730940798</v>
      </c>
      <c r="G958">
        <v>-1.4554861516397599</v>
      </c>
      <c r="H958">
        <v>-9.4578581706934397</v>
      </c>
      <c r="I958">
        <v>-5.9664013988731499</v>
      </c>
      <c r="J958">
        <v>-12.051930110562401</v>
      </c>
      <c r="K958">
        <v>-8.7555654847632898</v>
      </c>
      <c r="L958">
        <v>-15.199483508017</v>
      </c>
      <c r="M958" s="1">
        <v>41183</v>
      </c>
      <c r="N958">
        <v>3.1225379999999998E-3</v>
      </c>
      <c r="O958">
        <v>7.9593630000000196E-3</v>
      </c>
      <c r="P958">
        <v>1.88167340996666E-2</v>
      </c>
      <c r="Q958">
        <v>1.7973595702820099E-2</v>
      </c>
      <c r="R958" s="2">
        <v>5.6123235578692497E-5</v>
      </c>
      <c r="S958">
        <v>-4.2227757911245797E-3</v>
      </c>
      <c r="T958">
        <f t="shared" si="28"/>
        <v>3.1225379999999998E-3</v>
      </c>
      <c r="U958">
        <f t="shared" si="29"/>
        <v>3.4096794600000126E-2</v>
      </c>
    </row>
    <row r="959" spans="1:21" x14ac:dyDescent="0.3">
      <c r="A959">
        <v>-33.684718907734101</v>
      </c>
      <c r="B959">
        <v>-64.861686575086907</v>
      </c>
      <c r="C959">
        <v>-15.828386346913099</v>
      </c>
      <c r="D959">
        <v>-21.111850834035</v>
      </c>
      <c r="E959">
        <v>-28.519852762287599</v>
      </c>
      <c r="F959">
        <v>-45.493583629941803</v>
      </c>
      <c r="G959">
        <v>-1.47345434056254</v>
      </c>
      <c r="H959">
        <v>-9.3083832205805503</v>
      </c>
      <c r="I959">
        <v>-5.9678385537552101</v>
      </c>
      <c r="J959">
        <v>-12.011754001865199</v>
      </c>
      <c r="K959">
        <v>-8.9085445126131795</v>
      </c>
      <c r="L959">
        <v>-15.189360749720899</v>
      </c>
      <c r="M959" s="1">
        <v>41184</v>
      </c>
      <c r="N959">
        <v>3.394612E-3</v>
      </c>
      <c r="O959">
        <v>7.96376200000002E-3</v>
      </c>
      <c r="P959">
        <v>1.8896951812999899E-2</v>
      </c>
      <c r="Q959">
        <v>1.81023755063651E-2</v>
      </c>
      <c r="R959" s="2">
        <v>6.1450541122413103E-5</v>
      </c>
      <c r="S959">
        <v>-4.16132525000216E-3</v>
      </c>
      <c r="T959">
        <f t="shared" si="28"/>
        <v>3.394612E-3</v>
      </c>
      <c r="U959">
        <f t="shared" si="29"/>
        <v>3.7491406600000124E-2</v>
      </c>
    </row>
    <row r="960" spans="1:21" x14ac:dyDescent="0.3">
      <c r="A960">
        <v>-34.543461826902401</v>
      </c>
      <c r="B960">
        <v>-64.813533747404307</v>
      </c>
      <c r="C960">
        <v>-16.164522073453298</v>
      </c>
      <c r="D960">
        <v>-21.242934489444998</v>
      </c>
      <c r="E960">
        <v>-28.631345727147199</v>
      </c>
      <c r="F960">
        <v>-45.5919371862406</v>
      </c>
      <c r="G960">
        <v>-3.4529827063761198</v>
      </c>
      <c r="H960">
        <v>-9.24534557409077</v>
      </c>
      <c r="I960">
        <v>-5.4765198166783096</v>
      </c>
      <c r="J960">
        <v>-11.9528430461837</v>
      </c>
      <c r="K960">
        <v>-8.4297845013721204</v>
      </c>
      <c r="L960">
        <v>-15.1603842137425</v>
      </c>
      <c r="M960" s="1">
        <v>41185</v>
      </c>
      <c r="N960">
        <v>-8.4050999999999896E-4</v>
      </c>
      <c r="O960">
        <v>-1.7209175999999899E-2</v>
      </c>
      <c r="P960">
        <v>1.8482586577666601E-2</v>
      </c>
      <c r="Q960">
        <v>1.81992853827566E-2</v>
      </c>
      <c r="R960" s="2">
        <v>-1.5296681357060701E-5</v>
      </c>
      <c r="S960">
        <v>-4.1766219313592199E-3</v>
      </c>
      <c r="T960">
        <f t="shared" si="28"/>
        <v>-8.4050999999999896E-4</v>
      </c>
      <c r="U960">
        <f t="shared" si="29"/>
        <v>3.6650896600000128E-2</v>
      </c>
    </row>
    <row r="961" spans="1:21" x14ac:dyDescent="0.3">
      <c r="A961">
        <v>-34.264858091377498</v>
      </c>
      <c r="B961">
        <v>-64.756190033002696</v>
      </c>
      <c r="C961">
        <v>-15.892986983581499</v>
      </c>
      <c r="D961">
        <v>-21.359743969752898</v>
      </c>
      <c r="E961">
        <v>-28.424093475319999</v>
      </c>
      <c r="F961">
        <v>-45.679915284137003</v>
      </c>
      <c r="G961">
        <v>-3.5032339242064601</v>
      </c>
      <c r="H961">
        <v>-9.1863806847675704</v>
      </c>
      <c r="I961">
        <v>-5.3705604268784404</v>
      </c>
      <c r="J961">
        <v>-11.8916814325056</v>
      </c>
      <c r="K961">
        <v>-8.6134461256010901</v>
      </c>
      <c r="L961">
        <v>-15.1404805225229</v>
      </c>
      <c r="M961" s="1">
        <v>41186</v>
      </c>
      <c r="N961">
        <v>1.2542253999999999E-2</v>
      </c>
      <c r="O961">
        <v>-2.4338369999999901E-2</v>
      </c>
      <c r="P961">
        <v>1.87724796976666E-2</v>
      </c>
      <c r="Q961">
        <v>1.8304409565597899E-2</v>
      </c>
      <c r="R961">
        <v>2.2957855409175799E-4</v>
      </c>
      <c r="S961">
        <v>-3.9470433772674602E-3</v>
      </c>
      <c r="T961">
        <f t="shared" si="28"/>
        <v>1.2542253999999999E-2</v>
      </c>
      <c r="U961">
        <f t="shared" si="29"/>
        <v>4.9193150600000124E-2</v>
      </c>
    </row>
    <row r="962" spans="1:21" x14ac:dyDescent="0.3">
      <c r="A962">
        <v>-36.964396569883498</v>
      </c>
      <c r="B962">
        <v>-64.812881533077203</v>
      </c>
      <c r="C962">
        <v>-13.8095322263221</v>
      </c>
      <c r="D962">
        <v>-21.387919055570698</v>
      </c>
      <c r="E962">
        <v>-26.611418680522601</v>
      </c>
      <c r="F962">
        <v>-45.6915545595213</v>
      </c>
      <c r="G962">
        <v>-9.4956890473048201</v>
      </c>
      <c r="H962">
        <v>-9.3766855161324507</v>
      </c>
      <c r="I962">
        <v>-0.83492150079523997</v>
      </c>
      <c r="J962">
        <v>-11.6454419562792</v>
      </c>
      <c r="K962">
        <v>-4.46778659305056</v>
      </c>
      <c r="L962">
        <v>-14.9506131844248</v>
      </c>
      <c r="M962" s="1">
        <v>41187</v>
      </c>
      <c r="N962">
        <v>2.5238869999999998E-3</v>
      </c>
      <c r="O962">
        <v>-1.44478259999999E-2</v>
      </c>
      <c r="P962">
        <v>1.6206429208777701E-2</v>
      </c>
      <c r="Q962">
        <v>1.8391957852788299E-2</v>
      </c>
      <c r="R962" s="2">
        <v>4.6419223329200501E-5</v>
      </c>
      <c r="S962">
        <v>-3.9006241539382598E-3</v>
      </c>
      <c r="T962">
        <f t="shared" si="28"/>
        <v>2.5238869999999998E-3</v>
      </c>
      <c r="U962">
        <f t="shared" si="29"/>
        <v>5.1717037600000126E-2</v>
      </c>
    </row>
    <row r="963" spans="1:21" x14ac:dyDescent="0.3">
      <c r="A963">
        <v>-35.864113759841601</v>
      </c>
      <c r="B963">
        <v>-64.884526253089206</v>
      </c>
      <c r="C963">
        <v>-13.3588469504516</v>
      </c>
      <c r="D963">
        <v>-21.4363678210951</v>
      </c>
      <c r="E963">
        <v>-25.730859465233198</v>
      </c>
      <c r="F963">
        <v>-45.661481897478602</v>
      </c>
      <c r="G963">
        <v>-9.2424284014616305</v>
      </c>
      <c r="H963">
        <v>-9.8860958491047697</v>
      </c>
      <c r="I963">
        <v>-1.0556667808301601</v>
      </c>
      <c r="J963">
        <v>-10.9673847281696</v>
      </c>
      <c r="K963">
        <v>-4.3515960244588303</v>
      </c>
      <c r="L963">
        <v>-14.413167266796099</v>
      </c>
      <c r="M963" s="1">
        <v>41190</v>
      </c>
      <c r="N963">
        <v>-8.4256269999999894E-3</v>
      </c>
      <c r="O963">
        <v>-9.5701839999999799E-3</v>
      </c>
      <c r="P963">
        <v>1.5688246989333202E-2</v>
      </c>
      <c r="Q963">
        <v>1.8499853287915299E-2</v>
      </c>
      <c r="R963">
        <v>-1.55872863358698E-4</v>
      </c>
      <c r="S963">
        <v>-4.0564970172969599E-3</v>
      </c>
      <c r="T963">
        <f t="shared" si="28"/>
        <v>-8.4256269999999894E-3</v>
      </c>
      <c r="U963">
        <f t="shared" si="29"/>
        <v>4.3291410600000135E-2</v>
      </c>
    </row>
    <row r="964" spans="1:21" x14ac:dyDescent="0.3">
      <c r="A964">
        <v>-35.5028328840462</v>
      </c>
      <c r="B964">
        <v>-64.879966507751504</v>
      </c>
      <c r="C964">
        <v>-13.2782166526117</v>
      </c>
      <c r="D964">
        <v>-21.4442417735794</v>
      </c>
      <c r="E964">
        <v>-25.949428222313699</v>
      </c>
      <c r="F964">
        <v>-45.651199589828899</v>
      </c>
      <c r="G964">
        <v>-9.0001731785632195</v>
      </c>
      <c r="H964">
        <v>-10.034377942031201</v>
      </c>
      <c r="I964">
        <v>-1.0546587058382899</v>
      </c>
      <c r="J964">
        <v>-10.759850333079701</v>
      </c>
      <c r="K964">
        <v>-5.0744007201043404</v>
      </c>
      <c r="L964">
        <v>-14.2730594648473</v>
      </c>
      <c r="M964" s="1">
        <v>41191</v>
      </c>
      <c r="N964">
        <v>-9.08575599999999E-3</v>
      </c>
      <c r="O964">
        <v>-9.1886209999999802E-3</v>
      </c>
      <c r="P964">
        <v>1.5997395367110999E-2</v>
      </c>
      <c r="Q964">
        <v>1.8489048465031702E-2</v>
      </c>
      <c r="R964">
        <v>-1.6798698302545299E-4</v>
      </c>
      <c r="S964">
        <v>-4.2244840003224197E-3</v>
      </c>
      <c r="T964">
        <f t="shared" si="28"/>
        <v>-9.08575599999999E-3</v>
      </c>
      <c r="U964">
        <f t="shared" si="29"/>
        <v>3.4205654600000149E-2</v>
      </c>
    </row>
    <row r="965" spans="1:21" x14ac:dyDescent="0.3">
      <c r="A965">
        <v>-35.163494637208501</v>
      </c>
      <c r="B965">
        <v>-64.8622936753262</v>
      </c>
      <c r="C965">
        <v>-13.018946009696601</v>
      </c>
      <c r="D965">
        <v>-21.442141553033402</v>
      </c>
      <c r="E965">
        <v>-25.605515843839498</v>
      </c>
      <c r="F965">
        <v>-45.628202434749703</v>
      </c>
      <c r="G965">
        <v>-8.3850142375195507</v>
      </c>
      <c r="H965">
        <v>-10.152755464229999</v>
      </c>
      <c r="I965">
        <v>-0.69347983822042103</v>
      </c>
      <c r="J965">
        <v>-10.5439985244998</v>
      </c>
      <c r="K965">
        <v>-4.8653960056196404</v>
      </c>
      <c r="L965">
        <v>-14.129126104572</v>
      </c>
      <c r="M965" s="1">
        <v>41192</v>
      </c>
      <c r="N965">
        <v>-3.28607799999999E-3</v>
      </c>
      <c r="O965">
        <v>-2.13454459999999E-2</v>
      </c>
      <c r="P965">
        <v>2.0566078526555499E-2</v>
      </c>
      <c r="Q965">
        <v>1.8498740265730101E-2</v>
      </c>
      <c r="R965" s="2">
        <v>-6.0788303414930098E-5</v>
      </c>
      <c r="S965">
        <v>-4.2852723037373501E-3</v>
      </c>
      <c r="T965">
        <f t="shared" si="28"/>
        <v>-3.28607799999999E-3</v>
      </c>
      <c r="U965">
        <f t="shared" si="29"/>
        <v>3.0919576600000158E-2</v>
      </c>
    </row>
    <row r="966" spans="1:21" x14ac:dyDescent="0.3">
      <c r="A966">
        <v>-35.621590149091404</v>
      </c>
      <c r="B966">
        <v>-64.864828878126104</v>
      </c>
      <c r="C966">
        <v>-12.493035378320901</v>
      </c>
      <c r="D966">
        <v>-21.419356399948999</v>
      </c>
      <c r="E966">
        <v>-24.9252924770425</v>
      </c>
      <c r="F966">
        <v>-45.578983715942002</v>
      </c>
      <c r="G966">
        <v>-8.9171444608634296</v>
      </c>
      <c r="H966">
        <v>-10.2895452112471</v>
      </c>
      <c r="I966">
        <v>-0.28978019978436498</v>
      </c>
      <c r="J966">
        <v>-10.318303709004701</v>
      </c>
      <c r="K966">
        <v>-3.8832174407012299</v>
      </c>
      <c r="L966">
        <v>-13.949540321102999</v>
      </c>
      <c r="M966" s="1">
        <v>41193</v>
      </c>
      <c r="N966">
        <v>8.3095819999999994E-3</v>
      </c>
      <c r="O966">
        <v>-2.4327786999999899E-2</v>
      </c>
      <c r="P966">
        <v>1.72121159232221E-2</v>
      </c>
      <c r="Q966">
        <v>1.8484627252513201E-2</v>
      </c>
      <c r="R966">
        <v>1.53599525894193E-4</v>
      </c>
      <c r="S966">
        <v>-4.1316727778431504E-3</v>
      </c>
      <c r="T966">
        <f t="shared" si="28"/>
        <v>8.3095819999999994E-3</v>
      </c>
      <c r="U966">
        <f t="shared" si="29"/>
        <v>3.9229158600000161E-2</v>
      </c>
    </row>
    <row r="967" spans="1:21" x14ac:dyDescent="0.3">
      <c r="A967">
        <v>-35.861161068579101</v>
      </c>
      <c r="B967">
        <v>-64.877908959402006</v>
      </c>
      <c r="C967">
        <v>-11.9456502336543</v>
      </c>
      <c r="D967">
        <v>-21.375629881283501</v>
      </c>
      <c r="E967">
        <v>-24.256865387765099</v>
      </c>
      <c r="F967">
        <v>-45.504827893910402</v>
      </c>
      <c r="G967">
        <v>-9.5637704820084402</v>
      </c>
      <c r="H967">
        <v>-10.448915126929</v>
      </c>
      <c r="I967">
        <v>0.22047382609270499</v>
      </c>
      <c r="J967">
        <v>-10.078643394711801</v>
      </c>
      <c r="K967">
        <v>-2.7537865899608698</v>
      </c>
      <c r="L967">
        <v>-13.7293080289447</v>
      </c>
      <c r="M967" s="1">
        <v>41194</v>
      </c>
      <c r="N967">
        <v>2.8339729999999901E-3</v>
      </c>
      <c r="O967">
        <v>-2.3804250999999901E-2</v>
      </c>
      <c r="P967">
        <v>1.8071041818222101E-2</v>
      </c>
      <c r="Q967">
        <v>1.87463179108995E-2</v>
      </c>
      <c r="R967" s="2">
        <v>5.31265588089055E-5</v>
      </c>
      <c r="S967">
        <v>-4.0785462190342497E-3</v>
      </c>
      <c r="T967">
        <f t="shared" si="28"/>
        <v>2.8339729999999901E-3</v>
      </c>
      <c r="U967">
        <f t="shared" si="29"/>
        <v>4.206313160000015E-2</v>
      </c>
    </row>
    <row r="968" spans="1:21" x14ac:dyDescent="0.3">
      <c r="A968">
        <v>-35.403124618017898</v>
      </c>
      <c r="B968">
        <v>-64.855356277715401</v>
      </c>
      <c r="C968">
        <v>-11.4280713703006</v>
      </c>
      <c r="D968">
        <v>-21.222374942292198</v>
      </c>
      <c r="E968">
        <v>-23.4269536997888</v>
      </c>
      <c r="F968">
        <v>-45.240487835969802</v>
      </c>
      <c r="G968">
        <v>-10.470949730477299</v>
      </c>
      <c r="H968">
        <v>-10.9204720584955</v>
      </c>
      <c r="I968">
        <v>1.0183182260757699</v>
      </c>
      <c r="J968">
        <v>-9.3770670674991408</v>
      </c>
      <c r="K968">
        <v>-1.3808389276977799</v>
      </c>
      <c r="L968">
        <v>-13.0024961043957</v>
      </c>
      <c r="M968" s="1">
        <v>41197</v>
      </c>
      <c r="N968">
        <v>-1.0275359999999899E-3</v>
      </c>
      <c r="O968">
        <v>-3.8328025999999897E-2</v>
      </c>
      <c r="P968">
        <v>1.8511045239333199E-2</v>
      </c>
      <c r="Q968">
        <v>1.8852541155793601E-2</v>
      </c>
      <c r="R968" s="2">
        <v>-1.9371664729059599E-5</v>
      </c>
      <c r="S968">
        <v>-4.0979178837633103E-3</v>
      </c>
      <c r="T968">
        <f t="shared" si="28"/>
        <v>-1.0275359999999899E-3</v>
      </c>
      <c r="U968">
        <f t="shared" si="29"/>
        <v>4.1035595600000162E-2</v>
      </c>
    </row>
    <row r="969" spans="1:21" x14ac:dyDescent="0.3">
      <c r="A969">
        <v>-34.881096956603898</v>
      </c>
      <c r="B969">
        <v>-64.831109911769104</v>
      </c>
      <c r="C969">
        <v>-12.0365909019132</v>
      </c>
      <c r="D969">
        <v>-21.192152051750998</v>
      </c>
      <c r="E969">
        <v>-23.787655579226001</v>
      </c>
      <c r="F969">
        <v>-45.161767665104499</v>
      </c>
      <c r="G969">
        <v>-9.7194691311514099</v>
      </c>
      <c r="H969">
        <v>-11.067368163987201</v>
      </c>
      <c r="I969">
        <v>0.42303069656286102</v>
      </c>
      <c r="J969">
        <v>-9.1583386443676904</v>
      </c>
      <c r="K969">
        <v>-1.88846910300202</v>
      </c>
      <c r="L969">
        <v>-12.7772688907095</v>
      </c>
      <c r="M969" s="1">
        <v>41198</v>
      </c>
      <c r="N969">
        <v>1.7816852000000001E-2</v>
      </c>
      <c r="O969">
        <v>-3.6988996999999899E-2</v>
      </c>
      <c r="P969">
        <v>1.7717480181555501E-2</v>
      </c>
      <c r="Q969">
        <v>1.88974507274868E-2</v>
      </c>
      <c r="R969">
        <v>3.3669308278892399E-4</v>
      </c>
      <c r="S969">
        <v>-3.7612248009743802E-3</v>
      </c>
      <c r="T969">
        <f t="shared" si="28"/>
        <v>1.7816852000000001E-2</v>
      </c>
      <c r="U969">
        <f t="shared" si="29"/>
        <v>5.8852447600000163E-2</v>
      </c>
    </row>
    <row r="970" spans="1:21" x14ac:dyDescent="0.3">
      <c r="A970">
        <v>-35.018615706556297</v>
      </c>
      <c r="B970">
        <v>-64.813982131342499</v>
      </c>
      <c r="C970">
        <v>-11.5642906793459</v>
      </c>
      <c r="D970">
        <v>-21.144226218071001</v>
      </c>
      <c r="E970">
        <v>-23.9026776253591</v>
      </c>
      <c r="F970">
        <v>-45.091248834307002</v>
      </c>
      <c r="G970">
        <v>-10.384056833587699</v>
      </c>
      <c r="H970">
        <v>-11.2373612863329</v>
      </c>
      <c r="I970">
        <v>1.0828679841433799</v>
      </c>
      <c r="J970">
        <v>-8.9190988293596796</v>
      </c>
      <c r="K970">
        <v>-1.58347351006688</v>
      </c>
      <c r="L970">
        <v>-12.546684007161099</v>
      </c>
      <c r="M970" s="1">
        <v>41199</v>
      </c>
      <c r="N970">
        <v>2.1448370000000001E-3</v>
      </c>
      <c r="O970">
        <v>-3.3517222999999902E-2</v>
      </c>
      <c r="P970">
        <v>1.9334114425111001E-2</v>
      </c>
      <c r="Q970">
        <v>1.8947286575566099E-2</v>
      </c>
      <c r="R970" s="2">
        <v>4.0638841296877601E-5</v>
      </c>
      <c r="S970">
        <v>-3.7205859596775E-3</v>
      </c>
      <c r="T970">
        <f t="shared" si="28"/>
        <v>2.1448370000000001E-3</v>
      </c>
      <c r="U970">
        <f t="shared" si="29"/>
        <v>6.099728460000016E-2</v>
      </c>
    </row>
    <row r="971" spans="1:21" x14ac:dyDescent="0.3">
      <c r="A971">
        <v>-34.640673510127201</v>
      </c>
      <c r="B971">
        <v>-64.782457786581006</v>
      </c>
      <c r="C971">
        <v>-11.4080175804117</v>
      </c>
      <c r="D971">
        <v>-21.092180287012201</v>
      </c>
      <c r="E971">
        <v>-25.3754610195937</v>
      </c>
      <c r="F971">
        <v>-45.084708997369198</v>
      </c>
      <c r="G971">
        <v>-10.0238662333729</v>
      </c>
      <c r="H971">
        <v>-11.3874391592531</v>
      </c>
      <c r="I971">
        <v>0.98996231722344896</v>
      </c>
      <c r="J971">
        <v>-8.6910369498845501</v>
      </c>
      <c r="K971">
        <v>-0.59529685116243003</v>
      </c>
      <c r="L971">
        <v>-12.282669706801601</v>
      </c>
      <c r="M971" s="1">
        <v>41200</v>
      </c>
      <c r="N971">
        <v>-5.3503350000000003E-3</v>
      </c>
      <c r="O971">
        <v>-2.50710249999999E-2</v>
      </c>
      <c r="P971">
        <v>1.8627863980666601E-2</v>
      </c>
      <c r="Q971">
        <v>1.8916445804148099E-2</v>
      </c>
      <c r="R971">
        <v>-1.01209322061537E-4</v>
      </c>
      <c r="S971">
        <v>-3.8217952817390399E-3</v>
      </c>
      <c r="T971">
        <f t="shared" si="28"/>
        <v>-5.3503350000000003E-3</v>
      </c>
      <c r="U971">
        <f t="shared" si="29"/>
        <v>5.5646949600000162E-2</v>
      </c>
    </row>
    <row r="972" spans="1:21" x14ac:dyDescent="0.3">
      <c r="A972">
        <v>-34.333232794301097</v>
      </c>
      <c r="B972">
        <v>-64.739884972077306</v>
      </c>
      <c r="C972">
        <v>-11.1893123806571</v>
      </c>
      <c r="D972">
        <v>-21.033546882371802</v>
      </c>
      <c r="E972">
        <v>-25.049040485017098</v>
      </c>
      <c r="F972">
        <v>-45.065850893287497</v>
      </c>
      <c r="G972">
        <v>-9.8856985451536499</v>
      </c>
      <c r="H972">
        <v>-11.5274074150436</v>
      </c>
      <c r="I972">
        <v>0.81299079174692102</v>
      </c>
      <c r="J972">
        <v>-8.4772461401420305</v>
      </c>
      <c r="K972">
        <v>-0.74154526621438699</v>
      </c>
      <c r="L972">
        <v>-12.0330704520232</v>
      </c>
      <c r="M972" s="1">
        <v>41201</v>
      </c>
      <c r="N972">
        <v>-5.4179359999999999E-3</v>
      </c>
      <c r="O972">
        <v>-2.83666089999999E-2</v>
      </c>
      <c r="P972">
        <v>1.8910475240666601E-2</v>
      </c>
      <c r="Q972">
        <v>1.8936737702423299E-2</v>
      </c>
      <c r="R972">
        <v>-1.02598032920516E-4</v>
      </c>
      <c r="S972">
        <v>-3.9243933146595597E-3</v>
      </c>
      <c r="T972">
        <f t="shared" si="28"/>
        <v>-5.4179359999999999E-3</v>
      </c>
      <c r="U972">
        <f t="shared" si="29"/>
        <v>5.0229013600000164E-2</v>
      </c>
    </row>
    <row r="973" spans="1:21" x14ac:dyDescent="0.3">
      <c r="A973">
        <v>-33.300183777835599</v>
      </c>
      <c r="B973">
        <v>-64.5396790764012</v>
      </c>
      <c r="C973">
        <v>-10.8713971266875</v>
      </c>
      <c r="D973">
        <v>-20.8471827561665</v>
      </c>
      <c r="E973">
        <v>-24.283323704846001</v>
      </c>
      <c r="F973">
        <v>-44.955786046923798</v>
      </c>
      <c r="G973">
        <v>-9.4917601624729109</v>
      </c>
      <c r="H973">
        <v>-11.891305761628701</v>
      </c>
      <c r="I973">
        <v>0.65106454095673805</v>
      </c>
      <c r="J973">
        <v>-7.8872026856645396</v>
      </c>
      <c r="K973">
        <v>-0.73765226624942604</v>
      </c>
      <c r="L973">
        <v>-11.3357739672104</v>
      </c>
      <c r="M973" s="1">
        <v>41204</v>
      </c>
      <c r="N973">
        <v>4.8584619999999896E-3</v>
      </c>
      <c r="O973">
        <v>-1.83613659999999E-2</v>
      </c>
      <c r="P973">
        <v>1.9122529478444401E-2</v>
      </c>
      <c r="Q973">
        <v>1.8876501972391501E-2</v>
      </c>
      <c r="R973" s="2">
        <v>9.1710767525789399E-5</v>
      </c>
      <c r="S973">
        <v>-3.8326825471337702E-3</v>
      </c>
      <c r="T973">
        <f t="shared" si="28"/>
        <v>4.8584619999999896E-3</v>
      </c>
      <c r="U973">
        <f t="shared" si="29"/>
        <v>5.5087475600000151E-2</v>
      </c>
    </row>
    <row r="974" spans="1:21" x14ac:dyDescent="0.3">
      <c r="A974">
        <v>-33.179451074041602</v>
      </c>
      <c r="B974">
        <v>-64.459542186088299</v>
      </c>
      <c r="C974">
        <v>-10.8710438891449</v>
      </c>
      <c r="D974">
        <v>-20.786136986165001</v>
      </c>
      <c r="E974">
        <v>-24.0808968774591</v>
      </c>
      <c r="F974">
        <v>-44.904638970613902</v>
      </c>
      <c r="G974">
        <v>-9.8081615417470402</v>
      </c>
      <c r="H974">
        <v>-12.013600634861101</v>
      </c>
      <c r="I974">
        <v>0.32436052350826899</v>
      </c>
      <c r="J974">
        <v>-7.7178115192483601</v>
      </c>
      <c r="K974">
        <v>-1.29112674377861</v>
      </c>
      <c r="L974">
        <v>-11.1386301464995</v>
      </c>
      <c r="M974" s="1">
        <v>41205</v>
      </c>
      <c r="N974">
        <v>-8.8553859999999998E-3</v>
      </c>
      <c r="O974">
        <v>-1.47941499999999E-2</v>
      </c>
      <c r="P974">
        <v>1.7580671637110998E-2</v>
      </c>
      <c r="Q974">
        <v>1.8820878136185201E-2</v>
      </c>
      <c r="R974">
        <v>-1.6666614075487999E-4</v>
      </c>
      <c r="S974">
        <v>-3.9993486878886503E-3</v>
      </c>
      <c r="T974">
        <f t="shared" si="28"/>
        <v>-8.8553859999999998E-3</v>
      </c>
      <c r="U974">
        <f t="shared" si="29"/>
        <v>4.6232089600000151E-2</v>
      </c>
    </row>
    <row r="975" spans="1:21" x14ac:dyDescent="0.3">
      <c r="A975">
        <v>-36.577668599766596</v>
      </c>
      <c r="B975">
        <v>-64.522787043496194</v>
      </c>
      <c r="C975">
        <v>-12.7881238564031</v>
      </c>
      <c r="D975">
        <v>-20.8068692042126</v>
      </c>
      <c r="E975">
        <v>-25.4796848926023</v>
      </c>
      <c r="F975">
        <v>-44.913709436112804</v>
      </c>
      <c r="G975">
        <v>-14.8361350946565</v>
      </c>
      <c r="H975">
        <v>-12.3400081011991</v>
      </c>
      <c r="I975">
        <v>-2.9617969217023101</v>
      </c>
      <c r="J975">
        <v>-7.68911176290454</v>
      </c>
      <c r="K975">
        <v>-4.1184573313541</v>
      </c>
      <c r="L975">
        <v>-11.064348448205999</v>
      </c>
      <c r="M975" s="1">
        <v>41206</v>
      </c>
      <c r="N975">
        <v>-1.57586599999999E-3</v>
      </c>
      <c r="O975">
        <v>-1.4236138999999899E-2</v>
      </c>
      <c r="P975">
        <v>1.4927670877111001E-2</v>
      </c>
      <c r="Q975">
        <v>1.8743706566539699E-2</v>
      </c>
      <c r="R975" s="2">
        <v>-2.9537569892186598E-5</v>
      </c>
      <c r="S975">
        <v>-4.0288862577808398E-3</v>
      </c>
      <c r="T975">
        <f t="shared" si="28"/>
        <v>-1.57586599999999E-3</v>
      </c>
      <c r="U975">
        <f t="shared" si="29"/>
        <v>4.4656223600000162E-2</v>
      </c>
    </row>
    <row r="976" spans="1:21" x14ac:dyDescent="0.3">
      <c r="A976">
        <v>-37.474142485490603</v>
      </c>
      <c r="B976">
        <v>-64.621643725086997</v>
      </c>
      <c r="C976">
        <v>-10.9951251837768</v>
      </c>
      <c r="D976">
        <v>-20.753639391772399</v>
      </c>
      <c r="E976">
        <v>-23.674502115592599</v>
      </c>
      <c r="F976">
        <v>-44.848823571235499</v>
      </c>
      <c r="G976">
        <v>-15.0893855222794</v>
      </c>
      <c r="H976">
        <v>-12.6670537368548</v>
      </c>
      <c r="I976">
        <v>-0.68999568132997602</v>
      </c>
      <c r="J976">
        <v>-7.5672368705940896</v>
      </c>
      <c r="K976">
        <v>-2.0593993114535101</v>
      </c>
      <c r="L976">
        <v>-10.9073369784909</v>
      </c>
      <c r="M976" s="1">
        <v>41207</v>
      </c>
      <c r="N976">
        <v>-2.7916859999999898E-3</v>
      </c>
      <c r="O976">
        <v>-1.4692010999999901E-2</v>
      </c>
      <c r="P976">
        <v>1.6599239132666602E-2</v>
      </c>
      <c r="Q976">
        <v>1.8609254630957601E-2</v>
      </c>
      <c r="R976" s="2">
        <v>-5.1951195623679701E-5</v>
      </c>
      <c r="S976">
        <v>-4.08083745340452E-3</v>
      </c>
      <c r="T976">
        <f t="shared" si="28"/>
        <v>-2.7916859999999898E-3</v>
      </c>
      <c r="U976">
        <f t="shared" si="29"/>
        <v>4.1864537600000175E-2</v>
      </c>
    </row>
    <row r="977" spans="1:21" x14ac:dyDescent="0.3">
      <c r="A977">
        <v>-38.137329294748199</v>
      </c>
      <c r="B977">
        <v>-64.745373324578196</v>
      </c>
      <c r="C977">
        <v>-11.0734469520294</v>
      </c>
      <c r="D977">
        <v>-20.706003396036198</v>
      </c>
      <c r="E977">
        <v>-23.989266037261299</v>
      </c>
      <c r="F977">
        <v>-44.799798593899702</v>
      </c>
      <c r="G977">
        <v>-15.664767489555899</v>
      </c>
      <c r="H977">
        <v>-13.0080558130113</v>
      </c>
      <c r="I977">
        <v>-4.52066342774744E-2</v>
      </c>
      <c r="J977">
        <v>-7.4222620553142296</v>
      </c>
      <c r="K977">
        <v>-1.58689927506045</v>
      </c>
      <c r="L977">
        <v>-10.735666123778101</v>
      </c>
      <c r="M977" s="1">
        <v>41208</v>
      </c>
      <c r="N977" s="2">
        <v>-5.7349000000000402E-5</v>
      </c>
      <c r="O977">
        <v>-9.8983939999999701E-3</v>
      </c>
      <c r="P977">
        <v>1.6233614532666599E-2</v>
      </c>
      <c r="Q977">
        <v>1.8274031130005301E-2</v>
      </c>
      <c r="R977" s="2">
        <v>-1.0479974112746801E-6</v>
      </c>
      <c r="S977">
        <v>-4.0818854508157896E-3</v>
      </c>
      <c r="T977">
        <f t="shared" si="28"/>
        <v>-5.7349000000000402E-5</v>
      </c>
      <c r="U977">
        <f t="shared" si="29"/>
        <v>4.1807188600000177E-2</v>
      </c>
    </row>
    <row r="978" spans="1:21" x14ac:dyDescent="0.3">
      <c r="A978">
        <v>-36.886345045504598</v>
      </c>
      <c r="B978">
        <v>-64.995489927127593</v>
      </c>
      <c r="C978">
        <v>-10.9369030777435</v>
      </c>
      <c r="D978">
        <v>-20.557382205915001</v>
      </c>
      <c r="E978">
        <v>-23.423047999996999</v>
      </c>
      <c r="F978">
        <v>-44.614440059926999</v>
      </c>
      <c r="G978">
        <v>-14.9673273287417</v>
      </c>
      <c r="H978">
        <v>-13.914390651421201</v>
      </c>
      <c r="I978">
        <v>-0.43170270142175399</v>
      </c>
      <c r="J978">
        <v>-7.0319728817160101</v>
      </c>
      <c r="K978">
        <v>-1.90560400495979</v>
      </c>
      <c r="L978">
        <v>-10.267334805812499</v>
      </c>
      <c r="M978" s="1">
        <v>41211</v>
      </c>
      <c r="N978">
        <v>-3.6763770000000002E-3</v>
      </c>
      <c r="O978">
        <v>-1.55609719999999E-2</v>
      </c>
      <c r="P978">
        <v>1.69862939726666E-2</v>
      </c>
      <c r="Q978">
        <v>1.8050562040957601E-2</v>
      </c>
      <c r="R978" s="2">
        <v>-6.6360671124449899E-5</v>
      </c>
      <c r="S978">
        <v>-4.1482461219402404E-3</v>
      </c>
      <c r="T978">
        <f t="shared" si="28"/>
        <v>-3.6763770000000002E-3</v>
      </c>
      <c r="U978">
        <f t="shared" si="29"/>
        <v>3.8130811600000175E-2</v>
      </c>
    </row>
    <row r="979" spans="1:21" x14ac:dyDescent="0.3">
      <c r="A979">
        <v>-37.958275779403003</v>
      </c>
      <c r="B979">
        <v>-65.102536616746306</v>
      </c>
      <c r="C979">
        <v>-12.152418415402799</v>
      </c>
      <c r="D979">
        <v>-20.563053892854601</v>
      </c>
      <c r="E979">
        <v>-24.481530922829801</v>
      </c>
      <c r="F979">
        <v>-44.5962288286809</v>
      </c>
      <c r="G979">
        <v>-15.2197518181317</v>
      </c>
      <c r="H979">
        <v>-14.200092300747601</v>
      </c>
      <c r="I979">
        <v>-1.4592488219603099</v>
      </c>
      <c r="J979">
        <v>-6.9608211884193896</v>
      </c>
      <c r="K979">
        <v>-3.00100506178075</v>
      </c>
      <c r="L979">
        <v>-10.173613505834901</v>
      </c>
      <c r="M979" s="1">
        <v>41212</v>
      </c>
      <c r="N979">
        <v>7.0860209999999996E-3</v>
      </c>
      <c r="O979">
        <v>-1.2623821999999899E-2</v>
      </c>
      <c r="P979">
        <v>1.53222217526666E-2</v>
      </c>
      <c r="Q979">
        <v>1.7875815748084601E-2</v>
      </c>
      <c r="R979">
        <v>1.2666840578305801E-4</v>
      </c>
      <c r="S979">
        <v>-4.0215777161571797E-3</v>
      </c>
      <c r="T979">
        <f t="shared" si="28"/>
        <v>7.0860209999999996E-3</v>
      </c>
      <c r="U979">
        <f t="shared" si="29"/>
        <v>4.5216832600000173E-2</v>
      </c>
    </row>
    <row r="980" spans="1:21" x14ac:dyDescent="0.3">
      <c r="A980">
        <v>-38.0960731970629</v>
      </c>
      <c r="B980">
        <v>-65.212536172535906</v>
      </c>
      <c r="C980">
        <v>-12.866576999541699</v>
      </c>
      <c r="D980">
        <v>-20.5986582484826</v>
      </c>
      <c r="E980">
        <v>-25.063908644548899</v>
      </c>
      <c r="F980">
        <v>-44.603380394600599</v>
      </c>
      <c r="G980">
        <v>-15.476136872787601</v>
      </c>
      <c r="H980">
        <v>-14.488043378481301</v>
      </c>
      <c r="I980">
        <v>-1.73737169282897</v>
      </c>
      <c r="J980">
        <v>-6.90303194491662</v>
      </c>
      <c r="K980">
        <v>-3.39496916601012</v>
      </c>
      <c r="L980">
        <v>-10.0989398024496</v>
      </c>
      <c r="M980" s="1">
        <v>41213</v>
      </c>
      <c r="N980">
        <v>2.33936999999999E-4</v>
      </c>
      <c r="O980">
        <v>-1.05908209999999E-2</v>
      </c>
      <c r="P980">
        <v>1.4465313010444399E-2</v>
      </c>
      <c r="Q980">
        <v>1.7774336129486701E-2</v>
      </c>
      <c r="R980" s="2">
        <v>4.1580748711237499E-6</v>
      </c>
      <c r="S980">
        <v>-4.0174196412860602E-3</v>
      </c>
      <c r="T980">
        <f t="shared" si="28"/>
        <v>2.33936999999999E-4</v>
      </c>
      <c r="U980">
        <f t="shared" si="29"/>
        <v>4.545076960000017E-2</v>
      </c>
    </row>
    <row r="981" spans="1:21" x14ac:dyDescent="0.3">
      <c r="A981">
        <v>-38.4415648906743</v>
      </c>
      <c r="B981">
        <v>-65.333978339407807</v>
      </c>
      <c r="C981">
        <v>-12.3124973285504</v>
      </c>
      <c r="D981">
        <v>-20.610894677982099</v>
      </c>
      <c r="E981">
        <v>-24.8554002828158</v>
      </c>
      <c r="F981">
        <v>-44.602439893031999</v>
      </c>
      <c r="G981">
        <v>-15.868938955712</v>
      </c>
      <c r="H981">
        <v>-14.783835832351601</v>
      </c>
      <c r="I981">
        <v>-1.2688743985919</v>
      </c>
      <c r="J981">
        <v>-6.8273599578504598</v>
      </c>
      <c r="K981">
        <v>-2.4769378591284501</v>
      </c>
      <c r="L981">
        <v>-9.9885434639388606</v>
      </c>
      <c r="M981" s="1">
        <v>41214</v>
      </c>
      <c r="N981">
        <v>-8.3611099999999995E-4</v>
      </c>
      <c r="O981">
        <v>1.1027731000000001E-2</v>
      </c>
      <c r="P981">
        <v>1.5369962025999899E-2</v>
      </c>
      <c r="Q981">
        <v>1.7607930779629601E-2</v>
      </c>
      <c r="R981" s="2">
        <v>-1.47221846120869E-5</v>
      </c>
      <c r="S981">
        <v>-4.0321418258981402E-3</v>
      </c>
      <c r="T981">
        <f t="shared" si="28"/>
        <v>-8.3611099999999995E-4</v>
      </c>
      <c r="U981">
        <f t="shared" si="29"/>
        <v>4.4614658600000169E-2</v>
      </c>
    </row>
    <row r="982" spans="1:21" x14ac:dyDescent="0.3">
      <c r="A982">
        <v>-40.726587288509002</v>
      </c>
      <c r="B982">
        <v>-65.546590205843103</v>
      </c>
      <c r="C982">
        <v>-10.8904696002759</v>
      </c>
      <c r="D982">
        <v>-20.564652624883198</v>
      </c>
      <c r="E982">
        <v>-23.5397003064957</v>
      </c>
      <c r="F982">
        <v>-44.547938420514598</v>
      </c>
      <c r="G982">
        <v>-16.634334056855199</v>
      </c>
      <c r="H982">
        <v>-15.1026382370984</v>
      </c>
      <c r="I982">
        <v>-0.22616693232412799</v>
      </c>
      <c r="J982">
        <v>-6.7106527983512203</v>
      </c>
      <c r="K982">
        <v>-1.5509507607645601</v>
      </c>
      <c r="L982">
        <v>-9.8432012229781307</v>
      </c>
      <c r="M982" s="1">
        <v>41215</v>
      </c>
      <c r="N982">
        <v>-1.2630683999999901E-2</v>
      </c>
      <c r="O982">
        <v>2.0049829000000002E-2</v>
      </c>
      <c r="P982">
        <v>1.6564548069888801E-2</v>
      </c>
      <c r="Q982">
        <v>1.73969003604603E-2</v>
      </c>
      <c r="R982">
        <v>-2.1973475103246001E-4</v>
      </c>
      <c r="S982">
        <v>-4.2518765769305996E-3</v>
      </c>
      <c r="T982">
        <f t="shared" si="28"/>
        <v>-1.2630683999999901E-2</v>
      </c>
      <c r="U982">
        <f t="shared" si="29"/>
        <v>3.198397460000027E-2</v>
      </c>
    </row>
    <row r="983" spans="1:21" x14ac:dyDescent="0.3">
      <c r="A983">
        <v>-39.248238548094697</v>
      </c>
      <c r="B983">
        <v>-66.0325359018168</v>
      </c>
      <c r="C983">
        <v>-10.5943017651889</v>
      </c>
      <c r="D983">
        <v>-20.4131478700427</v>
      </c>
      <c r="E983">
        <v>-23.020102155682501</v>
      </c>
      <c r="F983">
        <v>-44.349224376193199</v>
      </c>
      <c r="G983">
        <v>-15.365671999396699</v>
      </c>
      <c r="H983">
        <v>-15.923364424583101</v>
      </c>
      <c r="I983">
        <v>-0.40826154009892002</v>
      </c>
      <c r="J983">
        <v>-6.3903159970716601</v>
      </c>
      <c r="K983">
        <v>-1.4600028622663499</v>
      </c>
      <c r="L983">
        <v>-9.43097839953173</v>
      </c>
      <c r="M983" s="1">
        <v>41218</v>
      </c>
      <c r="N983">
        <v>-4.6053069999999899E-3</v>
      </c>
      <c r="O983">
        <v>1.5661728E-2</v>
      </c>
      <c r="P983">
        <v>1.5822981628222099E-2</v>
      </c>
      <c r="Q983">
        <v>1.72486801437143E-2</v>
      </c>
      <c r="R983" s="2">
        <v>-7.94354674066084E-5</v>
      </c>
      <c r="S983">
        <v>-4.3313120443372096E-3</v>
      </c>
      <c r="T983">
        <f t="shared" si="28"/>
        <v>-4.6053069999999899E-3</v>
      </c>
      <c r="U983">
        <f t="shared" si="29"/>
        <v>2.7378667600000281E-2</v>
      </c>
    </row>
    <row r="984" spans="1:21" x14ac:dyDescent="0.3">
      <c r="A984">
        <v>-40.368779126059998</v>
      </c>
      <c r="B984">
        <v>-66.2112089437029</v>
      </c>
      <c r="C984">
        <v>-11.4905569810463</v>
      </c>
      <c r="D984">
        <v>-20.400176524044301</v>
      </c>
      <c r="E984">
        <v>-23.773177965693201</v>
      </c>
      <c r="F984">
        <v>-44.315024291334801</v>
      </c>
      <c r="G984">
        <v>-16.995589568405801</v>
      </c>
      <c r="H984">
        <v>-16.224384519598701</v>
      </c>
      <c r="I984">
        <v>-1.64967538193403</v>
      </c>
      <c r="J984">
        <v>-6.3445474130962696</v>
      </c>
      <c r="K984">
        <v>-2.73217382327875</v>
      </c>
      <c r="L984">
        <v>-9.3510152747984403</v>
      </c>
      <c r="M984" s="1">
        <v>41219</v>
      </c>
      <c r="N984">
        <v>1.4649169999999901E-3</v>
      </c>
      <c r="O984">
        <v>6.79741700000002E-3</v>
      </c>
      <c r="P984">
        <v>1.3134931469222099E-2</v>
      </c>
      <c r="Q984">
        <v>1.7143540542391499E-2</v>
      </c>
      <c r="R984" s="2">
        <v>2.5113863980738601E-5</v>
      </c>
      <c r="S984">
        <v>-4.30619818035647E-3</v>
      </c>
      <c r="T984">
        <f t="shared" si="28"/>
        <v>1.4649169999999901E-3</v>
      </c>
      <c r="U984">
        <f t="shared" si="29"/>
        <v>2.884358460000027E-2</v>
      </c>
    </row>
    <row r="985" spans="1:21" x14ac:dyDescent="0.3">
      <c r="A985">
        <v>-40.143156278627004</v>
      </c>
      <c r="B985">
        <v>-66.375682453361804</v>
      </c>
      <c r="C985">
        <v>-11.4449466781843</v>
      </c>
      <c r="D985">
        <v>-20.386274498069401</v>
      </c>
      <c r="E985">
        <v>-23.670944019352401</v>
      </c>
      <c r="F985">
        <v>-44.278318358905302</v>
      </c>
      <c r="G985">
        <v>-17.303082021992999</v>
      </c>
      <c r="H985">
        <v>-16.529487498819702</v>
      </c>
      <c r="I985">
        <v>-1.99919175240198</v>
      </c>
      <c r="J985">
        <v>-6.3142536409332797</v>
      </c>
      <c r="K985">
        <v>-3.0872758567583798</v>
      </c>
      <c r="L985">
        <v>-9.2879789438530302</v>
      </c>
      <c r="M985" s="1">
        <v>41220</v>
      </c>
      <c r="N985">
        <v>-4.2081139999999998E-3</v>
      </c>
      <c r="O985">
        <v>6.4824340000000204E-3</v>
      </c>
      <c r="P985">
        <v>1.3988845355888801E-2</v>
      </c>
      <c r="Q985">
        <v>1.71252811337936E-2</v>
      </c>
      <c r="R985" s="2">
        <v>-7.2065135293053001E-5</v>
      </c>
      <c r="S985">
        <v>-4.3782633156495302E-3</v>
      </c>
      <c r="T985">
        <f t="shared" ref="T985:T1048" si="30">IF(P985&gt;0,1,0)*N985</f>
        <v>-4.2081139999999998E-3</v>
      </c>
      <c r="U985">
        <f t="shared" si="29"/>
        <v>2.4635470600000271E-2</v>
      </c>
    </row>
    <row r="986" spans="1:21" x14ac:dyDescent="0.3">
      <c r="A986">
        <v>-40.835152006869798</v>
      </c>
      <c r="B986">
        <v>-66.564298651521199</v>
      </c>
      <c r="C986">
        <v>-11.2486865226807</v>
      </c>
      <c r="D986">
        <v>-20.365241933670699</v>
      </c>
      <c r="E986">
        <v>-23.314526925892999</v>
      </c>
      <c r="F986">
        <v>-44.228677242635399</v>
      </c>
      <c r="G986">
        <v>-19.119663248203601</v>
      </c>
      <c r="H986">
        <v>-16.900880000995201</v>
      </c>
      <c r="I986">
        <v>-1.36377461001381</v>
      </c>
      <c r="J986">
        <v>-6.2582886059139504</v>
      </c>
      <c r="K986">
        <v>-1.80056984119607</v>
      </c>
      <c r="L986">
        <v>-9.17355149647139</v>
      </c>
      <c r="M986" s="1">
        <v>41221</v>
      </c>
      <c r="N986">
        <v>-2.9045149999999999E-3</v>
      </c>
      <c r="O986">
        <v>1.1655745E-2</v>
      </c>
      <c r="P986">
        <v>1.0143199796222101E-2</v>
      </c>
      <c r="Q986">
        <v>1.7003694680455001E-2</v>
      </c>
      <c r="R986" s="2">
        <v>-4.9387486254801798E-5</v>
      </c>
      <c r="S986">
        <v>-4.4276508019043303E-3</v>
      </c>
      <c r="T986">
        <f t="shared" si="30"/>
        <v>-2.9045149999999999E-3</v>
      </c>
      <c r="U986">
        <f t="shared" ref="U986:U1049" si="31">T986+U985</f>
        <v>2.1730955600000271E-2</v>
      </c>
    </row>
    <row r="987" spans="1:21" x14ac:dyDescent="0.3">
      <c r="A987">
        <v>-41.1509728911563</v>
      </c>
      <c r="B987">
        <v>-66.760787811909694</v>
      </c>
      <c r="C987">
        <v>-10.914648884579201</v>
      </c>
      <c r="D987">
        <v>-20.3316034518</v>
      </c>
      <c r="E987">
        <v>-23.569555138362201</v>
      </c>
      <c r="F987">
        <v>-44.1917348745392</v>
      </c>
      <c r="G987">
        <v>-19.4890552034616</v>
      </c>
      <c r="H987">
        <v>-17.276777920036601</v>
      </c>
      <c r="I987">
        <v>-1.3735091378459401</v>
      </c>
      <c r="J987">
        <v>-6.2040896844901301</v>
      </c>
      <c r="K987">
        <v>-1.09782966511372</v>
      </c>
      <c r="L987">
        <v>-9.03343856103848</v>
      </c>
      <c r="M987" s="1">
        <v>41222</v>
      </c>
      <c r="N987">
        <v>-3.8472429999999902E-3</v>
      </c>
      <c r="O987">
        <v>1.9062279000000001E-2</v>
      </c>
      <c r="P987">
        <v>1.6043396804999902E-2</v>
      </c>
      <c r="Q987">
        <v>1.6908049441825401E-2</v>
      </c>
      <c r="R987" s="2">
        <v>-6.5049374858716706E-5</v>
      </c>
      <c r="S987">
        <v>-4.49270017676305E-3</v>
      </c>
      <c r="T987">
        <f t="shared" si="30"/>
        <v>-3.8472429999999902E-3</v>
      </c>
      <c r="U987">
        <f t="shared" si="31"/>
        <v>1.7883712600000282E-2</v>
      </c>
    </row>
    <row r="988" spans="1:21" x14ac:dyDescent="0.3">
      <c r="A988">
        <v>-39.759435842204702</v>
      </c>
      <c r="B988">
        <v>-67.205286024756703</v>
      </c>
      <c r="C988">
        <v>-11.794929223472</v>
      </c>
      <c r="D988">
        <v>-20.263395064393301</v>
      </c>
      <c r="E988">
        <v>-24.420417786478499</v>
      </c>
      <c r="F988">
        <v>-44.091028132119902</v>
      </c>
      <c r="G988">
        <v>-18.6449434341305</v>
      </c>
      <c r="H988">
        <v>-18.2720075488829</v>
      </c>
      <c r="I988">
        <v>-1.26459714984158</v>
      </c>
      <c r="J988">
        <v>-6.0446953318037799</v>
      </c>
      <c r="K988">
        <v>-2.4266488312650001</v>
      </c>
      <c r="L988">
        <v>-8.6749034337672093</v>
      </c>
      <c r="M988" s="1">
        <v>41225</v>
      </c>
      <c r="N988">
        <v>-1.4836800000000001E-4</v>
      </c>
      <c r="O988">
        <v>2.7008071000000002E-2</v>
      </c>
      <c r="P988">
        <v>1.7992699211666598E-2</v>
      </c>
      <c r="Q988">
        <v>1.6411721883238101E-2</v>
      </c>
      <c r="R988" s="2">
        <v>-2.43497435237228E-6</v>
      </c>
      <c r="S988">
        <v>-4.4951351511154196E-3</v>
      </c>
      <c r="T988">
        <f t="shared" si="30"/>
        <v>-1.4836800000000001E-4</v>
      </c>
      <c r="U988">
        <f t="shared" si="31"/>
        <v>1.7735344600000282E-2</v>
      </c>
    </row>
    <row r="989" spans="1:21" x14ac:dyDescent="0.3">
      <c r="A989">
        <v>-39.8702853482081</v>
      </c>
      <c r="B989">
        <v>-67.331917316845804</v>
      </c>
      <c r="C989">
        <v>-13.0274415535701</v>
      </c>
      <c r="D989">
        <v>-20.3221705526439</v>
      </c>
      <c r="E989">
        <v>-25.121546595982998</v>
      </c>
      <c r="F989">
        <v>-44.124803087009397</v>
      </c>
      <c r="G989">
        <v>-19.807359841696499</v>
      </c>
      <c r="H989">
        <v>-18.6219877072845</v>
      </c>
      <c r="I989">
        <v>-1.6338597424008801</v>
      </c>
      <c r="J989">
        <v>-6.0063715975816496</v>
      </c>
      <c r="K989">
        <v>-2.5295938244088201</v>
      </c>
      <c r="L989">
        <v>-8.6083601085290695</v>
      </c>
      <c r="M989" s="1">
        <v>41226</v>
      </c>
      <c r="N989">
        <v>-5.0399999999999902E-4</v>
      </c>
      <c r="O989">
        <v>2.4405733999999998E-2</v>
      </c>
      <c r="P989">
        <v>1.51138230049999E-2</v>
      </c>
      <c r="Q989">
        <v>1.6356068591894101E-2</v>
      </c>
      <c r="R989" s="2">
        <v>-8.2434585703146696E-6</v>
      </c>
      <c r="S989">
        <v>-4.5033786096857296E-3</v>
      </c>
      <c r="T989">
        <f t="shared" si="30"/>
        <v>-5.0399999999999902E-4</v>
      </c>
      <c r="U989">
        <f t="shared" si="31"/>
        <v>1.7231344600000285E-2</v>
      </c>
    </row>
    <row r="990" spans="1:21" x14ac:dyDescent="0.3">
      <c r="A990">
        <v>-38.877753853340501</v>
      </c>
      <c r="B990">
        <v>-67.414395782065895</v>
      </c>
      <c r="C990">
        <v>-13.290928805547299</v>
      </c>
      <c r="D990">
        <v>-20.3904751867851</v>
      </c>
      <c r="E990">
        <v>-25.184157827978201</v>
      </c>
      <c r="F990">
        <v>-44.160672261006503</v>
      </c>
      <c r="G990">
        <v>-18.796594767154399</v>
      </c>
      <c r="H990">
        <v>-18.920324235895599</v>
      </c>
      <c r="I990">
        <v>-2.4854473431014199</v>
      </c>
      <c r="J990">
        <v>-6.00401673608875</v>
      </c>
      <c r="K990">
        <v>-3.2561165816925799</v>
      </c>
      <c r="L990">
        <v>-8.5735912641537197</v>
      </c>
      <c r="M990" s="1">
        <v>41227</v>
      </c>
      <c r="N990">
        <v>3.2930769999999902E-3</v>
      </c>
      <c r="O990">
        <v>3.1746660000000003E-2</v>
      </c>
      <c r="P990">
        <v>1.51861525183333E-2</v>
      </c>
      <c r="Q990">
        <v>1.6352337991581999E-2</v>
      </c>
      <c r="R990" s="2">
        <v>5.3849508136304903E-5</v>
      </c>
      <c r="S990">
        <v>-4.4495291015494301E-3</v>
      </c>
      <c r="T990">
        <f t="shared" si="30"/>
        <v>3.2930769999999902E-3</v>
      </c>
      <c r="U990">
        <f t="shared" si="31"/>
        <v>2.0524421600000276E-2</v>
      </c>
    </row>
    <row r="991" spans="1:21" x14ac:dyDescent="0.3">
      <c r="A991">
        <v>-37.692001603773797</v>
      </c>
      <c r="B991">
        <v>-67.446125203436694</v>
      </c>
      <c r="C991">
        <v>-14.0316525559233</v>
      </c>
      <c r="D991">
        <v>-20.487717220272302</v>
      </c>
      <c r="E991">
        <v>-25.835894346409098</v>
      </c>
      <c r="F991">
        <v>-44.222890671635803</v>
      </c>
      <c r="G991">
        <v>-16.687071682264602</v>
      </c>
      <c r="H991">
        <v>-19.123293127737899</v>
      </c>
      <c r="I991">
        <v>-3.2943780241974499</v>
      </c>
      <c r="J991">
        <v>-6.0347508586151397</v>
      </c>
      <c r="K991">
        <v>-4.2100432282535598</v>
      </c>
      <c r="L991">
        <v>-8.5789926163995993</v>
      </c>
      <c r="M991" s="1">
        <v>41228</v>
      </c>
      <c r="N991">
        <v>3.483866E-3</v>
      </c>
      <c r="O991">
        <v>3.3377302999999997E-2</v>
      </c>
      <c r="P991">
        <v>2.2625752732222199E-2</v>
      </c>
      <c r="Q991">
        <v>1.6190565504232798E-2</v>
      </c>
      <c r="R991" s="2">
        <v>5.64057606809695E-5</v>
      </c>
      <c r="S991">
        <v>-4.3931233408684598E-3</v>
      </c>
      <c r="T991">
        <f t="shared" si="30"/>
        <v>3.483866E-3</v>
      </c>
      <c r="U991">
        <f t="shared" si="31"/>
        <v>2.4008287600000275E-2</v>
      </c>
    </row>
    <row r="992" spans="1:21" x14ac:dyDescent="0.3">
      <c r="A992">
        <v>-37.061291990296397</v>
      </c>
      <c r="B992">
        <v>-67.451601865616993</v>
      </c>
      <c r="C992">
        <v>-14.0011254882834</v>
      </c>
      <c r="D992">
        <v>-20.581156317461701</v>
      </c>
      <c r="E992">
        <v>-26.307662856522398</v>
      </c>
      <c r="F992">
        <v>-44.303205400418697</v>
      </c>
      <c r="G992">
        <v>-15.8079733632014</v>
      </c>
      <c r="H992">
        <v>-19.2846879299995</v>
      </c>
      <c r="I992">
        <v>-3.72989908110244</v>
      </c>
      <c r="J992">
        <v>-6.0821328979259004</v>
      </c>
      <c r="K992">
        <v>-5.0564584643440398</v>
      </c>
      <c r="L992">
        <v>-8.6188753183980609</v>
      </c>
      <c r="M992" s="1">
        <v>41229</v>
      </c>
      <c r="N992">
        <v>-1.8785609999999999E-3</v>
      </c>
      <c r="O992">
        <v>3.8202710000000001E-2</v>
      </c>
      <c r="P992">
        <v>2.3586139690555501E-2</v>
      </c>
      <c r="Q992">
        <v>1.60700260916984E-2</v>
      </c>
      <c r="R992" s="2">
        <v>-3.01885242848471E-5</v>
      </c>
      <c r="S992">
        <v>-4.4233118651532998E-3</v>
      </c>
      <c r="T992">
        <f t="shared" si="30"/>
        <v>-1.8785609999999999E-3</v>
      </c>
      <c r="U992">
        <f t="shared" si="31"/>
        <v>2.2129726600000274E-2</v>
      </c>
    </row>
    <row r="993" spans="1:21" x14ac:dyDescent="0.3">
      <c r="A993">
        <v>-35.979840638774</v>
      </c>
      <c r="B993">
        <v>-67.380768388380204</v>
      </c>
      <c r="C993">
        <v>-13.4673301915211</v>
      </c>
      <c r="D993">
        <v>-20.8054720185993</v>
      </c>
      <c r="E993">
        <v>-25.237985342012902</v>
      </c>
      <c r="F993">
        <v>-44.453993090455597</v>
      </c>
      <c r="G993">
        <v>-15.255198060373001</v>
      </c>
      <c r="H993">
        <v>-19.698492696290899</v>
      </c>
      <c r="I993">
        <v>-3.5583807121782698</v>
      </c>
      <c r="J993">
        <v>-6.2009706387891796</v>
      </c>
      <c r="K993">
        <v>-4.9485244720737001</v>
      </c>
      <c r="L993">
        <v>-8.7182015725980992</v>
      </c>
      <c r="M993" s="1">
        <v>41232</v>
      </c>
      <c r="N993">
        <v>3.0282619999999999E-3</v>
      </c>
      <c r="O993">
        <v>3.3512366000000002E-2</v>
      </c>
      <c r="P993">
        <v>2.4959589632777699E-2</v>
      </c>
      <c r="Q993">
        <v>1.62267707729894E-2</v>
      </c>
      <c r="R993" s="2">
        <v>4.9138913314554501E-5</v>
      </c>
      <c r="S993">
        <v>-4.3741729518387501E-3</v>
      </c>
      <c r="T993">
        <f t="shared" si="30"/>
        <v>3.0282619999999999E-3</v>
      </c>
      <c r="U993">
        <f t="shared" si="31"/>
        <v>2.5157988600000274E-2</v>
      </c>
    </row>
    <row r="994" spans="1:21" x14ac:dyDescent="0.3">
      <c r="A994">
        <v>-36.123499034164901</v>
      </c>
      <c r="B994">
        <v>-67.352571104382207</v>
      </c>
      <c r="C994">
        <v>-13.021047598503801</v>
      </c>
      <c r="D994">
        <v>-20.850550637429802</v>
      </c>
      <c r="E994">
        <v>-24.911963578738799</v>
      </c>
      <c r="F994">
        <v>-44.471730751366103</v>
      </c>
      <c r="G994">
        <v>-15.4886541365446</v>
      </c>
      <c r="H994">
        <v>-19.8330299888366</v>
      </c>
      <c r="I994">
        <v>-3.11347523929612</v>
      </c>
      <c r="J994">
        <v>-6.2163334088739397</v>
      </c>
      <c r="K994">
        <v>-4.5543690384172404</v>
      </c>
      <c r="L994">
        <v>-8.7319196749582204</v>
      </c>
      <c r="M994" s="1">
        <v>41233</v>
      </c>
      <c r="N994">
        <v>1.562878E-3</v>
      </c>
      <c r="O994">
        <v>3.8149281E-2</v>
      </c>
      <c r="P994">
        <v>2.61761247838888E-2</v>
      </c>
      <c r="Q994">
        <v>1.6462879140127E-2</v>
      </c>
      <c r="R994" s="2">
        <v>2.57294716247634E-5</v>
      </c>
      <c r="S994">
        <v>-4.3484434802139897E-3</v>
      </c>
      <c r="T994">
        <f t="shared" si="30"/>
        <v>1.562878E-3</v>
      </c>
      <c r="U994">
        <f t="shared" si="31"/>
        <v>2.6720866600000275E-2</v>
      </c>
    </row>
    <row r="995" spans="1:21" x14ac:dyDescent="0.3">
      <c r="A995">
        <v>-35.850931471331499</v>
      </c>
      <c r="B995">
        <v>-67.314717953973201</v>
      </c>
      <c r="C995">
        <v>-12.803345944377501</v>
      </c>
      <c r="D995">
        <v>-20.885744962728602</v>
      </c>
      <c r="E995">
        <v>-24.6134229521356</v>
      </c>
      <c r="F995">
        <v>-44.477149338256702</v>
      </c>
      <c r="G995">
        <v>-15.019699035679199</v>
      </c>
      <c r="H995">
        <v>-19.945082323804598</v>
      </c>
      <c r="I995">
        <v>-3.2568217111616402</v>
      </c>
      <c r="J995">
        <v>-6.2368144868834596</v>
      </c>
      <c r="K995">
        <v>-4.6828601383421402</v>
      </c>
      <c r="L995">
        <v>-8.7502631987828092</v>
      </c>
      <c r="M995" s="1">
        <v>41234</v>
      </c>
      <c r="N995">
        <v>1.14985699999999E-3</v>
      </c>
      <c r="O995">
        <v>2.8997222999999999E-2</v>
      </c>
      <c r="P995">
        <v>2.6572533959444401E-2</v>
      </c>
      <c r="Q995">
        <v>1.6750932206418E-2</v>
      </c>
      <c r="R995" s="2">
        <v>1.9261176654075198E-5</v>
      </c>
      <c r="S995">
        <v>-4.3291823035599098E-3</v>
      </c>
      <c r="T995">
        <f t="shared" si="30"/>
        <v>1.14985699999999E-3</v>
      </c>
      <c r="U995">
        <f t="shared" si="31"/>
        <v>2.7870723600000265E-2</v>
      </c>
    </row>
    <row r="996" spans="1:21" x14ac:dyDescent="0.3">
      <c r="A996">
        <v>-36.940367861852202</v>
      </c>
      <c r="B996">
        <v>-67.323728498042996</v>
      </c>
      <c r="C996">
        <v>-13.6219395109893</v>
      </c>
      <c r="D996">
        <v>-20.954146913626399</v>
      </c>
      <c r="E996">
        <v>-25.1299754068691</v>
      </c>
      <c r="F996">
        <v>-44.504279826924197</v>
      </c>
      <c r="G996">
        <v>-14.3529204480042</v>
      </c>
      <c r="H996">
        <v>-20.0271844122529</v>
      </c>
      <c r="I996">
        <v>-3.16291095046547</v>
      </c>
      <c r="J996">
        <v>-6.2524662364354802</v>
      </c>
      <c r="K996">
        <v>-4.5812858464041897</v>
      </c>
      <c r="L996">
        <v>-8.7635957963806792</v>
      </c>
      <c r="M996" s="1">
        <v>41235</v>
      </c>
      <c r="N996">
        <v>1.9913499999999998E-3</v>
      </c>
      <c r="O996">
        <v>3.0896585000000001E-2</v>
      </c>
      <c r="P996">
        <v>2.5940541252777699E-2</v>
      </c>
      <c r="Q996">
        <v>1.7086817697153402E-2</v>
      </c>
      <c r="R996" s="2">
        <v>3.4025834421226498E-5</v>
      </c>
      <c r="S996">
        <v>-4.2951564691386798E-3</v>
      </c>
      <c r="T996">
        <f t="shared" si="30"/>
        <v>1.9913499999999998E-3</v>
      </c>
      <c r="U996">
        <f t="shared" si="31"/>
        <v>2.9862073600000264E-2</v>
      </c>
    </row>
    <row r="997" spans="1:21" x14ac:dyDescent="0.3">
      <c r="A997">
        <v>-37.795027089833397</v>
      </c>
      <c r="B997">
        <v>-67.368436198102103</v>
      </c>
      <c r="C997">
        <v>-14.2125297769031</v>
      </c>
      <c r="D997">
        <v>-21.045307149560301</v>
      </c>
      <c r="E997">
        <v>-25.360025825908799</v>
      </c>
      <c r="F997">
        <v>-44.540611202541101</v>
      </c>
      <c r="G997">
        <v>-11.8619243938514</v>
      </c>
      <c r="H997">
        <v>-20.0049523336323</v>
      </c>
      <c r="I997">
        <v>-1.55696132879303</v>
      </c>
      <c r="J997">
        <v>-6.2010200779323501</v>
      </c>
      <c r="K997">
        <v>-3.10131151057803</v>
      </c>
      <c r="L997">
        <v>-8.71517097840524</v>
      </c>
      <c r="M997" s="1">
        <v>41236</v>
      </c>
      <c r="N997">
        <v>-2.2336750000000001E-3</v>
      </c>
      <c r="O997">
        <v>3.1121721000000001E-2</v>
      </c>
      <c r="P997">
        <v>2.6311043744444401E-2</v>
      </c>
      <c r="Q997">
        <v>1.7515001617264499E-2</v>
      </c>
      <c r="R997" s="2">
        <v>-3.9122821237443401E-5</v>
      </c>
      <c r="S997">
        <v>-4.3342792903761302E-3</v>
      </c>
      <c r="T997">
        <f t="shared" si="30"/>
        <v>-2.2336750000000001E-3</v>
      </c>
      <c r="U997">
        <f t="shared" si="31"/>
        <v>2.7628398600000263E-2</v>
      </c>
    </row>
    <row r="998" spans="1:21" x14ac:dyDescent="0.3">
      <c r="A998">
        <v>-36.584724102438301</v>
      </c>
      <c r="B998">
        <v>-67.400493333950493</v>
      </c>
      <c r="C998">
        <v>-13.704887080297199</v>
      </c>
      <c r="D998">
        <v>-21.2641509878835</v>
      </c>
      <c r="E998">
        <v>-24.545851311623501</v>
      </c>
      <c r="F998">
        <v>-44.580217010535499</v>
      </c>
      <c r="G998">
        <v>-11.7537953109185</v>
      </c>
      <c r="H998">
        <v>-19.9292623840064</v>
      </c>
      <c r="I998">
        <v>-1.7110687841046199</v>
      </c>
      <c r="J998">
        <v>-6.0603288794466996</v>
      </c>
      <c r="K998">
        <v>-3.3799991980064501</v>
      </c>
      <c r="L998">
        <v>-8.5865436402360107</v>
      </c>
      <c r="M998" s="1">
        <v>41239</v>
      </c>
      <c r="N998">
        <v>-5.1322100000000001E-4</v>
      </c>
      <c r="O998">
        <v>3.4696690000000002E-2</v>
      </c>
      <c r="P998">
        <v>2.6005470624444402E-2</v>
      </c>
      <c r="Q998">
        <v>1.8039424016105799E-2</v>
      </c>
      <c r="R998" s="2">
        <v>-9.2582112329698602E-6</v>
      </c>
      <c r="S998">
        <v>-4.3435375016091004E-3</v>
      </c>
      <c r="T998">
        <f t="shared" si="30"/>
        <v>-5.1322100000000001E-4</v>
      </c>
      <c r="U998">
        <f t="shared" si="31"/>
        <v>2.7115177600000262E-2</v>
      </c>
    </row>
    <row r="999" spans="1:21" x14ac:dyDescent="0.3">
      <c r="A999">
        <v>-36.915628514935499</v>
      </c>
      <c r="B999">
        <v>-67.4092116276165</v>
      </c>
      <c r="C999">
        <v>-12.132299351946999</v>
      </c>
      <c r="D999">
        <v>-21.261829068201301</v>
      </c>
      <c r="E999">
        <v>-22.7087677034426</v>
      </c>
      <c r="F999">
        <v>-44.506880608933798</v>
      </c>
      <c r="G999">
        <v>-12.076822162400999</v>
      </c>
      <c r="H999">
        <v>-19.9230840936014</v>
      </c>
      <c r="I999">
        <v>-1.3549428408234501</v>
      </c>
      <c r="J999">
        <v>-6.0053135875714201</v>
      </c>
      <c r="K999">
        <v>-3.42352031608069</v>
      </c>
      <c r="L999">
        <v>-8.5559859294870595</v>
      </c>
      <c r="M999" s="1">
        <v>41240</v>
      </c>
      <c r="N999">
        <v>1.11724E-3</v>
      </c>
      <c r="O999">
        <v>3.4979311999999999E-2</v>
      </c>
      <c r="P999">
        <v>3.03160551455555E-2</v>
      </c>
      <c r="Q999">
        <v>1.8501890902380899E-2</v>
      </c>
      <c r="R999" s="2">
        <v>2.0671052591776101E-5</v>
      </c>
      <c r="S999">
        <v>-4.3228664490173197E-3</v>
      </c>
      <c r="T999">
        <f t="shared" si="30"/>
        <v>1.11724E-3</v>
      </c>
      <c r="U999">
        <f t="shared" si="31"/>
        <v>2.8232417600000261E-2</v>
      </c>
    </row>
    <row r="1000" spans="1:21" x14ac:dyDescent="0.3">
      <c r="A1000">
        <v>-36.371774296098302</v>
      </c>
      <c r="B1000">
        <v>-67.395862865166194</v>
      </c>
      <c r="C1000">
        <v>-11.7472902338152</v>
      </c>
      <c r="D1000">
        <v>-21.244204413393199</v>
      </c>
      <c r="E1000">
        <v>-22.149464123411502</v>
      </c>
      <c r="F1000">
        <v>-44.413262145843099</v>
      </c>
      <c r="G1000">
        <v>-10.7611218848417</v>
      </c>
      <c r="H1000">
        <v>-19.863764811815098</v>
      </c>
      <c r="I1000">
        <v>-0.95619446182926404</v>
      </c>
      <c r="J1000">
        <v>-5.9352422631157999</v>
      </c>
      <c r="K1000">
        <v>-2.7494280331766201</v>
      </c>
      <c r="L1000">
        <v>-8.4983080981360697</v>
      </c>
      <c r="M1000" s="1">
        <v>41241</v>
      </c>
      <c r="N1000">
        <v>1.42344299999999E-3</v>
      </c>
      <c r="O1000">
        <v>2.9783288000000002E-2</v>
      </c>
      <c r="P1000">
        <v>2.99894907588888E-2</v>
      </c>
      <c r="Q1000">
        <v>1.8967217382941801E-2</v>
      </c>
      <c r="R1000" s="2">
        <v>2.69987528132268E-5</v>
      </c>
      <c r="S1000">
        <v>-4.2958676962040997E-3</v>
      </c>
      <c r="T1000">
        <f t="shared" si="30"/>
        <v>1.42344299999999E-3</v>
      </c>
      <c r="U1000">
        <f t="shared" si="31"/>
        <v>2.965586060000025E-2</v>
      </c>
    </row>
    <row r="1001" spans="1:21" x14ac:dyDescent="0.3">
      <c r="A1001">
        <v>-37.7458253844434</v>
      </c>
      <c r="B1001">
        <v>-67.440309993630294</v>
      </c>
      <c r="C1001">
        <v>-11.670410669574901</v>
      </c>
      <c r="D1001">
        <v>-21.224467707315</v>
      </c>
      <c r="E1001">
        <v>-21.992482806527999</v>
      </c>
      <c r="F1001">
        <v>-44.3165869640994</v>
      </c>
      <c r="G1001">
        <v>-8.76418494100154</v>
      </c>
      <c r="H1001">
        <v>-19.7248177340207</v>
      </c>
      <c r="I1001">
        <v>-0.39758366662996802</v>
      </c>
      <c r="J1001">
        <v>-5.8439810333673403</v>
      </c>
      <c r="K1001">
        <v>-2.17017740056672</v>
      </c>
      <c r="L1001">
        <v>-8.4182702215518308</v>
      </c>
      <c r="M1001" s="1">
        <v>41242</v>
      </c>
      <c r="N1001">
        <v>3.171087E-3</v>
      </c>
      <c r="O1001">
        <v>2.6432305999999999E-2</v>
      </c>
      <c r="P1001">
        <v>2.8803659588888801E-2</v>
      </c>
      <c r="Q1001">
        <v>1.96019679149841E-2</v>
      </c>
      <c r="R1001" s="2">
        <v>6.2159545629623405E-5</v>
      </c>
      <c r="S1001">
        <v>-4.2337081505744696E-3</v>
      </c>
      <c r="T1001">
        <f t="shared" si="30"/>
        <v>3.171087E-3</v>
      </c>
      <c r="U1001">
        <f t="shared" si="31"/>
        <v>3.2826947600000253E-2</v>
      </c>
    </row>
    <row r="1002" spans="1:21" x14ac:dyDescent="0.3">
      <c r="A1002">
        <v>-37.926489713954801</v>
      </c>
      <c r="B1002">
        <v>-67.491472607979603</v>
      </c>
      <c r="C1002">
        <v>-11.6033978424237</v>
      </c>
      <c r="D1002">
        <v>-21.203082831683702</v>
      </c>
      <c r="E1002">
        <v>-22.721793056500299</v>
      </c>
      <c r="F1002">
        <v>-44.253523052473497</v>
      </c>
      <c r="G1002">
        <v>-9.2557428688935097</v>
      </c>
      <c r="H1002">
        <v>-19.611440763545101</v>
      </c>
      <c r="I1002">
        <v>1.7436485469782901</v>
      </c>
      <c r="J1002">
        <v>-5.6668443507249204</v>
      </c>
      <c r="K1002">
        <v>-1.7169996034314801</v>
      </c>
      <c r="L1002">
        <v>-8.3217699823724995</v>
      </c>
      <c r="M1002" s="1">
        <v>41243</v>
      </c>
      <c r="N1002">
        <v>1.1968899999999999E-3</v>
      </c>
      <c r="O1002">
        <v>1.8473446000000001E-2</v>
      </c>
      <c r="P1002">
        <v>3.0310204273999899E-2</v>
      </c>
      <c r="Q1002">
        <v>2.0300409296232801E-2</v>
      </c>
      <c r="R1002" s="2">
        <v>2.4297356882568099E-5</v>
      </c>
      <c r="S1002">
        <v>-4.2094107936918998E-3</v>
      </c>
      <c r="T1002">
        <f t="shared" si="30"/>
        <v>1.1968899999999999E-3</v>
      </c>
      <c r="U1002">
        <f t="shared" si="31"/>
        <v>3.4023837600000252E-2</v>
      </c>
    </row>
    <row r="1003" spans="1:21" x14ac:dyDescent="0.3">
      <c r="A1003">
        <v>-36.242913520986797</v>
      </c>
      <c r="B1003">
        <v>-67.521610911635605</v>
      </c>
      <c r="C1003">
        <v>-11.6619018771315</v>
      </c>
      <c r="D1003">
        <v>-21.134166474672</v>
      </c>
      <c r="E1003">
        <v>-22.725269117989701</v>
      </c>
      <c r="F1003">
        <v>-44.046623316843899</v>
      </c>
      <c r="G1003">
        <v>-8.5616384465557296</v>
      </c>
      <c r="H1003">
        <v>-19.259525210474401</v>
      </c>
      <c r="I1003">
        <v>0.55113576918681695</v>
      </c>
      <c r="J1003">
        <v>-5.2219889792605896</v>
      </c>
      <c r="K1003">
        <v>-2.8489190789957002</v>
      </c>
      <c r="L1003">
        <v>-8.0840898750125998</v>
      </c>
      <c r="M1003" s="1">
        <v>41246</v>
      </c>
      <c r="N1003">
        <v>8.9878679999999996E-3</v>
      </c>
      <c r="O1003">
        <v>1.2218376E-2</v>
      </c>
      <c r="P1003">
        <v>2.9145864122222202E-2</v>
      </c>
      <c r="Q1003">
        <v>2.0983187704730101E-2</v>
      </c>
      <c r="R1003">
        <v>1.88594121309338E-4</v>
      </c>
      <c r="S1003">
        <v>-4.0208166723825697E-3</v>
      </c>
      <c r="T1003">
        <f t="shared" si="30"/>
        <v>8.9878679999999996E-3</v>
      </c>
      <c r="U1003">
        <f t="shared" si="31"/>
        <v>4.3011705600000255E-2</v>
      </c>
    </row>
    <row r="1004" spans="1:21" x14ac:dyDescent="0.3">
      <c r="A1004">
        <v>-35.866953948340097</v>
      </c>
      <c r="B1004">
        <v>-67.487743500064397</v>
      </c>
      <c r="C1004">
        <v>-11.659847635554099</v>
      </c>
      <c r="D1004">
        <v>-21.119844231111099</v>
      </c>
      <c r="E1004">
        <v>-22.227293919256301</v>
      </c>
      <c r="F1004">
        <v>-43.973344926033903</v>
      </c>
      <c r="G1004">
        <v>-8.49550247367773</v>
      </c>
      <c r="H1004">
        <v>-19.132746069370501</v>
      </c>
      <c r="I1004">
        <v>0.46958691459673602</v>
      </c>
      <c r="J1004">
        <v>-5.1154319529065297</v>
      </c>
      <c r="K1004">
        <v>-2.96526278713355</v>
      </c>
      <c r="L1004">
        <v>-8.0484759448304999</v>
      </c>
      <c r="M1004" s="1">
        <v>41247</v>
      </c>
      <c r="N1004">
        <v>4.4167909999999998E-3</v>
      </c>
      <c r="O1004">
        <v>-6.2544099999996901E-4</v>
      </c>
      <c r="P1004">
        <v>2.9245342815555499E-2</v>
      </c>
      <c r="Q1004">
        <v>2.1694627811777799E-2</v>
      </c>
      <c r="R1004" s="2">
        <v>9.5820636867409897E-5</v>
      </c>
      <c r="S1004">
        <v>-3.9249960355151603E-3</v>
      </c>
      <c r="T1004">
        <f t="shared" si="30"/>
        <v>4.4167909999999998E-3</v>
      </c>
      <c r="U1004">
        <f t="shared" si="31"/>
        <v>4.7428496600000258E-2</v>
      </c>
    </row>
    <row r="1005" spans="1:21" x14ac:dyDescent="0.3">
      <c r="A1005">
        <v>-35.998428664653702</v>
      </c>
      <c r="B1005">
        <v>-67.460973708105598</v>
      </c>
      <c r="C1005">
        <v>-12.1256382323579</v>
      </c>
      <c r="D1005">
        <v>-21.1256558120559</v>
      </c>
      <c r="E1005">
        <v>-22.376817436840099</v>
      </c>
      <c r="F1005">
        <v>-43.908934431819098</v>
      </c>
      <c r="G1005">
        <v>-6.9107569171780998</v>
      </c>
      <c r="H1005">
        <v>-18.945289314246899</v>
      </c>
      <c r="I1005">
        <v>2.2686791269524198</v>
      </c>
      <c r="J1005">
        <v>-4.9375331979357204</v>
      </c>
      <c r="K1005">
        <v>-1.2370196998805101</v>
      </c>
      <c r="L1005">
        <v>-7.9423405581428801</v>
      </c>
      <c r="M1005" s="1">
        <v>41248</v>
      </c>
      <c r="N1005">
        <v>-2.9231840000000001E-3</v>
      </c>
      <c r="O1005">
        <v>1.5606337E-2</v>
      </c>
      <c r="P1005">
        <v>3.0404519984555501E-2</v>
      </c>
      <c r="Q1005">
        <v>2.2293738099984101E-2</v>
      </c>
      <c r="R1005" s="2">
        <v>-6.5168698514064105E-5</v>
      </c>
      <c r="S1005">
        <v>-3.9901647340292203E-3</v>
      </c>
      <c r="T1005">
        <f t="shared" si="30"/>
        <v>-2.9231840000000001E-3</v>
      </c>
      <c r="U1005">
        <f t="shared" si="31"/>
        <v>4.4505312600000256E-2</v>
      </c>
    </row>
    <row r="1006" spans="1:21" x14ac:dyDescent="0.3">
      <c r="A1006">
        <v>-35.173845131929099</v>
      </c>
      <c r="B1006">
        <v>-67.401595706719803</v>
      </c>
      <c r="C1006">
        <v>-11.688839275804799</v>
      </c>
      <c r="D1006">
        <v>-21.113701721912101</v>
      </c>
      <c r="E1006">
        <v>-22.268858389419101</v>
      </c>
      <c r="F1006">
        <v>-43.842470341425397</v>
      </c>
      <c r="G1006">
        <v>-6.0712931312910898</v>
      </c>
      <c r="H1006">
        <v>-18.729785415827401</v>
      </c>
      <c r="I1006">
        <v>2.77359488761874</v>
      </c>
      <c r="J1006">
        <v>-4.7439374748888401</v>
      </c>
      <c r="K1006">
        <v>-0.746359975108845</v>
      </c>
      <c r="L1006">
        <v>-7.8189745411964298</v>
      </c>
      <c r="M1006" s="1">
        <v>41249</v>
      </c>
      <c r="N1006">
        <v>-1.30724249999999E-2</v>
      </c>
      <c r="O1006">
        <v>2.5057741000000001E-2</v>
      </c>
      <c r="P1006">
        <v>3.1459854551222098E-2</v>
      </c>
      <c r="Q1006">
        <v>2.2932898156523801E-2</v>
      </c>
      <c r="R1006">
        <v>-2.9978859118379598E-4</v>
      </c>
      <c r="S1006">
        <v>-4.2899533252130197E-3</v>
      </c>
      <c r="T1006">
        <f t="shared" si="30"/>
        <v>-1.30724249999999E-2</v>
      </c>
      <c r="U1006">
        <f t="shared" si="31"/>
        <v>3.1432887600000355E-2</v>
      </c>
    </row>
    <row r="1007" spans="1:21" x14ac:dyDescent="0.3">
      <c r="A1007">
        <v>-37.823186198680403</v>
      </c>
      <c r="B1007">
        <v>-67.454039181667696</v>
      </c>
      <c r="C1007">
        <v>-10.2001979762647</v>
      </c>
      <c r="D1007">
        <v>-21.041103051636899</v>
      </c>
      <c r="E1007">
        <v>-21.174180412514598</v>
      </c>
      <c r="F1007">
        <v>-43.733264996783099</v>
      </c>
      <c r="G1007">
        <v>-10.849297591049901</v>
      </c>
      <c r="H1007">
        <v>-18.7189965929492</v>
      </c>
      <c r="I1007">
        <v>4.6577472417374102</v>
      </c>
      <c r="J1007">
        <v>-4.4781720766184403</v>
      </c>
      <c r="K1007">
        <v>0.41377062989725</v>
      </c>
      <c r="L1007">
        <v>-7.65126475081785</v>
      </c>
      <c r="M1007" s="1">
        <v>41250</v>
      </c>
      <c r="N1007">
        <v>-3.2194979999999999E-3</v>
      </c>
      <c r="O1007">
        <v>1.9407111000000001E-2</v>
      </c>
      <c r="P1007">
        <v>3.0459015872111101E-2</v>
      </c>
      <c r="Q1007">
        <v>2.37552595143968E-2</v>
      </c>
      <c r="R1007" s="2">
        <v>-7.6480010496081705E-5</v>
      </c>
      <c r="S1007">
        <v>-4.3664333357090997E-3</v>
      </c>
      <c r="T1007">
        <f t="shared" si="30"/>
        <v>-3.2194979999999999E-3</v>
      </c>
      <c r="U1007">
        <f t="shared" si="31"/>
        <v>2.8213389600000353E-2</v>
      </c>
    </row>
    <row r="1008" spans="1:21" x14ac:dyDescent="0.3">
      <c r="A1008">
        <v>-36.384271559226796</v>
      </c>
      <c r="B1008">
        <v>-67.497657886765495</v>
      </c>
      <c r="C1008">
        <v>-10.869285054673901</v>
      </c>
      <c r="D1008">
        <v>-20.855808713525899</v>
      </c>
      <c r="E1008">
        <v>-22.810773773693001</v>
      </c>
      <c r="F1008">
        <v>-43.471902826585698</v>
      </c>
      <c r="G1008">
        <v>-10.685040300082701</v>
      </c>
      <c r="H1008">
        <v>-18.672373132698802</v>
      </c>
      <c r="I1008">
        <v>4.1452259090426002</v>
      </c>
      <c r="J1008">
        <v>-3.7607879842216501</v>
      </c>
      <c r="K1008">
        <v>-1.30353127050693</v>
      </c>
      <c r="L1008">
        <v>-7.2529070882920603</v>
      </c>
      <c r="M1008" s="1">
        <v>41253</v>
      </c>
      <c r="N1008">
        <v>1.3260679999999899E-3</v>
      </c>
      <c r="O1008">
        <v>9.6655730000000193E-3</v>
      </c>
      <c r="P1008">
        <v>2.8887951772111099E-2</v>
      </c>
      <c r="Q1008">
        <v>2.45872123332222E-2</v>
      </c>
      <c r="R1008" s="2">
        <v>3.2604315484291301E-5</v>
      </c>
      <c r="S1008">
        <v>-4.3338290202248097E-3</v>
      </c>
      <c r="T1008">
        <f t="shared" si="30"/>
        <v>1.3260679999999899E-3</v>
      </c>
      <c r="U1008">
        <f t="shared" si="31"/>
        <v>2.9539457600000343E-2</v>
      </c>
    </row>
    <row r="1009" spans="1:21" x14ac:dyDescent="0.3">
      <c r="A1009">
        <v>-36.170585382478798</v>
      </c>
      <c r="B1009">
        <v>-67.4811695488266</v>
      </c>
      <c r="C1009">
        <v>-10.171517244554799</v>
      </c>
      <c r="D1009">
        <v>-20.791708529404701</v>
      </c>
      <c r="E1009">
        <v>-21.969606997279701</v>
      </c>
      <c r="F1009">
        <v>-43.408444466791799</v>
      </c>
      <c r="G1009">
        <v>-7.3557359039850203</v>
      </c>
      <c r="H1009">
        <v>-18.521863037337301</v>
      </c>
      <c r="I1009">
        <v>5.4902672014668497</v>
      </c>
      <c r="J1009">
        <v>-3.4893890682024802</v>
      </c>
      <c r="K1009">
        <v>0.61079497555275697</v>
      </c>
      <c r="L1009">
        <v>-7.0933922269855998</v>
      </c>
      <c r="M1009" s="1">
        <v>41254</v>
      </c>
      <c r="N1009">
        <v>7.2581659999999999E-3</v>
      </c>
      <c r="O1009">
        <v>1.5665473999999999E-2</v>
      </c>
      <c r="P1009">
        <v>3.2272048695666598E-2</v>
      </c>
      <c r="Q1009">
        <v>2.55546321463598E-2</v>
      </c>
      <c r="R1009">
        <v>1.8547976218721501E-4</v>
      </c>
      <c r="S1009">
        <v>-4.1483492580375904E-3</v>
      </c>
      <c r="T1009">
        <f t="shared" si="30"/>
        <v>7.2581659999999999E-3</v>
      </c>
      <c r="U1009">
        <f t="shared" si="31"/>
        <v>3.6797623600000343E-2</v>
      </c>
    </row>
    <row r="1010" spans="1:21" x14ac:dyDescent="0.3">
      <c r="A1010">
        <v>-35.795060206983003</v>
      </c>
      <c r="B1010">
        <v>-67.450248655816296</v>
      </c>
      <c r="C1010">
        <v>-9.9783039182400604</v>
      </c>
      <c r="D1010">
        <v>-20.722007332268301</v>
      </c>
      <c r="E1010">
        <v>-20.7912024803266</v>
      </c>
      <c r="F1010">
        <v>-43.2986152820123</v>
      </c>
      <c r="G1010">
        <v>-7.3080006211096098</v>
      </c>
      <c r="H1010">
        <v>-18.374720508265501</v>
      </c>
      <c r="I1010">
        <v>5.5826633337607596</v>
      </c>
      <c r="J1010">
        <v>-3.2220964803502201</v>
      </c>
      <c r="K1010">
        <v>2.1843403198955098</v>
      </c>
      <c r="L1010">
        <v>-6.8735247193309004</v>
      </c>
      <c r="M1010" s="1">
        <v>41255</v>
      </c>
      <c r="N1010">
        <v>7.441792E-3</v>
      </c>
      <c r="O1010">
        <v>2.4597971E-2</v>
      </c>
      <c r="P1010">
        <v>3.22528611889999E-2</v>
      </c>
      <c r="Q1010">
        <v>2.6166277620984099E-2</v>
      </c>
      <c r="R1010">
        <v>1.9472399546961901E-4</v>
      </c>
      <c r="S1010">
        <v>-3.9536252625679696E-3</v>
      </c>
      <c r="T1010">
        <f t="shared" si="30"/>
        <v>7.441792E-3</v>
      </c>
      <c r="U1010">
        <f t="shared" si="31"/>
        <v>4.4239415600000345E-2</v>
      </c>
    </row>
    <row r="1011" spans="1:21" x14ac:dyDescent="0.3">
      <c r="A1011">
        <v>-35.196873506250597</v>
      </c>
      <c r="B1011">
        <v>-67.396142140233593</v>
      </c>
      <c r="C1011">
        <v>-10.015771922966101</v>
      </c>
      <c r="D1011">
        <v>-20.656390039482801</v>
      </c>
      <c r="E1011">
        <v>-20.509256607125899</v>
      </c>
      <c r="F1011">
        <v>-43.180858507606096</v>
      </c>
      <c r="G1011">
        <v>-7.8891076637679696</v>
      </c>
      <c r="H1011">
        <v>-18.256773926120299</v>
      </c>
      <c r="I1011">
        <v>5.8526906993393597</v>
      </c>
      <c r="J1011">
        <v>-2.9514206113981998</v>
      </c>
      <c r="K1011">
        <v>2.6557705860524101</v>
      </c>
      <c r="L1011">
        <v>-6.6406703813905397</v>
      </c>
      <c r="M1011" s="1">
        <v>41256</v>
      </c>
      <c r="N1011">
        <v>6.9074000000000002E-4</v>
      </c>
      <c r="O1011">
        <v>1.7803060999999998E-2</v>
      </c>
      <c r="P1011">
        <v>3.1291507516333299E-2</v>
      </c>
      <c r="Q1011">
        <v>2.68462466440317E-2</v>
      </c>
      <c r="R1011" s="2">
        <v>1.8543776406898502E-5</v>
      </c>
      <c r="S1011">
        <v>-3.9350814861610697E-3</v>
      </c>
      <c r="T1011">
        <f t="shared" si="30"/>
        <v>6.9074000000000002E-4</v>
      </c>
      <c r="U1011">
        <f t="shared" si="31"/>
        <v>4.4930155600000347E-2</v>
      </c>
    </row>
    <row r="1012" spans="1:21" x14ac:dyDescent="0.3">
      <c r="A1012">
        <v>-35.183480696030401</v>
      </c>
      <c r="B1012">
        <v>-67.343704616870298</v>
      </c>
      <c r="C1012">
        <v>-10.548576939242</v>
      </c>
      <c r="D1012">
        <v>-20.615166198507499</v>
      </c>
      <c r="E1012">
        <v>-20.858079474955701</v>
      </c>
      <c r="F1012">
        <v>-43.081445148956497</v>
      </c>
      <c r="G1012">
        <v>-6.90265924794606</v>
      </c>
      <c r="H1012">
        <v>-18.102367012862299</v>
      </c>
      <c r="I1012">
        <v>5.20042603074877</v>
      </c>
      <c r="J1012">
        <v>-2.71551790819424</v>
      </c>
      <c r="K1012">
        <v>2.2627886541292601</v>
      </c>
      <c r="L1012">
        <v>-6.4308986929229297</v>
      </c>
      <c r="M1012" s="1">
        <v>41257</v>
      </c>
      <c r="N1012">
        <v>1.0824792E-2</v>
      </c>
      <c r="O1012">
        <v>8.6885490000000194E-3</v>
      </c>
      <c r="P1012">
        <v>3.1582402267222198E-2</v>
      </c>
      <c r="Q1012">
        <v>2.76623913194603E-2</v>
      </c>
      <c r="R1012">
        <v>2.99439632255764E-4</v>
      </c>
      <c r="S1012">
        <v>-3.63564185390531E-3</v>
      </c>
      <c r="T1012">
        <f t="shared" si="30"/>
        <v>1.0824792E-2</v>
      </c>
      <c r="U1012">
        <f t="shared" si="31"/>
        <v>5.5754947600000347E-2</v>
      </c>
    </row>
    <row r="1013" spans="1:21" x14ac:dyDescent="0.3">
      <c r="A1013">
        <v>-33.796485172067101</v>
      </c>
      <c r="B1013">
        <v>-67.099565869663493</v>
      </c>
      <c r="C1013">
        <v>-10.4549911195544</v>
      </c>
      <c r="D1013">
        <v>-20.485071300529899</v>
      </c>
      <c r="E1013">
        <v>-20.575570705269801</v>
      </c>
      <c r="F1013">
        <v>-42.767991219644898</v>
      </c>
      <c r="G1013">
        <v>-6.3031496471991701</v>
      </c>
      <c r="H1013">
        <v>-17.6409296040576</v>
      </c>
      <c r="I1013">
        <v>4.5413028180871304</v>
      </c>
      <c r="J1013">
        <v>-2.0873011837855402</v>
      </c>
      <c r="K1013">
        <v>1.5738039583057899</v>
      </c>
      <c r="L1013">
        <v>-5.8742961141886596</v>
      </c>
      <c r="M1013" s="1">
        <v>41260</v>
      </c>
      <c r="N1013">
        <v>-2.4791799999999899E-4</v>
      </c>
      <c r="O1013">
        <v>1.80412000000022E-4</v>
      </c>
      <c r="P1013">
        <v>2.9717343247222201E-2</v>
      </c>
      <c r="Q1013">
        <v>2.8429312986031699E-2</v>
      </c>
      <c r="R1013" s="2">
        <v>-7.04813841687102E-6</v>
      </c>
      <c r="S1013">
        <v>-3.6426899923221799E-3</v>
      </c>
      <c r="T1013">
        <f t="shared" si="30"/>
        <v>-2.4791799999999899E-4</v>
      </c>
      <c r="U1013">
        <f t="shared" si="31"/>
        <v>5.5507029600000347E-2</v>
      </c>
    </row>
    <row r="1014" spans="1:21" x14ac:dyDescent="0.3">
      <c r="A1014">
        <v>-33.464557106954203</v>
      </c>
      <c r="B1014">
        <v>-66.987397931084203</v>
      </c>
      <c r="C1014">
        <v>-10.5940696390302</v>
      </c>
      <c r="D1014">
        <v>-20.452358522491298</v>
      </c>
      <c r="E1014">
        <v>-20.641009831370301</v>
      </c>
      <c r="F1014">
        <v>-42.673399063431901</v>
      </c>
      <c r="G1014">
        <v>-6.2702264661779301</v>
      </c>
      <c r="H1014">
        <v>-17.481697703025802</v>
      </c>
      <c r="I1014">
        <v>4.4489047621181399</v>
      </c>
      <c r="J1014">
        <v>-1.90676146726078</v>
      </c>
      <c r="K1014">
        <v>1.46450312134744</v>
      </c>
      <c r="L1014">
        <v>-5.7195553178692897</v>
      </c>
      <c r="M1014" s="1">
        <v>41261</v>
      </c>
      <c r="N1014">
        <v>7.8536689999999902E-3</v>
      </c>
      <c r="O1014">
        <v>1.3127445999999999E-2</v>
      </c>
      <c r="P1014">
        <v>2.9554292047222201E-2</v>
      </c>
      <c r="Q1014">
        <v>2.8855820106746002E-2</v>
      </c>
      <c r="R1014">
        <v>2.2662405984192799E-4</v>
      </c>
      <c r="S1014">
        <v>-3.4160659324802499E-3</v>
      </c>
      <c r="T1014">
        <f t="shared" si="30"/>
        <v>7.8536689999999902E-3</v>
      </c>
      <c r="U1014">
        <f t="shared" si="31"/>
        <v>6.3360698600000334E-2</v>
      </c>
    </row>
    <row r="1015" spans="1:21" x14ac:dyDescent="0.3">
      <c r="A1015">
        <v>-34.405737354404501</v>
      </c>
      <c r="B1015">
        <v>-66.918037978675301</v>
      </c>
      <c r="C1015">
        <v>-10.8235885224379</v>
      </c>
      <c r="D1015">
        <v>-20.430440678578101</v>
      </c>
      <c r="E1015">
        <v>-21.046152547462999</v>
      </c>
      <c r="F1015">
        <v>-42.598670726183599</v>
      </c>
      <c r="G1015">
        <v>-5.7548714390560702</v>
      </c>
      <c r="H1015">
        <v>-17.306604324192101</v>
      </c>
      <c r="I1015">
        <v>4.4943977412045202</v>
      </c>
      <c r="J1015">
        <v>-1.7292779502195701</v>
      </c>
      <c r="K1015">
        <v>1.4534784791575599</v>
      </c>
      <c r="L1015">
        <v>-5.5695972730836703</v>
      </c>
      <c r="M1015" s="1">
        <v>41262</v>
      </c>
      <c r="N1015">
        <v>-3.1274660000000002E-3</v>
      </c>
      <c r="O1015">
        <v>1.0859480000000199E-3</v>
      </c>
      <c r="P1015">
        <v>2.7984906227222099E-2</v>
      </c>
      <c r="Q1015">
        <v>2.9147782180873001E-2</v>
      </c>
      <c r="R1015" s="2">
        <v>-9.1158697746086397E-5</v>
      </c>
      <c r="S1015">
        <v>-3.5072246302263401E-3</v>
      </c>
      <c r="T1015">
        <f t="shared" si="30"/>
        <v>-3.1274660000000002E-3</v>
      </c>
      <c r="U1015">
        <f t="shared" si="31"/>
        <v>6.0233232600000332E-2</v>
      </c>
    </row>
    <row r="1016" spans="1:21" x14ac:dyDescent="0.3">
      <c r="A1016">
        <v>-36.970226107755302</v>
      </c>
      <c r="B1016">
        <v>-66.957153171098298</v>
      </c>
      <c r="C1016">
        <v>-10.0199242700208</v>
      </c>
      <c r="D1016">
        <v>-20.3763171278753</v>
      </c>
      <c r="E1016">
        <v>-20.391173511227201</v>
      </c>
      <c r="F1016">
        <v>-42.499404657848501</v>
      </c>
      <c r="G1016">
        <v>-11.5549649940395</v>
      </c>
      <c r="H1016">
        <v>-17.376858054283002</v>
      </c>
      <c r="I1016">
        <v>3.7940258901192299</v>
      </c>
      <c r="J1016">
        <v>-1.5855360284904101</v>
      </c>
      <c r="K1016">
        <v>0.66498709016003898</v>
      </c>
      <c r="L1016">
        <v>-5.4563590494754202</v>
      </c>
      <c r="M1016" s="1">
        <v>41263</v>
      </c>
      <c r="N1016">
        <v>5.7867719999999999E-3</v>
      </c>
      <c r="O1016">
        <v>7.7679420000000199E-3</v>
      </c>
      <c r="P1016">
        <v>2.6864880514999901E-2</v>
      </c>
      <c r="Q1016">
        <v>2.9366577533941798E-2</v>
      </c>
      <c r="R1016">
        <v>1.69937688609243E-4</v>
      </c>
      <c r="S1016">
        <v>-3.3372869416170899E-3</v>
      </c>
      <c r="T1016">
        <f t="shared" si="30"/>
        <v>5.7867719999999999E-3</v>
      </c>
      <c r="U1016">
        <f t="shared" si="31"/>
        <v>6.6020004600000334E-2</v>
      </c>
    </row>
    <row r="1017" spans="1:21" x14ac:dyDescent="0.3">
      <c r="A1017">
        <v>-36.587068402634102</v>
      </c>
      <c r="B1017">
        <v>-66.979653816980402</v>
      </c>
      <c r="C1017">
        <v>-9.3199726959337905</v>
      </c>
      <c r="D1017">
        <v>-20.295265887635399</v>
      </c>
      <c r="E1017">
        <v>-19.802206444311501</v>
      </c>
      <c r="F1017">
        <v>-42.379078552797601</v>
      </c>
      <c r="G1017">
        <v>-11.518127817871299</v>
      </c>
      <c r="H1017">
        <v>-17.443805178142998</v>
      </c>
      <c r="I1017">
        <v>2.9994915246911602</v>
      </c>
      <c r="J1017">
        <v>-1.4783599174526401</v>
      </c>
      <c r="K1017">
        <v>-0.16940275258169599</v>
      </c>
      <c r="L1017">
        <v>-5.38058040542745</v>
      </c>
      <c r="M1017" s="1">
        <v>41264</v>
      </c>
      <c r="N1017">
        <v>-7.1607079999999896E-3</v>
      </c>
      <c r="O1017">
        <v>8.8154210000000194E-3</v>
      </c>
      <c r="P1017">
        <v>2.8053114134999901E-2</v>
      </c>
      <c r="Q1017">
        <v>2.9452709983624301E-2</v>
      </c>
      <c r="R1017">
        <v>-2.1090225600141799E-4</v>
      </c>
      <c r="S1017">
        <v>-3.5481891976185099E-3</v>
      </c>
      <c r="T1017">
        <f t="shared" si="30"/>
        <v>-7.1607079999999896E-3</v>
      </c>
      <c r="U1017">
        <f t="shared" si="31"/>
        <v>5.8859296600000346E-2</v>
      </c>
    </row>
    <row r="1018" spans="1:21" x14ac:dyDescent="0.3">
      <c r="A1018">
        <v>-35.446957592629701</v>
      </c>
      <c r="B1018">
        <v>-66.952722069335294</v>
      </c>
      <c r="C1018">
        <v>-9.0818783755061201</v>
      </c>
      <c r="D1018">
        <v>-20.049165033281099</v>
      </c>
      <c r="E1018">
        <v>-19.097120957897701</v>
      </c>
      <c r="F1018">
        <v>-41.990530989540098</v>
      </c>
      <c r="G1018">
        <v>-11.1180729758317</v>
      </c>
      <c r="H1018">
        <v>-17.6022089810239</v>
      </c>
      <c r="I1018">
        <v>2.82788591366924</v>
      </c>
      <c r="J1018">
        <v>-1.1861988670669099</v>
      </c>
      <c r="K1018">
        <v>-0.15594282844511201</v>
      </c>
      <c r="L1018">
        <v>-5.1656068758824096</v>
      </c>
      <c r="M1018" s="1">
        <v>41267</v>
      </c>
      <c r="N1018">
        <v>-3.3431299999999901E-4</v>
      </c>
      <c r="O1018">
        <v>7.8521680000000205E-3</v>
      </c>
      <c r="P1018">
        <v>2.9800847195000001E-2</v>
      </c>
      <c r="Q1018">
        <v>2.9466631248174599E-2</v>
      </c>
      <c r="R1018" s="2">
        <v>-9.8510778924709896E-6</v>
      </c>
      <c r="S1018">
        <v>-3.5580402755109801E-3</v>
      </c>
      <c r="T1018">
        <f t="shared" si="30"/>
        <v>-3.3431299999999901E-4</v>
      </c>
      <c r="U1018">
        <f t="shared" si="31"/>
        <v>5.8524983600000351E-2</v>
      </c>
    </row>
    <row r="1019" spans="1:21" x14ac:dyDescent="0.3">
      <c r="A1019">
        <v>-35.081369810422899</v>
      </c>
      <c r="B1019">
        <v>-66.914862880189105</v>
      </c>
      <c r="C1019">
        <v>-9.0045187438925698</v>
      </c>
      <c r="D1019">
        <v>-19.9662906346651</v>
      </c>
      <c r="E1019">
        <v>-18.9344242836452</v>
      </c>
      <c r="F1019">
        <v>-41.850719741668399</v>
      </c>
      <c r="G1019">
        <v>-10.9903940895543</v>
      </c>
      <c r="H1019">
        <v>-17.641988872438102</v>
      </c>
      <c r="I1019">
        <v>2.7739031660218698</v>
      </c>
      <c r="J1019">
        <v>-1.09786788144696</v>
      </c>
      <c r="K1019">
        <v>-0.17322525805563699</v>
      </c>
      <c r="L1019">
        <v>-5.0969408330632504</v>
      </c>
      <c r="M1019" s="1">
        <v>41268</v>
      </c>
      <c r="N1019">
        <v>-2.8808499999999999E-4</v>
      </c>
      <c r="O1019">
        <v>1.1187327E-2</v>
      </c>
      <c r="P1019">
        <v>3.0082661515000001E-2</v>
      </c>
      <c r="Q1019">
        <v>2.95672299568518E-2</v>
      </c>
      <c r="R1019" s="2">
        <v>-8.5178754421196704E-6</v>
      </c>
      <c r="S1019">
        <v>-3.5665581509530999E-3</v>
      </c>
      <c r="T1019">
        <f t="shared" si="30"/>
        <v>-2.8808499999999999E-4</v>
      </c>
      <c r="U1019">
        <f t="shared" si="31"/>
        <v>5.823689860000035E-2</v>
      </c>
    </row>
    <row r="1020" spans="1:21" x14ac:dyDescent="0.3">
      <c r="A1020">
        <v>-34.722629829574203</v>
      </c>
      <c r="B1020">
        <v>-66.863772093826796</v>
      </c>
      <c r="C1020">
        <v>-8.9281276768832996</v>
      </c>
      <c r="D1020">
        <v>-19.883061605985301</v>
      </c>
      <c r="E1020">
        <v>-18.565235730880801</v>
      </c>
      <c r="F1020">
        <v>-41.700098447579499</v>
      </c>
      <c r="G1020">
        <v>-10.8653944962784</v>
      </c>
      <c r="H1020">
        <v>-17.6757820780165</v>
      </c>
      <c r="I1020">
        <v>2.7214318898826702</v>
      </c>
      <c r="J1020">
        <v>-1.0137231488632401</v>
      </c>
      <c r="K1020">
        <v>-0.211052523480212</v>
      </c>
      <c r="L1020">
        <v>-5.0314466647659799</v>
      </c>
      <c r="M1020" s="1">
        <v>41269</v>
      </c>
      <c r="N1020">
        <v>4.6922090000000001E-3</v>
      </c>
      <c r="O1020">
        <v>1.9247811E-2</v>
      </c>
      <c r="P1020">
        <v>3.0542477541666599E-2</v>
      </c>
      <c r="Q1020">
        <v>2.9733411073545001E-2</v>
      </c>
      <c r="R1020">
        <v>1.39515379039987E-4</v>
      </c>
      <c r="S1020">
        <v>-3.4270427719131202E-3</v>
      </c>
      <c r="T1020">
        <f t="shared" si="30"/>
        <v>4.6922090000000001E-3</v>
      </c>
      <c r="U1020">
        <f t="shared" si="31"/>
        <v>6.2929107600000353E-2</v>
      </c>
    </row>
    <row r="1021" spans="1:21" x14ac:dyDescent="0.3">
      <c r="A1021">
        <v>-34.541957745824597</v>
      </c>
      <c r="B1021">
        <v>-66.807203384583801</v>
      </c>
      <c r="C1021">
        <v>-8.7281860655137393</v>
      </c>
      <c r="D1021">
        <v>-19.794374425017999</v>
      </c>
      <c r="E1021">
        <v>-17.180828925607901</v>
      </c>
      <c r="F1021">
        <v>-41.497070024757697</v>
      </c>
      <c r="G1021">
        <v>-9.6488330835989196</v>
      </c>
      <c r="H1021">
        <v>-17.658707837181598</v>
      </c>
      <c r="I1021">
        <v>1.90313349298353</v>
      </c>
      <c r="J1021">
        <v>-0.96525193771635998</v>
      </c>
      <c r="K1021">
        <v>0.12694142673320999</v>
      </c>
      <c r="L1021">
        <v>-4.9535084006684498</v>
      </c>
      <c r="M1021" s="1">
        <v>41270</v>
      </c>
      <c r="N1021">
        <v>1.7060650000000001E-3</v>
      </c>
      <c r="O1021">
        <v>1.9335661000000001E-2</v>
      </c>
      <c r="P1021">
        <v>3.1734982087222197E-2</v>
      </c>
      <c r="Q1021">
        <v>2.9927563020714299E-2</v>
      </c>
      <c r="R1021" s="2">
        <v>5.1058367804934998E-5</v>
      </c>
      <c r="S1021">
        <v>-3.3759844041081799E-3</v>
      </c>
      <c r="T1021">
        <f t="shared" si="30"/>
        <v>1.7060650000000001E-3</v>
      </c>
      <c r="U1021">
        <f t="shared" si="31"/>
        <v>6.463517260000036E-2</v>
      </c>
    </row>
    <row r="1022" spans="1:21" x14ac:dyDescent="0.3">
      <c r="A1022">
        <v>-33.847968600144803</v>
      </c>
      <c r="B1022">
        <v>-66.724122590366804</v>
      </c>
      <c r="C1022">
        <v>-8.8100351815473399</v>
      </c>
      <c r="D1022">
        <v>-19.712019707961399</v>
      </c>
      <c r="E1022">
        <v>-17.1394887938274</v>
      </c>
      <c r="F1022">
        <v>-41.298696447346103</v>
      </c>
      <c r="G1022">
        <v>-9.6114071318666792</v>
      </c>
      <c r="H1022">
        <v>-17.641030864568101</v>
      </c>
      <c r="I1022">
        <v>1.4417521157283399</v>
      </c>
      <c r="J1022">
        <v>-0.93660768405384598</v>
      </c>
      <c r="K1022">
        <v>5.3568063743369899E-2</v>
      </c>
      <c r="L1022">
        <v>-4.8804968762463803</v>
      </c>
      <c r="M1022" s="1">
        <v>41271</v>
      </c>
      <c r="N1022">
        <v>-2.0249370000000001E-3</v>
      </c>
      <c r="O1022">
        <v>2.6484220999999999E-2</v>
      </c>
      <c r="P1022">
        <v>3.12807295672222E-2</v>
      </c>
      <c r="Q1022">
        <v>2.9938345039576701E-2</v>
      </c>
      <c r="R1022" s="2">
        <v>-6.0623262589405398E-5</v>
      </c>
      <c r="S1022">
        <v>-3.4366076666975899E-3</v>
      </c>
      <c r="T1022">
        <f t="shared" si="30"/>
        <v>-2.0249370000000001E-3</v>
      </c>
      <c r="U1022">
        <f t="shared" si="31"/>
        <v>6.2610235600000355E-2</v>
      </c>
    </row>
    <row r="1023" spans="1:21" x14ac:dyDescent="0.3">
      <c r="A1023">
        <v>-32.857645861324698</v>
      </c>
      <c r="B1023">
        <v>-66.411622443254799</v>
      </c>
      <c r="C1023">
        <v>-8.5900286061372206</v>
      </c>
      <c r="D1023">
        <v>-19.463154251939699</v>
      </c>
      <c r="E1023">
        <v>-16.988409754034102</v>
      </c>
      <c r="F1023">
        <v>-40.7378677108997</v>
      </c>
      <c r="G1023">
        <v>-9.3219129680615591</v>
      </c>
      <c r="H1023">
        <v>-17.5700226740517</v>
      </c>
      <c r="I1023">
        <v>1.3664297427676499</v>
      </c>
      <c r="J1023">
        <v>-0.85781341093121399</v>
      </c>
      <c r="K1023">
        <v>-3.7484712274675701E-3</v>
      </c>
      <c r="L1023">
        <v>-4.6763872009982999</v>
      </c>
      <c r="M1023" s="1">
        <v>41274</v>
      </c>
      <c r="N1023">
        <v>-2.1540919999999998E-3</v>
      </c>
      <c r="O1023">
        <v>3.5244245E-2</v>
      </c>
      <c r="P1023">
        <v>3.23221237938889E-2</v>
      </c>
      <c r="Q1023">
        <v>3.0021463674259299E-2</v>
      </c>
      <c r="R1023" s="2">
        <v>-6.4668994729012496E-5</v>
      </c>
      <c r="S1023">
        <v>-3.5012766614265999E-3</v>
      </c>
      <c r="T1023">
        <f t="shared" si="30"/>
        <v>-2.1540919999999998E-3</v>
      </c>
      <c r="U1023">
        <f t="shared" si="31"/>
        <v>6.0456143600000359E-2</v>
      </c>
    </row>
    <row r="1024" spans="1:21" x14ac:dyDescent="0.3">
      <c r="A1024">
        <v>-32.5389453421284</v>
      </c>
      <c r="B1024">
        <v>-66.288181478180704</v>
      </c>
      <c r="C1024">
        <v>-8.5184758666635094</v>
      </c>
      <c r="D1024">
        <v>-19.3797095274541</v>
      </c>
      <c r="E1024">
        <v>-17.088347202620401</v>
      </c>
      <c r="F1024">
        <v>-40.560926804704899</v>
      </c>
      <c r="G1024">
        <v>-9.2287594058882991</v>
      </c>
      <c r="H1024">
        <v>-17.540871316355801</v>
      </c>
      <c r="I1024">
        <v>1.34245518692074</v>
      </c>
      <c r="J1024">
        <v>-0.83375187994176103</v>
      </c>
      <c r="K1024">
        <v>-1.0050963368886101</v>
      </c>
      <c r="L1024">
        <v>-4.6535797688256002</v>
      </c>
      <c r="M1024" s="1">
        <v>41275</v>
      </c>
      <c r="N1024">
        <v>1.0290080000000001E-3</v>
      </c>
      <c r="O1024">
        <v>3.9365741000000003E-2</v>
      </c>
      <c r="P1024">
        <v>3.08074570005555E-2</v>
      </c>
      <c r="Q1024">
        <v>3.0139419387513199E-2</v>
      </c>
      <c r="R1024" s="2">
        <v>3.10137036651062E-5</v>
      </c>
      <c r="S1024">
        <v>-3.4702629577614899E-3</v>
      </c>
      <c r="T1024">
        <f t="shared" si="30"/>
        <v>1.0290080000000001E-3</v>
      </c>
      <c r="U1024">
        <f t="shared" si="31"/>
        <v>6.1485151600000357E-2</v>
      </c>
    </row>
    <row r="1025" spans="1:21" x14ac:dyDescent="0.3">
      <c r="A1025">
        <v>-31.937940002413001</v>
      </c>
      <c r="B1025">
        <v>-66.144067759229898</v>
      </c>
      <c r="C1025">
        <v>-8.5627533303948908</v>
      </c>
      <c r="D1025">
        <v>-19.3008180615725</v>
      </c>
      <c r="E1025">
        <v>-16.897023668246799</v>
      </c>
      <c r="F1025">
        <v>-40.381513478258299</v>
      </c>
      <c r="G1025">
        <v>-8.6656174068792797</v>
      </c>
      <c r="H1025">
        <v>-17.489746842048401</v>
      </c>
      <c r="I1025">
        <v>1.91469330618525</v>
      </c>
      <c r="J1025">
        <v>-0.78611648631520403</v>
      </c>
      <c r="K1025">
        <v>9.9397731583117294E-2</v>
      </c>
      <c r="L1025">
        <v>-4.5853468423122399</v>
      </c>
      <c r="M1025" s="1">
        <v>41276</v>
      </c>
      <c r="N1025">
        <v>-1.83827899999999E-3</v>
      </c>
      <c r="O1025">
        <v>6.1364912000000001E-2</v>
      </c>
      <c r="P1025">
        <v>3.3101548327222202E-2</v>
      </c>
      <c r="Q1025">
        <v>3.0235225078936501E-2</v>
      </c>
      <c r="R1025" s="2">
        <v>-5.5580779322882303E-5</v>
      </c>
      <c r="S1025">
        <v>-3.5258437370843799E-3</v>
      </c>
      <c r="T1025">
        <f t="shared" si="30"/>
        <v>-1.83827899999999E-3</v>
      </c>
      <c r="U1025">
        <f t="shared" si="31"/>
        <v>5.9646872600000365E-2</v>
      </c>
    </row>
    <row r="1026" spans="1:21" x14ac:dyDescent="0.3">
      <c r="A1026">
        <v>-31.514037518227699</v>
      </c>
      <c r="B1026">
        <v>-65.987216888625397</v>
      </c>
      <c r="C1026">
        <v>-8.2092109711591092</v>
      </c>
      <c r="D1026">
        <v>-19.209901206521</v>
      </c>
      <c r="E1026">
        <v>-16.566190899527701</v>
      </c>
      <c r="F1026">
        <v>-40.193923423383602</v>
      </c>
      <c r="G1026">
        <v>-9.0634349808371297</v>
      </c>
      <c r="H1026">
        <v>-17.456998962231399</v>
      </c>
      <c r="I1026">
        <v>2.1778639172078198</v>
      </c>
      <c r="J1026">
        <v>-0.72840875680551398</v>
      </c>
      <c r="K1026">
        <v>0.514005437843017</v>
      </c>
      <c r="L1026">
        <v>-4.5015908367879804</v>
      </c>
      <c r="M1026" s="1">
        <v>41277</v>
      </c>
      <c r="N1026">
        <v>-1.5767000999999999E-2</v>
      </c>
      <c r="O1026">
        <v>4.2436023000000003E-2</v>
      </c>
      <c r="P1026">
        <v>3.2297403440555497E-2</v>
      </c>
      <c r="Q1026">
        <v>3.0314348549333299E-2</v>
      </c>
      <c r="R1026">
        <v>-4.7796636389168699E-4</v>
      </c>
      <c r="S1026">
        <v>-4.00381010097606E-3</v>
      </c>
      <c r="T1026">
        <f t="shared" si="30"/>
        <v>-1.5767000999999999E-2</v>
      </c>
      <c r="U1026">
        <f t="shared" si="31"/>
        <v>4.387987160000037E-2</v>
      </c>
    </row>
    <row r="1027" spans="1:21" x14ac:dyDescent="0.3">
      <c r="A1027">
        <v>-33.152750741186303</v>
      </c>
      <c r="B1027">
        <v>-65.903161076799904</v>
      </c>
      <c r="C1027">
        <v>-6.6307732692205903</v>
      </c>
      <c r="D1027">
        <v>-19.0567502274498</v>
      </c>
      <c r="E1027">
        <v>-15.062450740896001</v>
      </c>
      <c r="F1027">
        <v>-39.949964569279103</v>
      </c>
      <c r="G1027">
        <v>-8.8776628088179397</v>
      </c>
      <c r="H1027">
        <v>-17.417949458579901</v>
      </c>
      <c r="I1027">
        <v>2.3611152591710902</v>
      </c>
      <c r="J1027">
        <v>-0.66424590510978998</v>
      </c>
      <c r="K1027">
        <v>0.60418629824599801</v>
      </c>
      <c r="L1027">
        <v>-4.4161885654752897</v>
      </c>
      <c r="M1027" s="1">
        <v>41278</v>
      </c>
      <c r="N1027">
        <v>3.1593529999999902E-3</v>
      </c>
      <c r="O1027">
        <v>4.5262556000000002E-2</v>
      </c>
      <c r="P1027">
        <v>3.3757527936111101E-2</v>
      </c>
      <c r="Q1027">
        <v>3.04979773832222E-2</v>
      </c>
      <c r="R1027" s="2">
        <v>9.6353876339615394E-5</v>
      </c>
      <c r="S1027">
        <v>-3.9074562246364502E-3</v>
      </c>
      <c r="T1027">
        <f t="shared" si="30"/>
        <v>3.1593529999999902E-3</v>
      </c>
      <c r="U1027">
        <f t="shared" si="31"/>
        <v>4.7039224600000359E-2</v>
      </c>
    </row>
    <row r="1028" spans="1:21" x14ac:dyDescent="0.3">
      <c r="A1028">
        <v>-31.524228446011598</v>
      </c>
      <c r="B1028">
        <v>-65.561747973450096</v>
      </c>
      <c r="C1028">
        <v>-6.1569546129059702</v>
      </c>
      <c r="D1028">
        <v>-18.601938393317401</v>
      </c>
      <c r="E1028">
        <v>-14.403514792936599</v>
      </c>
      <c r="F1028">
        <v>-39.222375397499803</v>
      </c>
      <c r="G1028">
        <v>-7.4717240768983304</v>
      </c>
      <c r="H1028">
        <v>-17.241745477848902</v>
      </c>
      <c r="I1028">
        <v>2.9955547767803599</v>
      </c>
      <c r="J1028">
        <v>-0.45830216618688902</v>
      </c>
      <c r="K1028">
        <v>1.25302983338088</v>
      </c>
      <c r="L1028">
        <v>-4.1489774978136298</v>
      </c>
      <c r="M1028" s="1">
        <v>41281</v>
      </c>
      <c r="N1028">
        <v>6.2319059999999997E-3</v>
      </c>
      <c r="O1028">
        <v>4.2437223000000003E-2</v>
      </c>
      <c r="P1028">
        <v>3.0768248209444401E-2</v>
      </c>
      <c r="Q1028">
        <v>3.05881146906508E-2</v>
      </c>
      <c r="R1028">
        <v>1.90622255469355E-4</v>
      </c>
      <c r="S1028">
        <v>-3.71683396916709E-3</v>
      </c>
      <c r="T1028">
        <f t="shared" si="30"/>
        <v>6.2319059999999997E-3</v>
      </c>
      <c r="U1028">
        <f t="shared" si="31"/>
        <v>5.3271130600000362E-2</v>
      </c>
    </row>
    <row r="1029" spans="1:21" x14ac:dyDescent="0.3">
      <c r="A1029">
        <v>-32.529008152927197</v>
      </c>
      <c r="B1029">
        <v>-65.466024854358807</v>
      </c>
      <c r="C1029">
        <v>-7.2952418237887402</v>
      </c>
      <c r="D1029">
        <v>-18.4953869699699</v>
      </c>
      <c r="E1029">
        <v>-14.933149895524901</v>
      </c>
      <c r="F1029">
        <v>-39.002563438540101</v>
      </c>
      <c r="G1029">
        <v>-7.2241067342335104</v>
      </c>
      <c r="H1029">
        <v>-17.142426761048501</v>
      </c>
      <c r="I1029">
        <v>3.2037715802362001</v>
      </c>
      <c r="J1029">
        <v>-0.36503692194673198</v>
      </c>
      <c r="K1029">
        <v>1.5359255010233801</v>
      </c>
      <c r="L1029">
        <v>-4.0339337943056499</v>
      </c>
      <c r="M1029" s="1">
        <v>41282</v>
      </c>
      <c r="N1029">
        <v>-4.3245619999999997E-3</v>
      </c>
      <c r="O1029">
        <v>3.2092695999999997E-2</v>
      </c>
      <c r="P1029">
        <v>3.1465953124999897E-2</v>
      </c>
      <c r="Q1029">
        <v>3.0697527708978802E-2</v>
      </c>
      <c r="R1029">
        <v>-1.3275336182419701E-4</v>
      </c>
      <c r="S1029">
        <v>-3.8495873309912902E-3</v>
      </c>
      <c r="T1029">
        <f t="shared" si="30"/>
        <v>-4.3245619999999997E-3</v>
      </c>
      <c r="U1029">
        <f t="shared" si="31"/>
        <v>4.8946568600000365E-2</v>
      </c>
    </row>
    <row r="1030" spans="1:21" x14ac:dyDescent="0.3">
      <c r="A1030">
        <v>-32.1101214612898</v>
      </c>
      <c r="B1030">
        <v>-65.356153514665195</v>
      </c>
      <c r="C1030">
        <v>-7.2163552126047303</v>
      </c>
      <c r="D1030">
        <v>-18.388904467133099</v>
      </c>
      <c r="E1030">
        <v>-14.8258803317727</v>
      </c>
      <c r="F1030">
        <v>-38.784904364808803</v>
      </c>
      <c r="G1030">
        <v>-7.5727974791562804</v>
      </c>
      <c r="H1030">
        <v>-17.060889534901399</v>
      </c>
      <c r="I1030">
        <v>2.7805436904739298</v>
      </c>
      <c r="J1030">
        <v>-0.291470475214122</v>
      </c>
      <c r="K1030">
        <v>1.20369568326011</v>
      </c>
      <c r="L1030">
        <v>-3.9356409585413101</v>
      </c>
      <c r="M1030" s="1">
        <v>41283</v>
      </c>
      <c r="N1030">
        <v>-2.4833720000000002E-3</v>
      </c>
      <c r="O1030">
        <v>1.6105455000000001E-2</v>
      </c>
      <c r="P1030">
        <v>2.80311273867777E-2</v>
      </c>
      <c r="Q1030">
        <v>3.0712253058375698E-2</v>
      </c>
      <c r="R1030" s="2">
        <v>-7.6269949302084597E-5</v>
      </c>
      <c r="S1030">
        <v>-3.9258572802933801E-3</v>
      </c>
      <c r="T1030">
        <f t="shared" si="30"/>
        <v>-2.4833720000000002E-3</v>
      </c>
      <c r="U1030">
        <f t="shared" si="31"/>
        <v>4.6463196600000367E-2</v>
      </c>
    </row>
    <row r="1031" spans="1:21" x14ac:dyDescent="0.3">
      <c r="A1031">
        <v>-31.877802206961</v>
      </c>
      <c r="B1031">
        <v>-65.240262820914396</v>
      </c>
      <c r="C1031">
        <v>-7.3137138868873404</v>
      </c>
      <c r="D1031">
        <v>-18.289751626730801</v>
      </c>
      <c r="E1031">
        <v>-14.4163425133915</v>
      </c>
      <c r="F1031">
        <v>-38.556827061507697</v>
      </c>
      <c r="G1031">
        <v>-7.3059639267593202</v>
      </c>
      <c r="H1031">
        <v>-16.971150233901898</v>
      </c>
      <c r="I1031">
        <v>2.4688215257449899</v>
      </c>
      <c r="J1031">
        <v>-0.23238362830204501</v>
      </c>
      <c r="K1031">
        <v>2.4884016093133599</v>
      </c>
      <c r="L1031">
        <v>-3.7868130535221902</v>
      </c>
      <c r="M1031" s="1">
        <v>41284</v>
      </c>
      <c r="N1031">
        <v>1.34416929999999E-2</v>
      </c>
      <c r="O1031">
        <v>9.40915200000003E-3</v>
      </c>
      <c r="P1031">
        <v>1.9351974935111E-2</v>
      </c>
      <c r="Q1031">
        <v>3.0835015027560801E-2</v>
      </c>
      <c r="R1031">
        <v>4.1447480565085898E-4</v>
      </c>
      <c r="S1031">
        <v>-3.5113824746425201E-3</v>
      </c>
      <c r="T1031">
        <f t="shared" si="30"/>
        <v>1.34416929999999E-2</v>
      </c>
      <c r="U1031">
        <f t="shared" si="31"/>
        <v>5.9904889600000268E-2</v>
      </c>
    </row>
    <row r="1032" spans="1:21" x14ac:dyDescent="0.3">
      <c r="A1032">
        <v>-31.171545104861501</v>
      </c>
      <c r="B1032">
        <v>-65.098956975481798</v>
      </c>
      <c r="C1032">
        <v>-7.5849541028074396</v>
      </c>
      <c r="D1032">
        <v>-18.204865763944699</v>
      </c>
      <c r="E1032">
        <v>-14.955919388939799</v>
      </c>
      <c r="F1032">
        <v>-38.357817583207698</v>
      </c>
      <c r="G1032">
        <v>-3.4610406634913602</v>
      </c>
      <c r="H1032">
        <v>-16.725723058522401</v>
      </c>
      <c r="I1032">
        <v>-0.49224572436678299</v>
      </c>
      <c r="J1032">
        <v>-0.29670803695783099</v>
      </c>
      <c r="K1032">
        <v>-0.44513793646061101</v>
      </c>
      <c r="L1032">
        <v>-3.7631751368383499</v>
      </c>
      <c r="M1032" s="1">
        <v>41285</v>
      </c>
      <c r="N1032">
        <v>9.6232369999999998E-3</v>
      </c>
      <c r="O1032">
        <v>8.5769040000000293E-3</v>
      </c>
      <c r="P1032">
        <v>1.96540448624444E-2</v>
      </c>
      <c r="Q1032">
        <v>3.0633066393804202E-2</v>
      </c>
      <c r="R1032">
        <v>2.9478925794431299E-4</v>
      </c>
      <c r="S1032">
        <v>-3.2165932166982E-3</v>
      </c>
      <c r="T1032">
        <f t="shared" si="30"/>
        <v>9.6232369999999998E-3</v>
      </c>
      <c r="U1032">
        <f t="shared" si="31"/>
        <v>6.9528126600000267E-2</v>
      </c>
    </row>
    <row r="1033" spans="1:21" x14ac:dyDescent="0.3">
      <c r="A1033">
        <v>-30.338724523326199</v>
      </c>
      <c r="B1033">
        <v>-64.632383900112998</v>
      </c>
      <c r="C1033">
        <v>-7.4323933861567397</v>
      </c>
      <c r="D1033">
        <v>-17.9521471273194</v>
      </c>
      <c r="E1033">
        <v>-14.592956468134799</v>
      </c>
      <c r="F1033">
        <v>-37.767130754174801</v>
      </c>
      <c r="G1033">
        <v>-3.50317946315386</v>
      </c>
      <c r="H1033">
        <v>-16.03919159154</v>
      </c>
      <c r="I1033">
        <v>-0.460794725513962</v>
      </c>
      <c r="J1033">
        <v>-0.47096240163706998</v>
      </c>
      <c r="K1033">
        <v>-0.36267299716798301</v>
      </c>
      <c r="L1033">
        <v>-3.69033544215264</v>
      </c>
      <c r="M1033" s="1">
        <v>41288</v>
      </c>
      <c r="N1033">
        <v>4.0298820000000003E-3</v>
      </c>
      <c r="O1033">
        <v>1.7578245999999999E-2</v>
      </c>
      <c r="P1033">
        <v>1.8354074485333199E-2</v>
      </c>
      <c r="Q1033">
        <v>3.0018738476952401E-2</v>
      </c>
      <c r="R1033">
        <v>1.20971973850978E-4</v>
      </c>
      <c r="S1033">
        <v>-3.09562124284722E-3</v>
      </c>
      <c r="T1033">
        <f t="shared" si="30"/>
        <v>4.0298820000000003E-3</v>
      </c>
      <c r="U1033">
        <f t="shared" si="31"/>
        <v>7.3558008600000266E-2</v>
      </c>
    </row>
    <row r="1034" spans="1:21" x14ac:dyDescent="0.3">
      <c r="A1034">
        <v>-29.701044049190099</v>
      </c>
      <c r="B1034">
        <v>-64.449646729446599</v>
      </c>
      <c r="C1034">
        <v>-7.7371138466728899</v>
      </c>
      <c r="D1034">
        <v>-17.883870518171001</v>
      </c>
      <c r="E1034">
        <v>-14.7664460996623</v>
      </c>
      <c r="F1034">
        <v>-37.583422119384799</v>
      </c>
      <c r="G1034">
        <v>-3.3570787711493502</v>
      </c>
      <c r="H1034">
        <v>-15.8192618770056</v>
      </c>
      <c r="I1034">
        <v>-0.56109639883960905</v>
      </c>
      <c r="J1034">
        <v>-0.52809972445008602</v>
      </c>
      <c r="K1034">
        <v>-0.46875164331257901</v>
      </c>
      <c r="L1034">
        <v>-3.6684290947285301</v>
      </c>
      <c r="M1034" s="1">
        <v>41289</v>
      </c>
      <c r="N1034">
        <v>-9.3624299999999997E-3</v>
      </c>
      <c r="O1034">
        <v>8.8608390000000301E-3</v>
      </c>
      <c r="P1034">
        <v>1.8484818518666599E-2</v>
      </c>
      <c r="Q1034">
        <v>2.94645735886719E-2</v>
      </c>
      <c r="R1034">
        <v>-2.7586000770378998E-4</v>
      </c>
      <c r="S1034">
        <v>-3.37148125055101E-3</v>
      </c>
      <c r="T1034">
        <f t="shared" si="30"/>
        <v>-9.3624299999999997E-3</v>
      </c>
      <c r="U1034">
        <f t="shared" si="31"/>
        <v>6.4195578600000261E-2</v>
      </c>
    </row>
    <row r="1035" spans="1:21" x14ac:dyDescent="0.3">
      <c r="A1035">
        <v>-29.4023334245224</v>
      </c>
      <c r="B1035">
        <v>-64.260302392807802</v>
      </c>
      <c r="C1035">
        <v>-7.7507084127275103</v>
      </c>
      <c r="D1035">
        <v>-17.8182104431224</v>
      </c>
      <c r="E1035">
        <v>-14.870377881583099</v>
      </c>
      <c r="F1035">
        <v>-37.409308829395997</v>
      </c>
      <c r="G1035">
        <v>-2.4421714852483798</v>
      </c>
      <c r="H1035">
        <v>-15.5685180189849</v>
      </c>
      <c r="I1035">
        <v>-0.83083531295353397</v>
      </c>
      <c r="J1035">
        <v>-0.59398756236080796</v>
      </c>
      <c r="K1035">
        <v>-0.79618889383852498</v>
      </c>
      <c r="L1035">
        <v>-3.6601749313271599</v>
      </c>
      <c r="M1035" s="1">
        <v>41290</v>
      </c>
      <c r="N1035">
        <v>-6.5446799999999996E-4</v>
      </c>
      <c r="O1035">
        <v>-4.6376799999996702E-4</v>
      </c>
      <c r="P1035">
        <v>1.82749614239999E-2</v>
      </c>
      <c r="Q1035">
        <v>2.8834653218105799E-2</v>
      </c>
      <c r="R1035" s="2">
        <v>-1.88713578223473E-5</v>
      </c>
      <c r="S1035">
        <v>-3.3903526083733601E-3</v>
      </c>
      <c r="T1035">
        <f t="shared" si="30"/>
        <v>-6.5446799999999996E-4</v>
      </c>
      <c r="U1035">
        <f t="shared" si="31"/>
        <v>6.3541110600000256E-2</v>
      </c>
    </row>
    <row r="1036" spans="1:21" x14ac:dyDescent="0.3">
      <c r="A1036">
        <v>-29.8827294090927</v>
      </c>
      <c r="B1036">
        <v>-64.096699127053895</v>
      </c>
      <c r="C1036">
        <v>-7.2461707080393003</v>
      </c>
      <c r="D1036">
        <v>-17.733686192167799</v>
      </c>
      <c r="E1036">
        <v>-14.638291518469</v>
      </c>
      <c r="F1036">
        <v>-37.2306016987677</v>
      </c>
      <c r="G1036">
        <v>-2.9894106552251101</v>
      </c>
      <c r="H1036">
        <v>-15.3482556555277</v>
      </c>
      <c r="I1036">
        <v>-0.60012260424396402</v>
      </c>
      <c r="J1036">
        <v>-0.64770827869678604</v>
      </c>
      <c r="K1036">
        <v>-0.82212468266595795</v>
      </c>
      <c r="L1036">
        <v>-3.6527054583248701</v>
      </c>
      <c r="M1036" s="1">
        <v>41291</v>
      </c>
      <c r="N1036">
        <v>9.8195680000000007E-3</v>
      </c>
      <c r="O1036">
        <v>4.7966710000000301E-3</v>
      </c>
      <c r="P1036">
        <v>1.8579958178666599E-2</v>
      </c>
      <c r="Q1036">
        <v>2.8299771088174601E-2</v>
      </c>
      <c r="R1036">
        <v>2.7789152658476402E-4</v>
      </c>
      <c r="S1036">
        <v>-3.1124610817886002E-3</v>
      </c>
      <c r="T1036">
        <f t="shared" si="30"/>
        <v>9.8195680000000007E-3</v>
      </c>
      <c r="U1036">
        <f t="shared" si="31"/>
        <v>7.3360678600000256E-2</v>
      </c>
    </row>
    <row r="1037" spans="1:21" x14ac:dyDescent="0.3">
      <c r="A1037">
        <v>-29.3304401825207</v>
      </c>
      <c r="B1037">
        <v>-63.915375119230603</v>
      </c>
      <c r="C1037">
        <v>-7.5860764250203001</v>
      </c>
      <c r="D1037">
        <v>-17.665742162016901</v>
      </c>
      <c r="E1037">
        <v>-15.2273899573399</v>
      </c>
      <c r="F1037">
        <v>-37.081331612039797</v>
      </c>
      <c r="G1037">
        <v>-2.4545346853666801</v>
      </c>
      <c r="H1037">
        <v>-15.11281497749</v>
      </c>
      <c r="I1037">
        <v>-1.14498965673696</v>
      </c>
      <c r="J1037">
        <v>-0.721679160519347</v>
      </c>
      <c r="K1037">
        <v>-1.6721692312037799</v>
      </c>
      <c r="L1037">
        <v>-3.6800279515559802</v>
      </c>
      <c r="M1037" s="1">
        <v>41292</v>
      </c>
      <c r="N1037">
        <v>-6.25472599999999E-3</v>
      </c>
      <c r="O1037">
        <v>8.7424250000000293E-3</v>
      </c>
      <c r="P1037">
        <v>1.7340543891999901E-2</v>
      </c>
      <c r="Q1037">
        <v>2.7762660106116398E-2</v>
      </c>
      <c r="R1037">
        <v>-1.73647831994889E-4</v>
      </c>
      <c r="S1037">
        <v>-3.2861089137834901E-3</v>
      </c>
      <c r="T1037">
        <f t="shared" si="30"/>
        <v>-6.25472599999999E-3</v>
      </c>
      <c r="U1037">
        <f t="shared" si="31"/>
        <v>6.7105952600000268E-2</v>
      </c>
    </row>
    <row r="1038" spans="1:21" x14ac:dyDescent="0.3">
      <c r="A1038">
        <v>-28.5458582449759</v>
      </c>
      <c r="B1038">
        <v>-63.340526933694903</v>
      </c>
      <c r="C1038">
        <v>-7.3973456251397396</v>
      </c>
      <c r="D1038">
        <v>-17.458506611268199</v>
      </c>
      <c r="E1038">
        <v>-14.8189893290045</v>
      </c>
      <c r="F1038">
        <v>-36.626655275073603</v>
      </c>
      <c r="G1038">
        <v>-2.5256007907654801</v>
      </c>
      <c r="H1038">
        <v>-14.4554416567776</v>
      </c>
      <c r="I1038">
        <v>-1.0739828315128801</v>
      </c>
      <c r="J1038">
        <v>-0.92103797128101605</v>
      </c>
      <c r="K1038">
        <v>-1.51071812222658</v>
      </c>
      <c r="L1038">
        <v>-3.7449221121959502</v>
      </c>
      <c r="M1038" s="1">
        <v>41295</v>
      </c>
      <c r="N1038">
        <v>-4.7871399999999998E-4</v>
      </c>
      <c r="O1038" s="2">
        <v>-6.8582999999967505E-5</v>
      </c>
      <c r="P1038">
        <v>1.8407792197333201E-2</v>
      </c>
      <c r="Q1038">
        <v>2.7314805437137601E-2</v>
      </c>
      <c r="R1038" s="2">
        <v>-1.3075979770033901E-5</v>
      </c>
      <c r="S1038">
        <v>-3.2991848935535199E-3</v>
      </c>
      <c r="T1038">
        <f t="shared" si="30"/>
        <v>-4.7871399999999998E-4</v>
      </c>
      <c r="U1038">
        <f t="shared" si="31"/>
        <v>6.6627238600000263E-2</v>
      </c>
    </row>
    <row r="1039" spans="1:21" x14ac:dyDescent="0.3">
      <c r="A1039">
        <v>-26.767835174788399</v>
      </c>
      <c r="B1039">
        <v>-63.076674184437003</v>
      </c>
      <c r="C1039">
        <v>-6.3285440386167098</v>
      </c>
      <c r="D1039">
        <v>-17.346792050729999</v>
      </c>
      <c r="E1039">
        <v>-13.8743512869946</v>
      </c>
      <c r="F1039">
        <v>-36.438394017846001</v>
      </c>
      <c r="G1039">
        <v>0.50262926329753999</v>
      </c>
      <c r="H1039">
        <v>-14.125596697335901</v>
      </c>
      <c r="I1039">
        <v>0.49054693089823198</v>
      </c>
      <c r="J1039">
        <v>-0.91685019855042404</v>
      </c>
      <c r="K1039">
        <v>-0.11174749609915501</v>
      </c>
      <c r="L1039">
        <v>-3.70290276333869</v>
      </c>
      <c r="M1039" s="1">
        <v>41296</v>
      </c>
      <c r="N1039">
        <v>7.13166E-4</v>
      </c>
      <c r="O1039">
        <v>-9.4414469999999692E-3</v>
      </c>
      <c r="P1039">
        <v>1.6973390499999901E-2</v>
      </c>
      <c r="Q1039">
        <v>2.68612655979471E-2</v>
      </c>
      <c r="R1039" s="2">
        <v>1.91565413414255E-5</v>
      </c>
      <c r="S1039">
        <v>-3.2800283522120902E-3</v>
      </c>
      <c r="T1039">
        <f t="shared" si="30"/>
        <v>7.13166E-4</v>
      </c>
      <c r="U1039">
        <f t="shared" si="31"/>
        <v>6.7340404600000264E-2</v>
      </c>
    </row>
    <row r="1040" spans="1:21" x14ac:dyDescent="0.3">
      <c r="A1040">
        <v>-26.678958941178099</v>
      </c>
      <c r="B1040">
        <v>-62.817240391660498</v>
      </c>
      <c r="C1040">
        <v>-6.2694688244624297</v>
      </c>
      <c r="D1040">
        <v>-17.235994341040598</v>
      </c>
      <c r="E1040">
        <v>-13.669060684316101</v>
      </c>
      <c r="F1040">
        <v>-36.247004882861802</v>
      </c>
      <c r="G1040">
        <v>7.1029325084806402E-2</v>
      </c>
      <c r="H1040">
        <v>-13.8237423700592</v>
      </c>
      <c r="I1040">
        <v>0.439204593297849</v>
      </c>
      <c r="J1040">
        <v>-0.91442306548258001</v>
      </c>
      <c r="K1040">
        <v>-0.74589314434820098</v>
      </c>
      <c r="L1040">
        <v>-3.6878878811901301</v>
      </c>
      <c r="M1040" s="1">
        <v>41297</v>
      </c>
      <c r="N1040">
        <v>-1.2513379999999901E-3</v>
      </c>
      <c r="O1040">
        <v>-1.74001079999999E-2</v>
      </c>
      <c r="P1040">
        <v>1.69966405855555E-2</v>
      </c>
      <c r="Q1040">
        <v>2.6401964553296301E-2</v>
      </c>
      <c r="R1040" s="2">
        <v>-3.30377815201927E-5</v>
      </c>
      <c r="S1040">
        <v>-3.3130661337322899E-3</v>
      </c>
      <c r="T1040">
        <f t="shared" si="30"/>
        <v>-1.2513379999999901E-3</v>
      </c>
      <c r="U1040">
        <f t="shared" si="31"/>
        <v>6.6089066600000274E-2</v>
      </c>
    </row>
    <row r="1041" spans="1:21" x14ac:dyDescent="0.3">
      <c r="A1041">
        <v>-25.585668791770399</v>
      </c>
      <c r="B1041">
        <v>-62.520586884963599</v>
      </c>
      <c r="C1041">
        <v>-5.22324948001551</v>
      </c>
      <c r="D1041">
        <v>-17.085316793609302</v>
      </c>
      <c r="E1041">
        <v>-13.016973379878699</v>
      </c>
      <c r="F1041">
        <v>-36.034121922897299</v>
      </c>
      <c r="G1041">
        <v>4.07521643386516</v>
      </c>
      <c r="H1041">
        <v>-13.3658273714233</v>
      </c>
      <c r="I1041">
        <v>3.86966338601722</v>
      </c>
      <c r="J1041">
        <v>-0.76995722554287804</v>
      </c>
      <c r="K1041">
        <v>2.1274211798445002</v>
      </c>
      <c r="L1041">
        <v>-3.5542279584979002</v>
      </c>
      <c r="M1041" s="1">
        <v>41298</v>
      </c>
      <c r="N1041">
        <v>8.027368E-3</v>
      </c>
      <c r="O1041">
        <v>-4.1661819999999898E-2</v>
      </c>
      <c r="P1041">
        <v>1.4911234316222099E-2</v>
      </c>
      <c r="Q1041">
        <v>2.5791133282105801E-2</v>
      </c>
      <c r="R1041">
        <v>2.0703491799251101E-4</v>
      </c>
      <c r="S1041">
        <v>-3.1060312157397802E-3</v>
      </c>
      <c r="T1041">
        <f t="shared" si="30"/>
        <v>8.027368E-3</v>
      </c>
      <c r="U1041">
        <f t="shared" si="31"/>
        <v>7.411643460000028E-2</v>
      </c>
    </row>
    <row r="1042" spans="1:21" x14ac:dyDescent="0.3">
      <c r="A1042">
        <v>-25.7272245520772</v>
      </c>
      <c r="B1042">
        <v>-62.238823456304402</v>
      </c>
      <c r="C1042">
        <v>-5.6017288007783996</v>
      </c>
      <c r="D1042">
        <v>-16.954809539836301</v>
      </c>
      <c r="E1042">
        <v>-13.4074518910263</v>
      </c>
      <c r="F1042">
        <v>-35.843441274130399</v>
      </c>
      <c r="G1042">
        <v>5.3320716493201301</v>
      </c>
      <c r="H1042">
        <v>-12.870100176064801</v>
      </c>
      <c r="I1042">
        <v>3.70041322356251</v>
      </c>
      <c r="J1042">
        <v>-0.63650066707379305</v>
      </c>
      <c r="K1042">
        <v>2.2430789719989601</v>
      </c>
      <c r="L1042">
        <v>-3.41947586966009</v>
      </c>
      <c r="M1042" s="1">
        <v>41299</v>
      </c>
      <c r="N1042">
        <v>9.7665489999999994E-3</v>
      </c>
      <c r="O1042">
        <v>-3.8917162999999901E-2</v>
      </c>
      <c r="P1042">
        <v>1.51293304228888E-2</v>
      </c>
      <c r="Q1042">
        <v>2.5167989428322698E-2</v>
      </c>
      <c r="R1042">
        <v>2.4580440198319599E-4</v>
      </c>
      <c r="S1042">
        <v>-2.8602268137565799E-3</v>
      </c>
      <c r="T1042">
        <f t="shared" si="30"/>
        <v>9.7665489999999994E-3</v>
      </c>
      <c r="U1042">
        <f t="shared" si="31"/>
        <v>8.388298360000028E-2</v>
      </c>
    </row>
    <row r="1043" spans="1:21" x14ac:dyDescent="0.3">
      <c r="A1043">
        <v>-25.653831727475701</v>
      </c>
      <c r="B1043">
        <v>-61.4163063724517</v>
      </c>
      <c r="C1043">
        <v>-5.0790721404736701</v>
      </c>
      <c r="D1043">
        <v>-16.561158698950901</v>
      </c>
      <c r="E1043">
        <v>-12.5565005832396</v>
      </c>
      <c r="F1043">
        <v>-35.2565632071232</v>
      </c>
      <c r="G1043">
        <v>3.39245832683131</v>
      </c>
      <c r="H1043">
        <v>-11.571323282110001</v>
      </c>
      <c r="I1043">
        <v>3.9444838954242498</v>
      </c>
      <c r="J1043">
        <v>-0.25578782859898203</v>
      </c>
      <c r="K1043">
        <v>2.1470502040436901</v>
      </c>
      <c r="L1043">
        <v>-3.0474250443141102</v>
      </c>
      <c r="M1043" s="1">
        <v>41302</v>
      </c>
      <c r="N1043">
        <v>-1.9370870000000001E-3</v>
      </c>
      <c r="O1043">
        <v>-3.6529429999999898E-2</v>
      </c>
      <c r="P1043">
        <v>1.3955095062888801E-2</v>
      </c>
      <c r="Q1043">
        <v>2.4423644512825401E-2</v>
      </c>
      <c r="R1043" s="2">
        <v>-4.73107242784154E-5</v>
      </c>
      <c r="S1043">
        <v>-2.9075375380349898E-3</v>
      </c>
      <c r="T1043">
        <f t="shared" si="30"/>
        <v>-1.9370870000000001E-3</v>
      </c>
      <c r="U1043">
        <f t="shared" si="31"/>
        <v>8.1945896600000276E-2</v>
      </c>
    </row>
    <row r="1044" spans="1:21" x14ac:dyDescent="0.3">
      <c r="A1044">
        <v>-24.659225372228601</v>
      </c>
      <c r="B1044">
        <v>-61.1237274797613</v>
      </c>
      <c r="C1044">
        <v>-5.5283684429418196</v>
      </c>
      <c r="D1044">
        <v>-16.443200897592899</v>
      </c>
      <c r="E1044">
        <v>-12.8527781895851</v>
      </c>
      <c r="F1044">
        <v>-35.064828812873799</v>
      </c>
      <c r="G1044">
        <v>4.7579985238348597</v>
      </c>
      <c r="H1044">
        <v>-11.1538678400081</v>
      </c>
      <c r="I1044">
        <v>3.0065486578842102</v>
      </c>
      <c r="J1044">
        <v>-0.16497320687491501</v>
      </c>
      <c r="K1044">
        <v>1.33151536971771</v>
      </c>
      <c r="L1044">
        <v>-2.9640714027947199</v>
      </c>
      <c r="M1044" s="1">
        <v>41303</v>
      </c>
      <c r="N1044">
        <v>4.9944680000000002E-3</v>
      </c>
      <c r="O1044">
        <v>-5.3397141999999898E-2</v>
      </c>
      <c r="P1044">
        <v>1.31089399162221E-2</v>
      </c>
      <c r="Q1044">
        <v>2.36328991954762E-2</v>
      </c>
      <c r="R1044">
        <v>1.1803375877903099E-4</v>
      </c>
      <c r="S1044">
        <v>-2.7895037792559601E-3</v>
      </c>
      <c r="T1044">
        <f t="shared" si="30"/>
        <v>4.9944680000000002E-3</v>
      </c>
      <c r="U1044">
        <f t="shared" si="31"/>
        <v>8.6940364600000278E-2</v>
      </c>
    </row>
    <row r="1045" spans="1:21" x14ac:dyDescent="0.3">
      <c r="A1045">
        <v>-21.029309237274799</v>
      </c>
      <c r="B1045">
        <v>-60.690037969016203</v>
      </c>
      <c r="C1045">
        <v>-7.9128962402384602</v>
      </c>
      <c r="D1045">
        <v>-16.427143528304999</v>
      </c>
      <c r="E1045">
        <v>-14.9806387214072</v>
      </c>
      <c r="F1045">
        <v>-34.9662836103305</v>
      </c>
      <c r="G1045">
        <v>9.3797126769013204</v>
      </c>
      <c r="H1045">
        <v>-10.5581419755745</v>
      </c>
      <c r="I1045">
        <v>-0.932382351900088</v>
      </c>
      <c r="J1045">
        <v>-0.23908316564559501</v>
      </c>
      <c r="K1045">
        <v>-2.4196324161995899</v>
      </c>
      <c r="L1045">
        <v>-3.0376584433550899</v>
      </c>
      <c r="M1045" s="1">
        <v>41304</v>
      </c>
      <c r="N1045">
        <v>9.7890319999999892E-3</v>
      </c>
      <c r="O1045">
        <v>-6.0687516999999899E-2</v>
      </c>
      <c r="P1045">
        <v>1.32406112097777E-2</v>
      </c>
      <c r="Q1045">
        <v>2.2807868980984101E-2</v>
      </c>
      <c r="R1045">
        <v>2.23266959306661E-4</v>
      </c>
      <c r="S1045">
        <v>-2.5662368199492998E-3</v>
      </c>
      <c r="T1045">
        <f t="shared" si="30"/>
        <v>9.7890319999999892E-3</v>
      </c>
      <c r="U1045">
        <f t="shared" si="31"/>
        <v>9.6729396600000267E-2</v>
      </c>
    </row>
    <row r="1046" spans="1:21" x14ac:dyDescent="0.3">
      <c r="A1046">
        <v>-21.1038124214449</v>
      </c>
      <c r="B1046">
        <v>-60.272540383751</v>
      </c>
      <c r="C1046">
        <v>-7.2417834333762396</v>
      </c>
      <c r="D1046">
        <v>-16.3836457728783</v>
      </c>
      <c r="E1046">
        <v>-14.0592079438753</v>
      </c>
      <c r="F1046">
        <v>-34.8321165514811</v>
      </c>
      <c r="G1046">
        <v>8.0978893881756502</v>
      </c>
      <c r="H1046">
        <v>-10.033383422752699</v>
      </c>
      <c r="I1046">
        <v>-1.6558867275776299</v>
      </c>
      <c r="J1046">
        <v>-0.34022532306354503</v>
      </c>
      <c r="K1046">
        <v>-2.84499855228123</v>
      </c>
      <c r="L1046">
        <v>-3.12598734152877</v>
      </c>
      <c r="M1046" s="1">
        <v>41305</v>
      </c>
      <c r="N1046">
        <v>2.2832170000000001E-3</v>
      </c>
      <c r="O1046">
        <v>-6.6309990999999902E-2</v>
      </c>
      <c r="P1046">
        <v>1.3732164699777699E-2</v>
      </c>
      <c r="Q1046">
        <v>2.1892955463000002E-2</v>
      </c>
      <c r="R1046" s="2">
        <v>4.9986368093364497E-5</v>
      </c>
      <c r="S1046">
        <v>-2.5162504518559401E-3</v>
      </c>
      <c r="T1046">
        <f t="shared" si="30"/>
        <v>2.2832170000000001E-3</v>
      </c>
      <c r="U1046">
        <f t="shared" si="31"/>
        <v>9.9012613600000271E-2</v>
      </c>
    </row>
    <row r="1047" spans="1:21" x14ac:dyDescent="0.3">
      <c r="A1047">
        <v>-21.607713179353802</v>
      </c>
      <c r="B1047">
        <v>-59.888407730436803</v>
      </c>
      <c r="C1047">
        <v>-5.8040392324210899</v>
      </c>
      <c r="D1047">
        <v>-16.281912313401101</v>
      </c>
      <c r="E1047">
        <v>-13.708732754767899</v>
      </c>
      <c r="F1047">
        <v>-34.687006555228898</v>
      </c>
      <c r="G1047">
        <v>9.1725117408934604</v>
      </c>
      <c r="H1047">
        <v>-9.4800221632825306</v>
      </c>
      <c r="I1047">
        <v>-0.77754852952727305</v>
      </c>
      <c r="J1047">
        <v>-0.40144141353943003</v>
      </c>
      <c r="K1047">
        <v>-2.4764302231346198</v>
      </c>
      <c r="L1047">
        <v>-3.19583819549347</v>
      </c>
      <c r="M1047" s="1">
        <v>41306</v>
      </c>
      <c r="N1047">
        <v>6.2321700000000004E-3</v>
      </c>
      <c r="O1047">
        <v>-4.8468871999999899E-2</v>
      </c>
      <c r="P1047">
        <v>1.31873114453333E-2</v>
      </c>
      <c r="Q1047">
        <v>2.1056438996772502E-2</v>
      </c>
      <c r="R1047">
        <v>1.31227307422515E-4</v>
      </c>
      <c r="S1047">
        <v>-2.3850231444334201E-3</v>
      </c>
      <c r="T1047">
        <f t="shared" si="30"/>
        <v>6.2321700000000004E-3</v>
      </c>
      <c r="U1047">
        <f t="shared" si="31"/>
        <v>0.10524478360000027</v>
      </c>
    </row>
    <row r="1048" spans="1:21" x14ac:dyDescent="0.3">
      <c r="A1048">
        <v>-20.432182250671801</v>
      </c>
      <c r="B1048">
        <v>-58.738261285072603</v>
      </c>
      <c r="C1048">
        <v>-5.2192393133768</v>
      </c>
      <c r="D1048">
        <v>-15.965439421968799</v>
      </c>
      <c r="E1048">
        <v>-12.9814881456142</v>
      </c>
      <c r="F1048">
        <v>-34.231638779957201</v>
      </c>
      <c r="G1048">
        <v>8.1877617095540796</v>
      </c>
      <c r="H1048">
        <v>-7.9835759632485699</v>
      </c>
      <c r="I1048">
        <v>-0.964240847962619</v>
      </c>
      <c r="J1048">
        <v>-0.57659185151165104</v>
      </c>
      <c r="K1048">
        <v>-2.4442971832942599</v>
      </c>
      <c r="L1048">
        <v>-3.3840120332220298</v>
      </c>
      <c r="M1048" s="1">
        <v>41309</v>
      </c>
      <c r="N1048">
        <v>-1.5769536000000001E-2</v>
      </c>
      <c r="O1048">
        <v>-6.4493061999999907E-2</v>
      </c>
      <c r="P1048">
        <v>1.3141686763999899E-2</v>
      </c>
      <c r="Q1048">
        <v>2.01340873954656E-2</v>
      </c>
      <c r="R1048">
        <v>-3.1750521600994099E-4</v>
      </c>
      <c r="S1048">
        <v>-2.7025283604433601E-3</v>
      </c>
      <c r="T1048">
        <f t="shared" si="30"/>
        <v>-1.5769536000000001E-2</v>
      </c>
      <c r="U1048">
        <f t="shared" si="31"/>
        <v>8.9475247600000266E-2</v>
      </c>
    </row>
    <row r="1049" spans="1:21" x14ac:dyDescent="0.3">
      <c r="A1049">
        <v>-18.801051064818498</v>
      </c>
      <c r="B1049">
        <v>-58.283822952367103</v>
      </c>
      <c r="C1049">
        <v>-4.0804631083017897</v>
      </c>
      <c r="D1049">
        <v>-15.8045799358843</v>
      </c>
      <c r="E1049">
        <v>-12.252616483848801</v>
      </c>
      <c r="F1049">
        <v>-34.042422029595002</v>
      </c>
      <c r="G1049">
        <v>8.3818343992740996</v>
      </c>
      <c r="H1049">
        <v>-7.5237764372351803</v>
      </c>
      <c r="I1049">
        <v>-0.31437627906004201</v>
      </c>
      <c r="J1049">
        <v>-0.60944513491732899</v>
      </c>
      <c r="K1049">
        <v>-1.8755031365235399</v>
      </c>
      <c r="L1049">
        <v>-3.4191495449931799</v>
      </c>
      <c r="M1049" s="1">
        <v>41310</v>
      </c>
      <c r="N1049">
        <v>9.0584389999999997E-3</v>
      </c>
      <c r="O1049">
        <v>-4.4257216999999897E-2</v>
      </c>
      <c r="P1049">
        <v>1.41630164897777E-2</v>
      </c>
      <c r="Q1049">
        <v>1.9224083014740701E-2</v>
      </c>
      <c r="R1049">
        <v>1.7414018331996501E-4</v>
      </c>
      <c r="S1049">
        <v>-2.5283881771234001E-3</v>
      </c>
      <c r="T1049">
        <f t="shared" ref="T1049:T1112" si="32">IF(P1049&gt;0,1,0)*N1049</f>
        <v>9.0584389999999997E-3</v>
      </c>
      <c r="U1049">
        <f t="shared" si="31"/>
        <v>9.8533686600000267E-2</v>
      </c>
    </row>
    <row r="1050" spans="1:21" x14ac:dyDescent="0.3">
      <c r="A1050">
        <v>-18.587635747213</v>
      </c>
      <c r="B1050">
        <v>-57.834067514543001</v>
      </c>
      <c r="C1050">
        <v>-4.0068387817782396</v>
      </c>
      <c r="D1050">
        <v>-15.6454174279014</v>
      </c>
      <c r="E1050">
        <v>-12.286859645627599</v>
      </c>
      <c r="F1050">
        <v>-33.859814829372901</v>
      </c>
      <c r="G1050">
        <v>8.2261249580862206</v>
      </c>
      <c r="H1050">
        <v>-7.0838593946803403</v>
      </c>
      <c r="I1050">
        <v>-0.218372844547079</v>
      </c>
      <c r="J1050">
        <v>-0.63687821779474496</v>
      </c>
      <c r="K1050">
        <v>-1.9496622757589499</v>
      </c>
      <c r="L1050">
        <v>-3.4558255565562401</v>
      </c>
      <c r="M1050" s="1">
        <v>41311</v>
      </c>
      <c r="N1050">
        <v>-7.1498949999999999E-3</v>
      </c>
      <c r="O1050">
        <v>-3.7797352999999902E-2</v>
      </c>
      <c r="P1050">
        <v>1.3685291907777701E-2</v>
      </c>
      <c r="Q1050">
        <v>1.8242376292259201E-2</v>
      </c>
      <c r="R1050">
        <v>-1.3043107504014299E-4</v>
      </c>
      <c r="S1050">
        <v>-2.6588192521635398E-3</v>
      </c>
      <c r="T1050">
        <f t="shared" si="32"/>
        <v>-7.1498949999999999E-3</v>
      </c>
      <c r="U1050">
        <f t="shared" ref="U1050:U1113" si="33">T1050+U1049</f>
        <v>9.1383791600000264E-2</v>
      </c>
    </row>
    <row r="1051" spans="1:21" x14ac:dyDescent="0.3">
      <c r="A1051">
        <v>-18.4093526772558</v>
      </c>
      <c r="B1051">
        <v>-57.390249686717397</v>
      </c>
      <c r="C1051">
        <v>-3.8110202681432201</v>
      </c>
      <c r="D1051">
        <v>-15.482837225934199</v>
      </c>
      <c r="E1051">
        <v>-11.7955674651311</v>
      </c>
      <c r="F1051">
        <v>-33.661899674744497</v>
      </c>
      <c r="G1051">
        <v>8.2361237453537193</v>
      </c>
      <c r="H1051">
        <v>-6.6563164791425802</v>
      </c>
      <c r="I1051">
        <v>0.217202394271205</v>
      </c>
      <c r="J1051">
        <v>-0.645050825423503</v>
      </c>
      <c r="K1051">
        <v>-1.5830384743354999</v>
      </c>
      <c r="L1051">
        <v>-3.4758049157731801</v>
      </c>
      <c r="M1051" s="1">
        <v>41312</v>
      </c>
      <c r="N1051">
        <v>-1.28278989999999E-2</v>
      </c>
      <c r="O1051">
        <v>-3.2249402999999899E-2</v>
      </c>
      <c r="P1051">
        <v>1.28676424454444E-2</v>
      </c>
      <c r="Q1051">
        <v>1.74516509722751E-2</v>
      </c>
      <c r="R1051">
        <v>-2.2386801605559699E-4</v>
      </c>
      <c r="S1051">
        <v>-2.8826872682191401E-3</v>
      </c>
      <c r="T1051">
        <f t="shared" si="32"/>
        <v>-1.28278989999999E-2</v>
      </c>
      <c r="U1051">
        <f t="shared" si="33"/>
        <v>7.8555892600000371E-2</v>
      </c>
    </row>
    <row r="1052" spans="1:21" x14ac:dyDescent="0.3">
      <c r="A1052">
        <v>-19.870169734032</v>
      </c>
      <c r="B1052">
        <v>-57.019808621094199</v>
      </c>
      <c r="C1052">
        <v>-3.2633259414814799</v>
      </c>
      <c r="D1052">
        <v>-15.3024016261305</v>
      </c>
      <c r="E1052">
        <v>-10.914799869008601</v>
      </c>
      <c r="F1052">
        <v>-33.433059920574799</v>
      </c>
      <c r="G1052">
        <v>4.1311001591352703</v>
      </c>
      <c r="H1052">
        <v>-6.4106125988124498</v>
      </c>
      <c r="I1052">
        <v>2.3804598011034201</v>
      </c>
      <c r="J1052">
        <v>-0.56324253499438004</v>
      </c>
      <c r="K1052">
        <v>0.63301663632641603</v>
      </c>
      <c r="L1052">
        <v>-3.4032621233635298</v>
      </c>
      <c r="M1052" s="1">
        <v>41313</v>
      </c>
      <c r="N1052">
        <v>-2.5455479999999999E-3</v>
      </c>
      <c r="O1052">
        <v>-3.5680335999999903E-2</v>
      </c>
      <c r="P1052">
        <v>1.1810084441222101E-2</v>
      </c>
      <c r="Q1052">
        <v>1.6604952819073999E-2</v>
      </c>
      <c r="R1052" s="2">
        <v>-4.2268704438688299E-5</v>
      </c>
      <c r="S1052">
        <v>-2.9249559726578301E-3</v>
      </c>
      <c r="T1052">
        <f t="shared" si="32"/>
        <v>-2.5455479999999999E-3</v>
      </c>
      <c r="U1052">
        <f t="shared" si="33"/>
        <v>7.6010344600000376E-2</v>
      </c>
    </row>
    <row r="1053" spans="1:21" x14ac:dyDescent="0.3">
      <c r="A1053">
        <v>-19.509130735220399</v>
      </c>
      <c r="B1053">
        <v>-55.942049307318101</v>
      </c>
      <c r="C1053">
        <v>-3.36590550665152</v>
      </c>
      <c r="D1053">
        <v>-14.7972005278812</v>
      </c>
      <c r="E1053">
        <v>-10.9457244490384</v>
      </c>
      <c r="F1053">
        <v>-32.778197351234802</v>
      </c>
      <c r="G1053">
        <v>3.8334573384977899</v>
      </c>
      <c r="H1053">
        <v>-5.7368627825644003</v>
      </c>
      <c r="I1053">
        <v>2.19086845561911</v>
      </c>
      <c r="J1053">
        <v>-0.34344382513993899</v>
      </c>
      <c r="K1053">
        <v>-0.68640162141532102</v>
      </c>
      <c r="L1053">
        <v>-3.2539014344542001</v>
      </c>
      <c r="M1053" s="1">
        <v>41316</v>
      </c>
      <c r="N1053">
        <v>2.926934E-3</v>
      </c>
      <c r="O1053">
        <v>-4.4741568999999898E-2</v>
      </c>
      <c r="P1053">
        <v>1.1700083390111001E-2</v>
      </c>
      <c r="Q1053">
        <v>1.5882882107582E-2</v>
      </c>
      <c r="R1053" s="2">
        <v>4.6488147658673401E-5</v>
      </c>
      <c r="S1053">
        <v>-2.8784678249991502E-3</v>
      </c>
      <c r="T1053">
        <f t="shared" si="32"/>
        <v>2.926934E-3</v>
      </c>
      <c r="U1053">
        <f t="shared" si="33"/>
        <v>7.8937278600000382E-2</v>
      </c>
    </row>
    <row r="1054" spans="1:21" x14ac:dyDescent="0.3">
      <c r="A1054">
        <v>-19.216904110106</v>
      </c>
      <c r="B1054">
        <v>-55.5863109867052</v>
      </c>
      <c r="C1054">
        <v>-3.48699873176158</v>
      </c>
      <c r="D1054">
        <v>-14.6459519073004</v>
      </c>
      <c r="E1054">
        <v>-11.2954725185217</v>
      </c>
      <c r="F1054">
        <v>-32.589525890913301</v>
      </c>
      <c r="G1054">
        <v>3.7548079729342798</v>
      </c>
      <c r="H1054">
        <v>-5.5312404023498898</v>
      </c>
      <c r="I1054">
        <v>2.14090190676461</v>
      </c>
      <c r="J1054">
        <v>-0.279263442963745</v>
      </c>
      <c r="K1054">
        <v>-1.31851894669225</v>
      </c>
      <c r="L1054">
        <v>-3.2672248935770298</v>
      </c>
      <c r="M1054" s="1">
        <v>41317</v>
      </c>
      <c r="N1054">
        <v>3.197634E-3</v>
      </c>
      <c r="O1054">
        <v>-3.8674174999999901E-2</v>
      </c>
      <c r="P1054">
        <v>1.17014026856666E-2</v>
      </c>
      <c r="Q1054">
        <v>1.5523744465015799E-2</v>
      </c>
      <c r="R1054" s="2">
        <v>4.9639253108646499E-5</v>
      </c>
      <c r="S1054">
        <v>-2.82882857189051E-3</v>
      </c>
      <c r="T1054">
        <f t="shared" si="32"/>
        <v>3.197634E-3</v>
      </c>
      <c r="U1054">
        <f t="shared" si="33"/>
        <v>8.2134912600000387E-2</v>
      </c>
    </row>
    <row r="1055" spans="1:21" x14ac:dyDescent="0.3">
      <c r="A1055">
        <v>-18.844485961197101</v>
      </c>
      <c r="B1055">
        <v>-55.225333563787103</v>
      </c>
      <c r="C1055">
        <v>-3.4960829444327399</v>
      </c>
      <c r="D1055">
        <v>-14.499397283493099</v>
      </c>
      <c r="E1055">
        <v>-11.2609396227841</v>
      </c>
      <c r="F1055">
        <v>-32.404495167274</v>
      </c>
      <c r="G1055">
        <v>3.29782757361642</v>
      </c>
      <c r="H1055">
        <v>-5.3498316733084401</v>
      </c>
      <c r="I1055">
        <v>2.5406281126030401</v>
      </c>
      <c r="J1055">
        <v>-0.20015549098546201</v>
      </c>
      <c r="K1055">
        <v>-0.97281356791409401</v>
      </c>
      <c r="L1055">
        <v>-3.26545672512415</v>
      </c>
      <c r="M1055" s="1">
        <v>41318</v>
      </c>
      <c r="N1055">
        <v>-3.61088000000001E-4</v>
      </c>
      <c r="O1055">
        <v>-2.5103174999999901E-2</v>
      </c>
      <c r="P1055">
        <v>1.20915675656666E-2</v>
      </c>
      <c r="Q1055">
        <v>1.5144984394904699E-2</v>
      </c>
      <c r="R1055" s="2">
        <v>-5.4686721251873902E-6</v>
      </c>
      <c r="S1055">
        <v>-2.83429724401569E-3</v>
      </c>
      <c r="T1055">
        <f t="shared" si="32"/>
        <v>-3.61088000000001E-4</v>
      </c>
      <c r="U1055">
        <f t="shared" si="33"/>
        <v>8.1773824600000392E-2</v>
      </c>
    </row>
    <row r="1056" spans="1:21" x14ac:dyDescent="0.3">
      <c r="A1056">
        <v>-20.371489131542099</v>
      </c>
      <c r="B1056">
        <v>-54.937667872337997</v>
      </c>
      <c r="C1056">
        <v>-4.3346148538088798</v>
      </c>
      <c r="D1056">
        <v>-14.391621607506901</v>
      </c>
      <c r="E1056">
        <v>-12.0953328016979</v>
      </c>
      <c r="F1056">
        <v>-32.258854135812797</v>
      </c>
      <c r="G1056">
        <v>2.2378080763088501</v>
      </c>
      <c r="H1056">
        <v>-5.2167689467330396</v>
      </c>
      <c r="I1056">
        <v>1.9293560803943</v>
      </c>
      <c r="J1056">
        <v>-0.14832280067004699</v>
      </c>
      <c r="K1056">
        <v>-1.6256853579730399</v>
      </c>
      <c r="L1056">
        <v>-3.2903022524646701</v>
      </c>
      <c r="M1056" s="1">
        <v>41319</v>
      </c>
      <c r="N1056">
        <v>-9.371875E-3</v>
      </c>
      <c r="O1056">
        <v>-3.12402359999999E-2</v>
      </c>
      <c r="P1056">
        <v>1.2303265320333301E-2</v>
      </c>
      <c r="Q1056">
        <v>1.48281904996825E-2</v>
      </c>
      <c r="R1056">
        <v>-1.38967947839212E-4</v>
      </c>
      <c r="S1056">
        <v>-2.9732651918549101E-3</v>
      </c>
      <c r="T1056">
        <f t="shared" si="32"/>
        <v>-9.371875E-3</v>
      </c>
      <c r="U1056">
        <f t="shared" si="33"/>
        <v>7.240194960000039E-2</v>
      </c>
    </row>
    <row r="1057" spans="1:21" x14ac:dyDescent="0.3">
      <c r="A1057">
        <v>-20.302934295789999</v>
      </c>
      <c r="B1057">
        <v>-54.655123772022797</v>
      </c>
      <c r="C1057">
        <v>-3.9058767452679302</v>
      </c>
      <c r="D1057">
        <v>-14.269083487338101</v>
      </c>
      <c r="E1057">
        <v>-11.924522684267099</v>
      </c>
      <c r="F1057">
        <v>-32.109863320950502</v>
      </c>
      <c r="G1057">
        <v>1.4729291519079</v>
      </c>
      <c r="H1057">
        <v>-5.1183540076840899</v>
      </c>
      <c r="I1057">
        <v>1.81167727617493</v>
      </c>
      <c r="J1057">
        <v>-0.10253313807790899</v>
      </c>
      <c r="K1057">
        <v>-2.34392058606204</v>
      </c>
      <c r="L1057">
        <v>-3.3436371988358902</v>
      </c>
      <c r="M1057" s="1">
        <v>41320</v>
      </c>
      <c r="N1057">
        <v>4.9496099999999895E-4</v>
      </c>
      <c r="O1057">
        <v>-3.8767219999999901E-2</v>
      </c>
      <c r="P1057">
        <v>1.3272092685666601E-2</v>
      </c>
      <c r="Q1057">
        <v>1.45237499781111E-2</v>
      </c>
      <c r="R1057" s="2">
        <v>7.1886898129158402E-6</v>
      </c>
      <c r="S1057">
        <v>-2.9660765020419898E-3</v>
      </c>
      <c r="T1057">
        <f t="shared" si="32"/>
        <v>4.9496099999999895E-4</v>
      </c>
      <c r="U1057">
        <f t="shared" si="33"/>
        <v>7.2896910600000392E-2</v>
      </c>
    </row>
    <row r="1058" spans="1:21" x14ac:dyDescent="0.3">
      <c r="A1058">
        <v>-19.8745921890951</v>
      </c>
      <c r="B1058">
        <v>-53.818329286954501</v>
      </c>
      <c r="C1058">
        <v>-3.8706820974211502</v>
      </c>
      <c r="D1058">
        <v>-13.918545361851301</v>
      </c>
      <c r="E1058">
        <v>-11.0455793192834</v>
      </c>
      <c r="F1058">
        <v>-31.638639437426601</v>
      </c>
      <c r="G1058">
        <v>1.3464173335529801</v>
      </c>
      <c r="H1058">
        <v>-4.8451425077966697</v>
      </c>
      <c r="I1058">
        <v>1.7210918917595399</v>
      </c>
      <c r="J1058">
        <v>2.1595020275974201E-2</v>
      </c>
      <c r="K1058">
        <v>-1.78355706396533</v>
      </c>
      <c r="L1058">
        <v>-3.46459441111727</v>
      </c>
      <c r="M1058" s="1">
        <v>41323</v>
      </c>
      <c r="N1058">
        <v>-9.9428699999999995E-4</v>
      </c>
      <c r="O1058">
        <v>-3.4034952999999903E-2</v>
      </c>
      <c r="P1058">
        <v>1.43991622723333E-2</v>
      </c>
      <c r="Q1058">
        <v>1.4239383496984099E-2</v>
      </c>
      <c r="R1058" s="2">
        <v>-1.4158033899065799E-5</v>
      </c>
      <c r="S1058">
        <v>-2.9802345359410602E-3</v>
      </c>
      <c r="T1058">
        <f t="shared" si="32"/>
        <v>-9.9428699999999995E-4</v>
      </c>
      <c r="U1058">
        <f t="shared" si="33"/>
        <v>7.1902623600000395E-2</v>
      </c>
    </row>
    <row r="1059" spans="1:21" x14ac:dyDescent="0.3">
      <c r="A1059">
        <v>-17.566923386389799</v>
      </c>
      <c r="B1059">
        <v>-53.4534399748905</v>
      </c>
      <c r="C1059">
        <v>-2.6117860116845701</v>
      </c>
      <c r="D1059">
        <v>-13.7555542171627</v>
      </c>
      <c r="E1059">
        <v>-10.421775307113499</v>
      </c>
      <c r="F1059">
        <v>-31.443520498282101</v>
      </c>
      <c r="G1059">
        <v>3.2454889372403599</v>
      </c>
      <c r="H1059">
        <v>-4.6808359232147501</v>
      </c>
      <c r="I1059">
        <v>2.9358643507126598</v>
      </c>
      <c r="J1059">
        <v>0.110225911811973</v>
      </c>
      <c r="K1059">
        <v>-1.2304396535245601</v>
      </c>
      <c r="L1059">
        <v>-3.4650801014915902</v>
      </c>
      <c r="M1059" s="1">
        <v>41324</v>
      </c>
      <c r="N1059">
        <v>3.4670399999999998E-3</v>
      </c>
      <c r="O1059">
        <v>-2.8247733999999899E-2</v>
      </c>
      <c r="P1059">
        <v>1.4219927449555501E-2</v>
      </c>
      <c r="Q1059">
        <v>1.39866279973174E-2</v>
      </c>
      <c r="R1059" s="2">
        <v>4.8492198731819503E-5</v>
      </c>
      <c r="S1059">
        <v>-2.9317423372092399E-3</v>
      </c>
      <c r="T1059">
        <f t="shared" si="32"/>
        <v>3.4670399999999998E-3</v>
      </c>
      <c r="U1059">
        <f t="shared" si="33"/>
        <v>7.53696636000004E-2</v>
      </c>
    </row>
    <row r="1060" spans="1:21" x14ac:dyDescent="0.3">
      <c r="A1060">
        <v>-17.813503172702699</v>
      </c>
      <c r="B1060">
        <v>-53.108981497711497</v>
      </c>
      <c r="C1060">
        <v>-2.1109152156284301</v>
      </c>
      <c r="D1060">
        <v>-13.576498740078399</v>
      </c>
      <c r="E1060">
        <v>-9.8812582936503102</v>
      </c>
      <c r="F1060">
        <v>-31.231291650437502</v>
      </c>
      <c r="G1060">
        <v>3.67365243345587</v>
      </c>
      <c r="H1060">
        <v>-4.5029081358130698</v>
      </c>
      <c r="I1060">
        <v>3.07254623473677</v>
      </c>
      <c r="J1060">
        <v>0.202168228440505</v>
      </c>
      <c r="K1060">
        <v>-0.91116639077092199</v>
      </c>
      <c r="L1060">
        <v>-3.45203234964259</v>
      </c>
      <c r="M1060" s="1">
        <v>41325</v>
      </c>
      <c r="N1060">
        <v>-8.0978419999999905E-3</v>
      </c>
      <c r="O1060">
        <v>-1.17384669999999E-2</v>
      </c>
      <c r="P1060">
        <v>1.5911131256444399E-2</v>
      </c>
      <c r="Q1060">
        <v>1.3846562205904699E-2</v>
      </c>
      <c r="R1060">
        <v>-1.12127272986588E-4</v>
      </c>
      <c r="S1060">
        <v>-3.0438696101958199E-3</v>
      </c>
      <c r="T1060">
        <f t="shared" si="32"/>
        <v>-8.0978419999999905E-3</v>
      </c>
      <c r="U1060">
        <f t="shared" si="33"/>
        <v>6.7271821600000406E-2</v>
      </c>
    </row>
    <row r="1061" spans="1:21" x14ac:dyDescent="0.3">
      <c r="A1061">
        <v>-16.074353966592799</v>
      </c>
      <c r="B1061">
        <v>-52.702302722419503</v>
      </c>
      <c r="C1061">
        <v>-0.65341374711125799</v>
      </c>
      <c r="D1061">
        <v>-13.342368737793301</v>
      </c>
      <c r="E1061">
        <v>-8.8520877416350299</v>
      </c>
      <c r="F1061">
        <v>-30.982298198880201</v>
      </c>
      <c r="G1061">
        <v>0.31278874627179398</v>
      </c>
      <c r="H1061">
        <v>-4.4682129629401697</v>
      </c>
      <c r="I1061">
        <v>0.71728756496603896</v>
      </c>
      <c r="J1061">
        <v>0.194441127653632</v>
      </c>
      <c r="K1061">
        <v>-3.50932276864991</v>
      </c>
      <c r="L1061">
        <v>-3.54632780873066</v>
      </c>
      <c r="M1061" s="1">
        <v>41326</v>
      </c>
      <c r="N1061">
        <v>-1.0624201999999999E-2</v>
      </c>
      <c r="O1061">
        <v>-1.83652149999999E-2</v>
      </c>
      <c r="P1061">
        <v>1.7483296207999901E-2</v>
      </c>
      <c r="Q1061">
        <v>1.36471400750582E-2</v>
      </c>
      <c r="R1061">
        <v>-1.4498997287971301E-4</v>
      </c>
      <c r="S1061">
        <v>-3.1888595830755402E-3</v>
      </c>
      <c r="T1061">
        <f t="shared" si="32"/>
        <v>-1.0624201999999999E-2</v>
      </c>
      <c r="U1061">
        <f t="shared" si="33"/>
        <v>5.6647619600000407E-2</v>
      </c>
    </row>
    <row r="1062" spans="1:21" x14ac:dyDescent="0.3">
      <c r="A1062">
        <v>-15.8875238713089</v>
      </c>
      <c r="B1062">
        <v>-52.299402258042001</v>
      </c>
      <c r="C1062">
        <v>-0.75966075775254105</v>
      </c>
      <c r="D1062">
        <v>-13.119424065590801</v>
      </c>
      <c r="E1062">
        <v>-8.8230381552214094</v>
      </c>
      <c r="F1062">
        <v>-30.738961452057101</v>
      </c>
      <c r="G1062">
        <v>5.4719210117429604</v>
      </c>
      <c r="H1062">
        <v>-4.2205234237411604</v>
      </c>
      <c r="I1062">
        <v>3.33241310839986</v>
      </c>
      <c r="J1062">
        <v>0.29536303427697702</v>
      </c>
      <c r="K1062">
        <v>-1.19115635733827</v>
      </c>
      <c r="L1062">
        <v>-3.5416502715093201</v>
      </c>
      <c r="M1062" s="1">
        <v>41327</v>
      </c>
      <c r="N1062" s="2">
        <v>6.8706999999999598E-5</v>
      </c>
      <c r="O1062">
        <v>-3.57054199999996E-3</v>
      </c>
      <c r="P1062">
        <v>1.26746495864444E-2</v>
      </c>
      <c r="Q1062">
        <v>1.35965563015555E-2</v>
      </c>
      <c r="R1062" s="2">
        <v>9.34178593810973E-7</v>
      </c>
      <c r="S1062">
        <v>-3.1879254044817301E-3</v>
      </c>
      <c r="T1062">
        <f t="shared" si="32"/>
        <v>6.8706999999999598E-5</v>
      </c>
      <c r="U1062">
        <f t="shared" si="33"/>
        <v>5.6716326600000408E-2</v>
      </c>
    </row>
    <row r="1063" spans="1:21" x14ac:dyDescent="0.3">
      <c r="A1063">
        <v>-15.6714826729336</v>
      </c>
      <c r="B1063">
        <v>-51.139785354560097</v>
      </c>
      <c r="C1063">
        <v>-0.88415030413283002</v>
      </c>
      <c r="D1063">
        <v>-12.4985034817851</v>
      </c>
      <c r="E1063">
        <v>-8.66261651834437</v>
      </c>
      <c r="F1063">
        <v>-30.03735484944</v>
      </c>
      <c r="G1063">
        <v>5.1316370299618503</v>
      </c>
      <c r="H1063">
        <v>-3.54426951831856</v>
      </c>
      <c r="I1063">
        <v>3.16128273069604</v>
      </c>
      <c r="J1063">
        <v>0.56826165038229703</v>
      </c>
      <c r="K1063">
        <v>-1.0675009030721401</v>
      </c>
      <c r="L1063">
        <v>-3.5204109082951298</v>
      </c>
      <c r="M1063" s="1">
        <v>41330</v>
      </c>
      <c r="N1063">
        <v>-1.44951629999999E-2</v>
      </c>
      <c r="O1063">
        <v>-1.1118522999999899E-2</v>
      </c>
      <c r="P1063">
        <v>1.24203025064444E-2</v>
      </c>
      <c r="Q1063">
        <v>1.3619730378814801E-2</v>
      </c>
      <c r="R1063">
        <v>-1.9742021185697201E-4</v>
      </c>
      <c r="S1063">
        <v>-3.3853456163386998E-3</v>
      </c>
      <c r="T1063">
        <f t="shared" si="32"/>
        <v>-1.44951629999999E-2</v>
      </c>
      <c r="U1063">
        <f t="shared" si="33"/>
        <v>4.2221163600000507E-2</v>
      </c>
    </row>
    <row r="1064" spans="1:21" x14ac:dyDescent="0.3">
      <c r="A1064">
        <v>-16.252109070662101</v>
      </c>
      <c r="B1064">
        <v>-50.795557965397599</v>
      </c>
      <c r="C1064">
        <v>-0.53345300730626299</v>
      </c>
      <c r="D1064">
        <v>-12.2903119555458</v>
      </c>
      <c r="E1064">
        <v>-8.1716758227353807</v>
      </c>
      <c r="F1064">
        <v>-29.792777297738098</v>
      </c>
      <c r="G1064">
        <v>2.2447581787824502</v>
      </c>
      <c r="H1064">
        <v>-3.4542464263270101</v>
      </c>
      <c r="I1064">
        <v>5.0798177575752304</v>
      </c>
      <c r="J1064">
        <v>0.73145704233096198</v>
      </c>
      <c r="K1064">
        <v>0.65039690068213896</v>
      </c>
      <c r="L1064">
        <v>-3.4392877321814899</v>
      </c>
      <c r="M1064" s="1">
        <v>41331</v>
      </c>
      <c r="N1064">
        <v>8.0756999999999899E-4</v>
      </c>
      <c r="O1064">
        <v>-1.4777000999999901E-2</v>
      </c>
      <c r="P1064">
        <v>1.3489091574222199E-2</v>
      </c>
      <c r="Q1064">
        <v>1.35132263440635E-2</v>
      </c>
      <c r="R1064" s="2">
        <v>1.0912876198675301E-5</v>
      </c>
      <c r="S1064">
        <v>-3.3744327401400201E-3</v>
      </c>
      <c r="T1064">
        <f t="shared" si="32"/>
        <v>8.0756999999999899E-4</v>
      </c>
      <c r="U1064">
        <f t="shared" si="33"/>
        <v>4.3028733600000507E-2</v>
      </c>
    </row>
    <row r="1065" spans="1:21" x14ac:dyDescent="0.3">
      <c r="A1065">
        <v>-14.958740794930399</v>
      </c>
      <c r="B1065">
        <v>-50.407312832205399</v>
      </c>
      <c r="C1065">
        <v>-0.99891816533214195</v>
      </c>
      <c r="D1065">
        <v>-12.1072273022553</v>
      </c>
      <c r="E1065">
        <v>-7.89744434189274</v>
      </c>
      <c r="F1065">
        <v>-29.5435087713103</v>
      </c>
      <c r="G1065">
        <v>3.7088901112840502</v>
      </c>
      <c r="H1065">
        <v>-3.3054594944414801</v>
      </c>
      <c r="I1065">
        <v>5.6416627317816097</v>
      </c>
      <c r="J1065">
        <v>0.913224367432516</v>
      </c>
      <c r="K1065">
        <v>1.43190832553445</v>
      </c>
      <c r="L1065">
        <v>-3.3281276262449602</v>
      </c>
      <c r="M1065" s="1">
        <v>41332</v>
      </c>
      <c r="N1065">
        <v>7.3822009999999902E-3</v>
      </c>
      <c r="O1065">
        <v>-7.3665069999999597E-3</v>
      </c>
      <c r="P1065">
        <v>1.18962396062221E-2</v>
      </c>
      <c r="Q1065">
        <v>1.3384225014708999E-2</v>
      </c>
      <c r="R1065" s="2">
        <v>9.8805039287809795E-5</v>
      </c>
      <c r="S1065">
        <v>-3.2756277008522102E-3</v>
      </c>
      <c r="T1065">
        <f t="shared" si="32"/>
        <v>7.3822009999999902E-3</v>
      </c>
      <c r="U1065">
        <f t="shared" si="33"/>
        <v>5.0410934600000498E-2</v>
      </c>
    </row>
    <row r="1066" spans="1:21" x14ac:dyDescent="0.3">
      <c r="A1066">
        <v>-12.7528373327919</v>
      </c>
      <c r="B1066">
        <v>-49.93871967498</v>
      </c>
      <c r="C1066">
        <v>-2.7622158707992601</v>
      </c>
      <c r="D1066">
        <v>-12.002032261566001</v>
      </c>
      <c r="E1066">
        <v>-9.1682791997524404</v>
      </c>
      <c r="F1066">
        <v>-29.353468062292801</v>
      </c>
      <c r="G1066">
        <v>2.9842360191769601</v>
      </c>
      <c r="H1066">
        <v>-3.1901103537520501</v>
      </c>
      <c r="I1066">
        <v>3.7953082352821301</v>
      </c>
      <c r="J1066">
        <v>1.0135745754623799</v>
      </c>
      <c r="K1066">
        <v>-5.7283105762209602E-2</v>
      </c>
      <c r="L1066">
        <v>-3.2816084891315098</v>
      </c>
      <c r="M1066" s="1">
        <v>41333</v>
      </c>
      <c r="N1066">
        <v>-7.0786800000000004E-3</v>
      </c>
      <c r="O1066">
        <v>-8.7744999999996097E-4</v>
      </c>
      <c r="P1066">
        <v>1.14271670715555E-2</v>
      </c>
      <c r="Q1066">
        <v>1.33620343723915E-2</v>
      </c>
      <c r="R1066" s="2">
        <v>-9.45855654711605E-5</v>
      </c>
      <c r="S1066">
        <v>-3.37021326632338E-3</v>
      </c>
      <c r="T1066">
        <f t="shared" si="32"/>
        <v>-7.0786800000000004E-3</v>
      </c>
      <c r="U1066">
        <f t="shared" si="33"/>
        <v>4.3332254600000494E-2</v>
      </c>
    </row>
    <row r="1067" spans="1:21" x14ac:dyDescent="0.3">
      <c r="A1067">
        <v>-12.442633611593999</v>
      </c>
      <c r="B1067">
        <v>-49.4705158010104</v>
      </c>
      <c r="C1067">
        <v>-1.66280234567229</v>
      </c>
      <c r="D1067">
        <v>-11.854095869949999</v>
      </c>
      <c r="E1067">
        <v>-9.3867137481053096</v>
      </c>
      <c r="F1067">
        <v>-29.177343476258802</v>
      </c>
      <c r="G1067">
        <v>1.8181215195770499</v>
      </c>
      <c r="H1067">
        <v>-3.1253813874860201</v>
      </c>
      <c r="I1067">
        <v>4.7992702440548802</v>
      </c>
      <c r="J1067">
        <v>1.1527391995813301</v>
      </c>
      <c r="K1067">
        <v>0.40023114761866102</v>
      </c>
      <c r="L1067">
        <v>-3.2173349512754599</v>
      </c>
      <c r="M1067" s="1">
        <v>41334</v>
      </c>
      <c r="N1067">
        <v>-5.0071580000000003E-3</v>
      </c>
      <c r="O1067">
        <v>-2.5671189999999602E-3</v>
      </c>
      <c r="P1067">
        <v>1.4161942174222101E-2</v>
      </c>
      <c r="Q1067">
        <v>1.3304286738582E-2</v>
      </c>
      <c r="R1067" s="2">
        <v>-6.6616665777384897E-5</v>
      </c>
      <c r="S1067">
        <v>-3.43682993210076E-3</v>
      </c>
      <c r="T1067">
        <f t="shared" si="32"/>
        <v>-5.0071580000000003E-3</v>
      </c>
      <c r="U1067">
        <f t="shared" si="33"/>
        <v>3.8325096600000497E-2</v>
      </c>
    </row>
    <row r="1068" spans="1:21" x14ac:dyDescent="0.3">
      <c r="A1068">
        <v>-11.9707818999883</v>
      </c>
      <c r="B1068">
        <v>-48.121038517508197</v>
      </c>
      <c r="C1068">
        <v>-1.5738315045282101</v>
      </c>
      <c r="D1068">
        <v>-11.432107826755299</v>
      </c>
      <c r="E1068">
        <v>-9.23216351145388</v>
      </c>
      <c r="F1068">
        <v>-28.662381061756999</v>
      </c>
      <c r="G1068">
        <v>0.68544856969690904</v>
      </c>
      <c r="H1068">
        <v>-2.98796761372081</v>
      </c>
      <c r="I1068">
        <v>3.7187203011013801</v>
      </c>
      <c r="J1068">
        <v>1.4933995173899699</v>
      </c>
      <c r="K1068">
        <v>-0.384632015435173</v>
      </c>
      <c r="L1068">
        <v>-3.06912077649246</v>
      </c>
      <c r="M1068" s="1">
        <v>41337</v>
      </c>
      <c r="N1068">
        <v>6.0969599999999996E-4</v>
      </c>
      <c r="O1068">
        <v>-3.4692259999999598E-3</v>
      </c>
      <c r="P1068">
        <v>1.3521063116444401E-2</v>
      </c>
      <c r="Q1068">
        <v>1.32179322558095E-2</v>
      </c>
      <c r="R1068" s="2">
        <v>8.05892042463805E-6</v>
      </c>
      <c r="S1068">
        <v>-3.4287710116761199E-3</v>
      </c>
      <c r="T1068">
        <f t="shared" si="32"/>
        <v>6.0969599999999996E-4</v>
      </c>
      <c r="U1068">
        <f t="shared" si="33"/>
        <v>3.8934792600000497E-2</v>
      </c>
    </row>
    <row r="1069" spans="1:21" x14ac:dyDescent="0.3">
      <c r="A1069">
        <v>-11.296089063763</v>
      </c>
      <c r="B1069">
        <v>-47.6561208244079</v>
      </c>
      <c r="C1069">
        <v>-0.78017773567836401</v>
      </c>
      <c r="D1069">
        <v>-11.262898498871699</v>
      </c>
      <c r="E1069">
        <v>-8.5048787201401197</v>
      </c>
      <c r="F1069">
        <v>-28.467204917171099</v>
      </c>
      <c r="G1069">
        <v>0.92147437746502303</v>
      </c>
      <c r="H1069">
        <v>-2.9621450199067598</v>
      </c>
      <c r="I1069">
        <v>4.84313282438751</v>
      </c>
      <c r="J1069">
        <v>1.6214798173843401</v>
      </c>
      <c r="K1069">
        <v>0.43503852218891098</v>
      </c>
      <c r="L1069">
        <v>-3.0087427342870599</v>
      </c>
      <c r="M1069" s="1">
        <v>41338</v>
      </c>
      <c r="N1069">
        <v>2.0715829999999901E-3</v>
      </c>
      <c r="O1069">
        <v>7.91551100000004E-3</v>
      </c>
      <c r="P1069">
        <v>1.19773509714444E-2</v>
      </c>
      <c r="Q1069">
        <v>1.3238397849830601E-2</v>
      </c>
      <c r="R1069" s="2">
        <v>2.7424439932945799E-5</v>
      </c>
      <c r="S1069">
        <v>-3.4013465717431801E-3</v>
      </c>
      <c r="T1069">
        <f t="shared" si="32"/>
        <v>2.0715829999999901E-3</v>
      </c>
      <c r="U1069">
        <f t="shared" si="33"/>
        <v>4.1006375600000484E-2</v>
      </c>
    </row>
    <row r="1070" spans="1:21" x14ac:dyDescent="0.3">
      <c r="A1070">
        <v>-10.139537633871599</v>
      </c>
      <c r="B1070">
        <v>-47.156343261036803</v>
      </c>
      <c r="C1070">
        <v>-1.5704834362726801</v>
      </c>
      <c r="D1070">
        <v>-11.130920150868301</v>
      </c>
      <c r="E1070">
        <v>-9.0845421829590194</v>
      </c>
      <c r="F1070">
        <v>-28.3009801210939</v>
      </c>
      <c r="G1070">
        <v>0.202738720863441</v>
      </c>
      <c r="H1070">
        <v>-2.96572596887082</v>
      </c>
      <c r="I1070">
        <v>5.1705905724353904</v>
      </c>
      <c r="J1070">
        <v>1.7596212551930099</v>
      </c>
      <c r="K1070">
        <v>0.77634613521950502</v>
      </c>
      <c r="L1070">
        <v>-2.9358283547452402</v>
      </c>
      <c r="M1070" s="1">
        <v>41339</v>
      </c>
      <c r="N1070">
        <v>-6.9657510000000001E-3</v>
      </c>
      <c r="O1070">
        <v>-2.5665469999999499E-3</v>
      </c>
      <c r="P1070">
        <v>9.6259083041110808E-3</v>
      </c>
      <c r="Q1070">
        <v>1.32542907865502E-2</v>
      </c>
      <c r="R1070" s="2">
        <v>-9.2326089300703303E-5</v>
      </c>
      <c r="S1070">
        <v>-3.49367266104388E-3</v>
      </c>
      <c r="T1070">
        <f t="shared" si="32"/>
        <v>-6.9657510000000001E-3</v>
      </c>
      <c r="U1070">
        <f t="shared" si="33"/>
        <v>3.4040624600000485E-2</v>
      </c>
    </row>
    <row r="1071" spans="1:21" x14ac:dyDescent="0.3">
      <c r="A1071">
        <v>-10.750565646109299</v>
      </c>
      <c r="B1071">
        <v>-46.695730387352803</v>
      </c>
      <c r="C1071">
        <v>-1.41601824592349</v>
      </c>
      <c r="D1071">
        <v>-10.995995184303201</v>
      </c>
      <c r="E1071">
        <v>-8.4647181667591997</v>
      </c>
      <c r="F1071">
        <v>-28.1132728310853</v>
      </c>
      <c r="G1071">
        <v>-9.4152608132099497E-2</v>
      </c>
      <c r="H1071">
        <v>-2.98039137174354</v>
      </c>
      <c r="I1071">
        <v>4.2269508694910503</v>
      </c>
      <c r="J1071">
        <v>1.8550408719795799</v>
      </c>
      <c r="K1071">
        <v>-6.8906461820922901E-2</v>
      </c>
      <c r="L1071">
        <v>-2.8997534799208302</v>
      </c>
      <c r="M1071" s="1">
        <v>41340</v>
      </c>
      <c r="N1071">
        <v>1.30859499999999E-2</v>
      </c>
      <c r="O1071">
        <v>3.2504710000000399E-3</v>
      </c>
      <c r="P1071">
        <v>1.08358257434444E-2</v>
      </c>
      <c r="Q1071">
        <v>1.3198846225E-2</v>
      </c>
      <c r="R1071">
        <v>1.72719441758038E-4</v>
      </c>
      <c r="S1071">
        <v>-3.3209532192858401E-3</v>
      </c>
      <c r="T1071">
        <f t="shared" si="32"/>
        <v>1.30859499999999E-2</v>
      </c>
      <c r="U1071">
        <f t="shared" si="33"/>
        <v>4.7126574600000387E-2</v>
      </c>
    </row>
    <row r="1072" spans="1:21" x14ac:dyDescent="0.3">
      <c r="A1072">
        <v>-12.7742567993931</v>
      </c>
      <c r="B1072">
        <v>-46.331344871294398</v>
      </c>
      <c r="C1072">
        <v>-6.3452684554320599E-2</v>
      </c>
      <c r="D1072">
        <v>-10.8087428910854</v>
      </c>
      <c r="E1072">
        <v>-7.0546654297168896</v>
      </c>
      <c r="F1072">
        <v>-27.87212016798</v>
      </c>
      <c r="G1072">
        <v>-3.8462734028504699</v>
      </c>
      <c r="H1072">
        <v>-3.1484667628671499</v>
      </c>
      <c r="I1072">
        <v>6.9438549647494296</v>
      </c>
      <c r="J1072">
        <v>2.0602101095789802</v>
      </c>
      <c r="K1072">
        <v>4.3899090720918004</v>
      </c>
      <c r="L1072">
        <v>-2.6803801668223701</v>
      </c>
      <c r="M1072" s="1">
        <v>41341</v>
      </c>
      <c r="N1072">
        <v>-6.3680350000000002E-3</v>
      </c>
      <c r="O1072">
        <v>-1.37361299999995E-3</v>
      </c>
      <c r="P1072">
        <v>1.39528804929999E-2</v>
      </c>
      <c r="Q1072">
        <v>1.29827934542539E-2</v>
      </c>
      <c r="R1072" s="2">
        <v>-8.2674883114460196E-5</v>
      </c>
      <c r="S1072">
        <v>-3.4036281024003002E-3</v>
      </c>
      <c r="T1072">
        <f t="shared" si="32"/>
        <v>-6.3680350000000002E-3</v>
      </c>
      <c r="U1072">
        <f t="shared" si="33"/>
        <v>4.0758539600000386E-2</v>
      </c>
    </row>
    <row r="1073" spans="1:21" x14ac:dyDescent="0.3">
      <c r="A1073">
        <v>-12.7642281616618</v>
      </c>
      <c r="B1073">
        <v>-45.289056937290603</v>
      </c>
      <c r="C1073">
        <v>-0.59343825264505701</v>
      </c>
      <c r="D1073">
        <v>-10.304156953471299</v>
      </c>
      <c r="E1073">
        <v>-7.5610908745250898</v>
      </c>
      <c r="F1073">
        <v>-27.210002735896602</v>
      </c>
      <c r="G1073">
        <v>-3.87893751799955</v>
      </c>
      <c r="H1073">
        <v>-3.6091879169008898</v>
      </c>
      <c r="I1073">
        <v>5.4171141556276003</v>
      </c>
      <c r="J1073">
        <v>2.5644271986812401</v>
      </c>
      <c r="K1073">
        <v>1.59232261186307</v>
      </c>
      <c r="L1073">
        <v>-2.2470251888854298</v>
      </c>
      <c r="M1073" s="1">
        <v>41344</v>
      </c>
      <c r="N1073">
        <v>3.0024019999999999E-3</v>
      </c>
      <c r="O1073">
        <v>-5.2287299999995704E-4</v>
      </c>
      <c r="P1073">
        <v>1.1272580339666599E-2</v>
      </c>
      <c r="Q1073">
        <v>1.28471045892857E-2</v>
      </c>
      <c r="R1073" s="2">
        <v>3.8572172513080599E-5</v>
      </c>
      <c r="S1073">
        <v>-3.3650559298872198E-3</v>
      </c>
      <c r="T1073">
        <f t="shared" si="32"/>
        <v>3.0024019999999999E-3</v>
      </c>
      <c r="U1073">
        <f t="shared" si="33"/>
        <v>4.3760941600000387E-2</v>
      </c>
    </row>
    <row r="1074" spans="1:21" x14ac:dyDescent="0.3">
      <c r="A1074">
        <v>-12.662750995878699</v>
      </c>
      <c r="B1074">
        <v>-44.956931289024901</v>
      </c>
      <c r="C1074">
        <v>-0.67153201575492005</v>
      </c>
      <c r="D1074">
        <v>-10.1606966447671</v>
      </c>
      <c r="E1074">
        <v>-7.5296212758818797</v>
      </c>
      <c r="F1074">
        <v>-27.012163160551399</v>
      </c>
      <c r="G1074">
        <v>-3.9262425918752699</v>
      </c>
      <c r="H1074">
        <v>-3.7570990129045301</v>
      </c>
      <c r="I1074">
        <v>5.2151261444567796</v>
      </c>
      <c r="J1074">
        <v>2.6784619309733002</v>
      </c>
      <c r="K1074">
        <v>2.3525191138456298</v>
      </c>
      <c r="L1074">
        <v>-2.1306271638149199</v>
      </c>
      <c r="M1074" s="1">
        <v>41345</v>
      </c>
      <c r="N1074">
        <v>-5.0399899999999901E-4</v>
      </c>
      <c r="O1074">
        <v>4.3117600000000403E-3</v>
      </c>
      <c r="P1074">
        <v>1.1306659826333301E-2</v>
      </c>
      <c r="Q1074">
        <v>1.28987825915502E-2</v>
      </c>
      <c r="R1074" s="2">
        <v>-6.5009735273587399E-6</v>
      </c>
      <c r="S1074">
        <v>-3.3715569034145801E-3</v>
      </c>
      <c r="T1074">
        <f t="shared" si="32"/>
        <v>-5.0399899999999901E-4</v>
      </c>
      <c r="U1074">
        <f t="shared" si="33"/>
        <v>4.3256942600000389E-2</v>
      </c>
    </row>
    <row r="1075" spans="1:21" x14ac:dyDescent="0.3">
      <c r="A1075">
        <v>-13.456081250695499</v>
      </c>
      <c r="B1075">
        <v>-44.666117431798099</v>
      </c>
      <c r="C1075">
        <v>-0.424762336348464</v>
      </c>
      <c r="D1075">
        <v>-10.010773257486701</v>
      </c>
      <c r="E1075">
        <v>-7.6752294238415004</v>
      </c>
      <c r="F1075">
        <v>-26.8253591372772</v>
      </c>
      <c r="G1075">
        <v>-5.5794404892521703</v>
      </c>
      <c r="H1075">
        <v>-3.9677746479898599</v>
      </c>
      <c r="I1075">
        <v>5.9077365730962503</v>
      </c>
      <c r="J1075">
        <v>2.81815619340018</v>
      </c>
      <c r="K1075">
        <v>2.6245503466822599</v>
      </c>
      <c r="L1075">
        <v>-2.0062233248343602</v>
      </c>
      <c r="M1075" s="1">
        <v>41346</v>
      </c>
      <c r="N1075">
        <v>-5.8635989999999997E-3</v>
      </c>
      <c r="O1075">
        <v>-1.43905499999995E-3</v>
      </c>
      <c r="P1075">
        <v>1.35336910556666E-2</v>
      </c>
      <c r="Q1075">
        <v>1.28731871581428E-2</v>
      </c>
      <c r="R1075" s="2">
        <v>-7.5483207347299306E-5</v>
      </c>
      <c r="S1075">
        <v>-3.4470401107618799E-3</v>
      </c>
      <c r="T1075">
        <f t="shared" si="32"/>
        <v>-5.8635989999999997E-3</v>
      </c>
      <c r="U1075">
        <f t="shared" si="33"/>
        <v>3.7393343600000392E-2</v>
      </c>
    </row>
    <row r="1076" spans="1:21" x14ac:dyDescent="0.3">
      <c r="A1076">
        <v>-13.7011738856592</v>
      </c>
      <c r="B1076">
        <v>-44.392677200459701</v>
      </c>
      <c r="C1076">
        <v>-6.6155454266251398E-2</v>
      </c>
      <c r="D1076">
        <v>-9.8499628663582808</v>
      </c>
      <c r="E1076">
        <v>-7.4548981276294004</v>
      </c>
      <c r="F1076">
        <v>-26.6341295544842</v>
      </c>
      <c r="G1076">
        <v>-5.9184876935897499</v>
      </c>
      <c r="H1076">
        <v>-4.1850371529786399</v>
      </c>
      <c r="I1076">
        <v>6.5767929715342204</v>
      </c>
      <c r="J1076">
        <v>2.9817448987295601</v>
      </c>
      <c r="K1076">
        <v>3.5280141636489901</v>
      </c>
      <c r="L1076">
        <v>-1.84798364805868</v>
      </c>
      <c r="M1076" s="1">
        <v>41347</v>
      </c>
      <c r="N1076">
        <v>5.7063060000000004E-3</v>
      </c>
      <c r="O1076">
        <v>-4.0698229999999499E-3</v>
      </c>
      <c r="P1076">
        <v>1.4860048205666601E-2</v>
      </c>
      <c r="Q1076">
        <v>1.2854452702724801E-2</v>
      </c>
      <c r="R1076" s="2">
        <v>7.3351440584275195E-5</v>
      </c>
      <c r="S1076">
        <v>-3.3736886701776002E-3</v>
      </c>
      <c r="T1076">
        <f t="shared" si="32"/>
        <v>5.7063060000000004E-3</v>
      </c>
      <c r="U1076">
        <f t="shared" si="33"/>
        <v>4.3099649600000393E-2</v>
      </c>
    </row>
    <row r="1077" spans="1:21" x14ac:dyDescent="0.3">
      <c r="A1077">
        <v>-14.580842835964701</v>
      </c>
      <c r="B1077">
        <v>-44.162257609867702</v>
      </c>
      <c r="C1077">
        <v>-0.180984949959764</v>
      </c>
      <c r="D1077">
        <v>-9.6981423853795192</v>
      </c>
      <c r="E1077">
        <v>-7.5629802396260004</v>
      </c>
      <c r="F1077">
        <v>-26.452163600201001</v>
      </c>
      <c r="G1077">
        <v>-5.3315615355126704</v>
      </c>
      <c r="H1077">
        <v>-4.3704921218022204</v>
      </c>
      <c r="I1077">
        <v>6.1099981313382701</v>
      </c>
      <c r="J1077">
        <v>3.12159844181586</v>
      </c>
      <c r="K1077">
        <v>3.0816358599492601</v>
      </c>
      <c r="L1077">
        <v>-1.7126811285966901</v>
      </c>
      <c r="M1077" s="1">
        <v>41348</v>
      </c>
      <c r="N1077">
        <v>4.1991249999999997E-3</v>
      </c>
      <c r="O1077">
        <v>-1.7913659999999501E-3</v>
      </c>
      <c r="P1077">
        <v>1.37222449256666E-2</v>
      </c>
      <c r="Q1077">
        <v>1.29417045298677E-2</v>
      </c>
      <c r="R1077" s="2">
        <v>5.4343835033980802E-5</v>
      </c>
      <c r="S1077">
        <v>-3.3193448351436202E-3</v>
      </c>
      <c r="T1077">
        <f t="shared" si="32"/>
        <v>4.1991249999999997E-3</v>
      </c>
      <c r="U1077">
        <f t="shared" si="33"/>
        <v>4.7298774600000391E-2</v>
      </c>
    </row>
    <row r="1078" spans="1:21" x14ac:dyDescent="0.3">
      <c r="A1078">
        <v>-15.1600610081887</v>
      </c>
      <c r="B1078">
        <v>-43.515533344546299</v>
      </c>
      <c r="C1078">
        <v>0.23373788515452501</v>
      </c>
      <c r="D1078">
        <v>-9.2529588636252207</v>
      </c>
      <c r="E1078">
        <v>-7.5643628138618402</v>
      </c>
      <c r="F1078">
        <v>-25.928868899943598</v>
      </c>
      <c r="G1078">
        <v>-3.9839536334275301</v>
      </c>
      <c r="H1078">
        <v>-4.8222212065740999</v>
      </c>
      <c r="I1078">
        <v>5.0430011594154101</v>
      </c>
      <c r="J1078">
        <v>3.4638864873967901</v>
      </c>
      <c r="K1078">
        <v>1.5300867463556</v>
      </c>
      <c r="L1078">
        <v>-1.40046838330479</v>
      </c>
      <c r="M1078" s="1">
        <v>41351</v>
      </c>
      <c r="N1078">
        <v>-5.6420999999999997E-3</v>
      </c>
      <c r="O1078">
        <v>1.0558562000000001E-2</v>
      </c>
      <c r="P1078">
        <v>1.2053415285666599E-2</v>
      </c>
      <c r="Q1078">
        <v>1.30735369412963E-2</v>
      </c>
      <c r="R1078" s="2">
        <v>-7.3762202776487905E-5</v>
      </c>
      <c r="S1078">
        <v>-3.39310703792011E-3</v>
      </c>
      <c r="T1078">
        <f t="shared" si="32"/>
        <v>-5.6420999999999997E-3</v>
      </c>
      <c r="U1078">
        <f t="shared" si="33"/>
        <v>4.1656674600000394E-2</v>
      </c>
    </row>
    <row r="1079" spans="1:21" x14ac:dyDescent="0.3">
      <c r="A1079">
        <v>-13.4694714462406</v>
      </c>
      <c r="B1079">
        <v>-43.2592399656316</v>
      </c>
      <c r="C1079">
        <v>1.9061257343353699</v>
      </c>
      <c r="D1079">
        <v>-9.0304382680290498</v>
      </c>
      <c r="E1079">
        <v>-6.1428226374358497</v>
      </c>
      <c r="F1079">
        <v>-25.705546668886502</v>
      </c>
      <c r="G1079">
        <v>-3.9665052353423502</v>
      </c>
      <c r="H1079">
        <v>-4.92860834446767</v>
      </c>
      <c r="I1079">
        <v>4.9892220247346497</v>
      </c>
      <c r="J1079">
        <v>3.5450783421089298</v>
      </c>
      <c r="K1079">
        <v>1.7337988879662001</v>
      </c>
      <c r="L1079">
        <v>-1.3329455128361101</v>
      </c>
      <c r="M1079" s="1">
        <v>41352</v>
      </c>
      <c r="N1079">
        <v>-8.5212710000000004E-3</v>
      </c>
      <c r="O1079">
        <v>1.3271570000000399E-3</v>
      </c>
      <c r="P1079">
        <v>9.7013758147777608E-3</v>
      </c>
      <c r="Q1079">
        <v>1.31411073986931E-2</v>
      </c>
      <c r="R1079">
        <v>-1.11978937384369E-4</v>
      </c>
      <c r="S1079">
        <v>-3.5050859753044802E-3</v>
      </c>
      <c r="T1079">
        <f t="shared" si="32"/>
        <v>-8.5212710000000004E-3</v>
      </c>
      <c r="U1079">
        <f t="shared" si="33"/>
        <v>3.313540360000039E-2</v>
      </c>
    </row>
    <row r="1080" spans="1:21" x14ac:dyDescent="0.3">
      <c r="A1080">
        <v>-13.395146966639</v>
      </c>
      <c r="B1080">
        <v>-43.006030686706303</v>
      </c>
      <c r="C1080">
        <v>1.7932550799920499</v>
      </c>
      <c r="D1080">
        <v>-8.8187059661637992</v>
      </c>
      <c r="E1080">
        <v>-6.4007604753682301</v>
      </c>
      <c r="F1080">
        <v>-25.4986425820364</v>
      </c>
      <c r="G1080">
        <v>-3.9059387284157099</v>
      </c>
      <c r="H1080">
        <v>-5.0285399072918597</v>
      </c>
      <c r="I1080">
        <v>4.7181536811836997</v>
      </c>
      <c r="J1080">
        <v>3.6132196083031398</v>
      </c>
      <c r="K1080">
        <v>1.3332409579435001</v>
      </c>
      <c r="L1080">
        <v>-1.2835957339203701</v>
      </c>
      <c r="M1080" s="1">
        <v>41353</v>
      </c>
      <c r="N1080">
        <v>8.1993069999999994E-3</v>
      </c>
      <c r="O1080">
        <v>4.0189430000000404E-3</v>
      </c>
      <c r="P1080">
        <v>9.8524147881110993E-3</v>
      </c>
      <c r="Q1080">
        <v>1.30830751415502E-2</v>
      </c>
      <c r="R1080">
        <v>1.07272149589639E-4</v>
      </c>
      <c r="S1080">
        <v>-3.3978138257148402E-3</v>
      </c>
      <c r="T1080">
        <f t="shared" si="32"/>
        <v>8.1993069999999994E-3</v>
      </c>
      <c r="U1080">
        <f t="shared" si="33"/>
        <v>4.1334710600000393E-2</v>
      </c>
    </row>
    <row r="1081" spans="1:21" x14ac:dyDescent="0.3">
      <c r="A1081">
        <v>-13.034837578429901</v>
      </c>
      <c r="B1081">
        <v>-42.743995565219798</v>
      </c>
      <c r="C1081">
        <v>2.3443008167466202</v>
      </c>
      <c r="D1081">
        <v>-8.5899978420683194</v>
      </c>
      <c r="E1081">
        <v>-5.8899097071685</v>
      </c>
      <c r="F1081">
        <v>-25.275892987117601</v>
      </c>
      <c r="G1081">
        <v>-10.258983358743899</v>
      </c>
      <c r="H1081">
        <v>-5.3870357582150001</v>
      </c>
      <c r="I1081">
        <v>1.7181841225702701</v>
      </c>
      <c r="J1081">
        <v>3.5560509989522702</v>
      </c>
      <c r="K1081">
        <v>-0.68150135384381305</v>
      </c>
      <c r="L1081">
        <v>-1.31849507929624</v>
      </c>
      <c r="M1081" s="1">
        <v>41354</v>
      </c>
      <c r="N1081">
        <v>-2.3106229999999999E-3</v>
      </c>
      <c r="O1081">
        <v>-7.3488399999995999E-4</v>
      </c>
      <c r="P1081">
        <v>7.3912311364444198E-3</v>
      </c>
      <c r="Q1081">
        <v>1.2859371024523799E-2</v>
      </c>
      <c r="R1081" s="2">
        <v>-2.9713158454798299E-5</v>
      </c>
      <c r="S1081">
        <v>-3.4275269841696401E-3</v>
      </c>
      <c r="T1081">
        <f t="shared" si="32"/>
        <v>-2.3106229999999999E-3</v>
      </c>
      <c r="U1081">
        <f t="shared" si="33"/>
        <v>3.9024087600000396E-2</v>
      </c>
    </row>
    <row r="1082" spans="1:21" x14ac:dyDescent="0.3">
      <c r="A1082">
        <v>-12.322420789446801</v>
      </c>
      <c r="B1082">
        <v>-42.458865971313998</v>
      </c>
      <c r="C1082">
        <v>2.6730816824136201</v>
      </c>
      <c r="D1082">
        <v>-8.35400311194803</v>
      </c>
      <c r="E1082">
        <v>-5.7842364174915302</v>
      </c>
      <c r="F1082">
        <v>-25.0545099210693</v>
      </c>
      <c r="G1082">
        <v>-11.1550712024859</v>
      </c>
      <c r="H1082">
        <v>-5.7707702618334897</v>
      </c>
      <c r="I1082">
        <v>1.03267453944934</v>
      </c>
      <c r="J1082">
        <v>3.4730288397743898</v>
      </c>
      <c r="K1082">
        <v>-1.175892194707</v>
      </c>
      <c r="L1082">
        <v>-1.37225107975675</v>
      </c>
      <c r="M1082" s="1">
        <v>41355</v>
      </c>
      <c r="N1082">
        <v>5.8850650000000001E-3</v>
      </c>
      <c r="O1082">
        <v>-1.0070569999999499E-3</v>
      </c>
      <c r="P1082">
        <v>4.89511896511108E-3</v>
      </c>
      <c r="Q1082">
        <v>1.26513942311217E-2</v>
      </c>
      <c r="R1082" s="2">
        <v>7.4454277390776204E-5</v>
      </c>
      <c r="S1082">
        <v>-3.3530727067788602E-3</v>
      </c>
      <c r="T1082">
        <f t="shared" si="32"/>
        <v>5.8850650000000001E-3</v>
      </c>
      <c r="U1082">
        <f t="shared" si="33"/>
        <v>4.4909152600000397E-2</v>
      </c>
    </row>
    <row r="1083" spans="1:21" x14ac:dyDescent="0.3">
      <c r="A1083">
        <v>-12.152870191300501</v>
      </c>
      <c r="B1083">
        <v>-41.631068788648797</v>
      </c>
      <c r="C1083">
        <v>2.41255306739468</v>
      </c>
      <c r="D1083">
        <v>-7.70472170824626</v>
      </c>
      <c r="E1083">
        <v>-6.1742420417374699</v>
      </c>
      <c r="F1083">
        <v>-24.439074071696801</v>
      </c>
      <c r="G1083">
        <v>-10.5857361238109</v>
      </c>
      <c r="H1083">
        <v>-6.8023136585310997</v>
      </c>
      <c r="I1083">
        <v>0.84601944900007398</v>
      </c>
      <c r="J1083">
        <v>3.2355885403248199</v>
      </c>
      <c r="K1083">
        <v>-1.6285112457870801</v>
      </c>
      <c r="L1083">
        <v>-1.537244698514</v>
      </c>
      <c r="M1083" s="1">
        <v>41358</v>
      </c>
      <c r="N1083">
        <v>-6.5580409999999997E-3</v>
      </c>
      <c r="O1083">
        <v>-1.16888999999957E-4</v>
      </c>
      <c r="P1083">
        <v>5.6716201002221999E-3</v>
      </c>
      <c r="Q1083">
        <v>1.2245684701597899E-2</v>
      </c>
      <c r="R1083" s="2">
        <v>-8.0307702346151793E-5</v>
      </c>
      <c r="S1083">
        <v>-3.4333804091250101E-3</v>
      </c>
      <c r="T1083">
        <f t="shared" si="32"/>
        <v>-6.5580409999999997E-3</v>
      </c>
      <c r="U1083">
        <f t="shared" si="33"/>
        <v>3.8351111600000397E-2</v>
      </c>
    </row>
    <row r="1084" spans="1:21" x14ac:dyDescent="0.3">
      <c r="A1084">
        <v>-12.4723705374016</v>
      </c>
      <c r="B1084">
        <v>-41.379334441993599</v>
      </c>
      <c r="C1084">
        <v>2.3989839808143198</v>
      </c>
      <c r="D1084">
        <v>-7.5040973097977703</v>
      </c>
      <c r="E1084">
        <v>-6.8093079153043803</v>
      </c>
      <c r="F1084">
        <v>-24.2811331013623</v>
      </c>
      <c r="G1084">
        <v>-9.4657947978450405</v>
      </c>
      <c r="H1084">
        <v>-7.0704219708897504</v>
      </c>
      <c r="I1084">
        <v>-0.29384642881739698</v>
      </c>
      <c r="J1084">
        <v>3.1102615719673898</v>
      </c>
      <c r="K1084">
        <v>-4.0475613451606502</v>
      </c>
      <c r="L1084">
        <v>-1.70100451503415</v>
      </c>
      <c r="M1084" s="1">
        <v>41359</v>
      </c>
      <c r="N1084">
        <v>2.9950999999999898E-4</v>
      </c>
      <c r="O1084">
        <v>6.3683820000000396E-3</v>
      </c>
      <c r="P1084">
        <v>7.6064877168888602E-3</v>
      </c>
      <c r="Q1084">
        <v>1.16462476900317E-2</v>
      </c>
      <c r="R1084" s="2">
        <v>3.4881676456414002E-6</v>
      </c>
      <c r="S1084">
        <v>-3.4298922414793698E-3</v>
      </c>
      <c r="T1084">
        <f t="shared" si="32"/>
        <v>2.9950999999999898E-4</v>
      </c>
      <c r="U1084">
        <f t="shared" si="33"/>
        <v>3.8650621600000393E-2</v>
      </c>
    </row>
    <row r="1085" spans="1:21" x14ac:dyDescent="0.3">
      <c r="A1085">
        <v>-12.4770973156525</v>
      </c>
      <c r="B1085">
        <v>-41.133749513159501</v>
      </c>
      <c r="C1085">
        <v>2.54515052955069</v>
      </c>
      <c r="D1085">
        <v>-7.3027687856637096</v>
      </c>
      <c r="E1085">
        <v>-6.6166888795428704</v>
      </c>
      <c r="F1085">
        <v>-24.118902140805499</v>
      </c>
      <c r="G1085">
        <v>-11.4245247575766</v>
      </c>
      <c r="H1085">
        <v>-7.4107272905542496</v>
      </c>
      <c r="I1085">
        <v>-1.03020031277653</v>
      </c>
      <c r="J1085">
        <v>2.9590075799020101</v>
      </c>
      <c r="K1085">
        <v>-4.64644193637921</v>
      </c>
      <c r="L1085">
        <v>-1.88398952626266</v>
      </c>
      <c r="M1085" s="1">
        <v>41360</v>
      </c>
      <c r="N1085">
        <v>-6.7404109999999904E-3</v>
      </c>
      <c r="O1085">
        <v>4.9557790000000299E-3</v>
      </c>
      <c r="P1085">
        <v>7.4949581595555297E-3</v>
      </c>
      <c r="Q1085">
        <v>1.13127700954497E-2</v>
      </c>
      <c r="R1085" s="2">
        <v>-7.6252719991840495E-5</v>
      </c>
      <c r="S1085">
        <v>-3.50614496147121E-3</v>
      </c>
      <c r="T1085">
        <f t="shared" si="32"/>
        <v>-6.7404109999999904E-3</v>
      </c>
      <c r="U1085">
        <f t="shared" si="33"/>
        <v>3.1910210600000405E-2</v>
      </c>
    </row>
    <row r="1086" spans="1:21" x14ac:dyDescent="0.3">
      <c r="A1086">
        <v>-10.7359416529785</v>
      </c>
      <c r="B1086">
        <v>-40.822035964134898</v>
      </c>
      <c r="C1086">
        <v>1.3806476340629501</v>
      </c>
      <c r="D1086">
        <v>-7.1548580407287501</v>
      </c>
      <c r="E1086">
        <v>-7.6865160282699696</v>
      </c>
      <c r="F1086">
        <v>-24.0046343889992</v>
      </c>
      <c r="G1086">
        <v>-10.530369704641201</v>
      </c>
      <c r="H1086">
        <v>-7.7032368335172396</v>
      </c>
      <c r="I1086">
        <v>-2.3584804886803301</v>
      </c>
      <c r="J1086">
        <v>2.75817021859684</v>
      </c>
      <c r="K1086">
        <v>-6.1380122959418202</v>
      </c>
      <c r="L1086">
        <v>-2.1224848759479702</v>
      </c>
      <c r="M1086" s="1">
        <v>41361</v>
      </c>
      <c r="N1086">
        <v>3.723723E-3</v>
      </c>
      <c r="O1086">
        <v>1.2180297E-2</v>
      </c>
      <c r="P1086">
        <v>5.4542550962221898E-3</v>
      </c>
      <c r="Q1086">
        <v>1.1083540819756601E-2</v>
      </c>
      <c r="R1086" s="2">
        <v>4.1272035871966598E-5</v>
      </c>
      <c r="S1086">
        <v>-3.4648729255992499E-3</v>
      </c>
      <c r="T1086">
        <f t="shared" si="32"/>
        <v>3.723723E-3</v>
      </c>
      <c r="U1086">
        <f t="shared" si="33"/>
        <v>3.5633933600000403E-2</v>
      </c>
    </row>
    <row r="1087" spans="1:21" x14ac:dyDescent="0.3">
      <c r="A1087">
        <v>-11.042860842216699</v>
      </c>
      <c r="B1087">
        <v>-40.530805838990297</v>
      </c>
      <c r="C1087">
        <v>1.67290482498368</v>
      </c>
      <c r="D1087">
        <v>-6.9985447949586002</v>
      </c>
      <c r="E1087">
        <v>-8.0469568270674507</v>
      </c>
      <c r="F1087">
        <v>-23.907545767769498</v>
      </c>
      <c r="G1087">
        <v>-11.580506481592501</v>
      </c>
      <c r="H1087">
        <v>-8.0297608700529697</v>
      </c>
      <c r="I1087">
        <v>-3.0373426208863599</v>
      </c>
      <c r="J1087">
        <v>2.5360772458830598</v>
      </c>
      <c r="K1087">
        <v>-7.51136619561749</v>
      </c>
      <c r="L1087">
        <v>-2.4099114753772901</v>
      </c>
      <c r="M1087" s="1">
        <v>41362</v>
      </c>
      <c r="N1087">
        <v>3.3181399999999999E-4</v>
      </c>
      <c r="O1087">
        <v>1.9593205999999998E-2</v>
      </c>
      <c r="P1087">
        <v>6.0945213095555204E-3</v>
      </c>
      <c r="Q1087">
        <v>1.07981058952486E-2</v>
      </c>
      <c r="R1087" s="2">
        <v>3.5829627095260498E-6</v>
      </c>
      <c r="S1087">
        <v>-3.46128996288972E-3</v>
      </c>
      <c r="T1087">
        <f t="shared" si="32"/>
        <v>3.3181399999999999E-4</v>
      </c>
      <c r="U1087">
        <f t="shared" si="33"/>
        <v>3.5965747600000403E-2</v>
      </c>
    </row>
    <row r="1088" spans="1:21" x14ac:dyDescent="0.3">
      <c r="A1088">
        <v>-10.8179501672341</v>
      </c>
      <c r="B1088">
        <v>-39.684935446170101</v>
      </c>
      <c r="C1088">
        <v>1.1586502219183199</v>
      </c>
      <c r="D1088">
        <v>-6.5840053306634996</v>
      </c>
      <c r="E1088">
        <v>-8.4766874248290893</v>
      </c>
      <c r="F1088">
        <v>-23.6406941726237</v>
      </c>
      <c r="G1088">
        <v>-9.5297494016995898</v>
      </c>
      <c r="H1088">
        <v>-8.8416171115365092</v>
      </c>
      <c r="I1088">
        <v>-4.4966696147171703</v>
      </c>
      <c r="J1088">
        <v>1.8760131729332199</v>
      </c>
      <c r="K1088">
        <v>-9.3384281145861792</v>
      </c>
      <c r="L1088">
        <v>-3.2646715562424302</v>
      </c>
      <c r="M1088" s="1">
        <v>41365</v>
      </c>
      <c r="N1088">
        <v>1.4818989999999901E-3</v>
      </c>
      <c r="O1088">
        <v>2.2915050999999999E-2</v>
      </c>
      <c r="P1088">
        <v>7.9453469784444095E-3</v>
      </c>
      <c r="Q1088">
        <v>1.0491344728105799E-2</v>
      </c>
      <c r="R1088" s="2">
        <v>1.5547113261235299E-5</v>
      </c>
      <c r="S1088">
        <v>-3.4457428496284799E-3</v>
      </c>
      <c r="T1088">
        <f t="shared" si="32"/>
        <v>1.4818989999999901E-3</v>
      </c>
      <c r="U1088">
        <f t="shared" si="33"/>
        <v>3.7447646600000391E-2</v>
      </c>
    </row>
    <row r="1089" spans="1:21" x14ac:dyDescent="0.3">
      <c r="A1089">
        <v>-12.138161852645799</v>
      </c>
      <c r="B1089">
        <v>-39.466645681534303</v>
      </c>
      <c r="C1089">
        <v>2.3429956706567698</v>
      </c>
      <c r="D1089">
        <v>-6.41397721161968</v>
      </c>
      <c r="E1089">
        <v>-7.6799875831690301</v>
      </c>
      <c r="F1089">
        <v>-23.5347957420082</v>
      </c>
      <c r="G1089">
        <v>-9.0932289361505401</v>
      </c>
      <c r="H1089">
        <v>-9.0295017158175597</v>
      </c>
      <c r="I1089">
        <v>-4.02464686954941</v>
      </c>
      <c r="J1089">
        <v>1.64235465302462</v>
      </c>
      <c r="K1089">
        <v>-8.7299977050736608</v>
      </c>
      <c r="L1089">
        <v>-3.5658635724164101</v>
      </c>
      <c r="M1089" s="1">
        <v>41366</v>
      </c>
      <c r="N1089">
        <v>-1.0799729999999999E-3</v>
      </c>
      <c r="O1089">
        <v>7.5582840000000401E-3</v>
      </c>
      <c r="P1089">
        <v>1.00002872328888E-2</v>
      </c>
      <c r="Q1089">
        <v>1.02374092156296E-2</v>
      </c>
      <c r="R1089" s="2">
        <v>-1.1056125542831101E-5</v>
      </c>
      <c r="S1089">
        <v>-3.4567989751713201E-3</v>
      </c>
      <c r="T1089">
        <f t="shared" si="32"/>
        <v>-1.0799729999999999E-3</v>
      </c>
      <c r="U1089">
        <f t="shared" si="33"/>
        <v>3.6367673600000393E-2</v>
      </c>
    </row>
    <row r="1090" spans="1:21" x14ac:dyDescent="0.3">
      <c r="A1090">
        <v>-12.0058857190906</v>
      </c>
      <c r="B1090">
        <v>-39.247748135428701</v>
      </c>
      <c r="C1090">
        <v>2.19439564636752</v>
      </c>
      <c r="D1090">
        <v>-6.2544125741611598</v>
      </c>
      <c r="E1090">
        <v>-7.6659053065112204</v>
      </c>
      <c r="F1090">
        <v>-23.430382665439001</v>
      </c>
      <c r="G1090">
        <v>-7.7197164200970203</v>
      </c>
      <c r="H1090">
        <v>-9.1547946383002898</v>
      </c>
      <c r="I1090">
        <v>-4.6905496090581904</v>
      </c>
      <c r="J1090">
        <v>1.38882097069984</v>
      </c>
      <c r="K1090">
        <v>-9.1658191930449409</v>
      </c>
      <c r="L1090">
        <v>-3.8755304973685401</v>
      </c>
      <c r="M1090" s="1">
        <v>41367</v>
      </c>
      <c r="N1090">
        <v>1.169476E-3</v>
      </c>
      <c r="O1090">
        <v>9.1980720000000397E-3</v>
      </c>
      <c r="P1090">
        <v>1.35945348573333E-2</v>
      </c>
      <c r="Q1090">
        <v>9.9413808729735594E-3</v>
      </c>
      <c r="R1090" s="2">
        <v>1.16262063378016E-5</v>
      </c>
      <c r="S1090">
        <v>-3.4451727688335101E-3</v>
      </c>
      <c r="T1090">
        <f t="shared" si="32"/>
        <v>1.169476E-3</v>
      </c>
      <c r="U1090">
        <f t="shared" si="33"/>
        <v>3.7537149600000395E-2</v>
      </c>
    </row>
    <row r="1091" spans="1:21" x14ac:dyDescent="0.3">
      <c r="A1091">
        <v>-11.946627541618801</v>
      </c>
      <c r="B1091">
        <v>-39.031276288395297</v>
      </c>
      <c r="C1091">
        <v>1.9369194437986099</v>
      </c>
      <c r="D1091">
        <v>-6.1094726283807796</v>
      </c>
      <c r="E1091">
        <v>-7.8224769523428099</v>
      </c>
      <c r="F1091">
        <v>-23.334458591409</v>
      </c>
      <c r="G1091">
        <v>-7.3911847426240298</v>
      </c>
      <c r="H1091">
        <v>-9.2626133257455905</v>
      </c>
      <c r="I1091">
        <v>-5.42602097924836</v>
      </c>
      <c r="J1091">
        <v>1.11312272814562</v>
      </c>
      <c r="K1091">
        <v>-9.9964918115187995</v>
      </c>
      <c r="L1091">
        <v>-4.2097525122352399</v>
      </c>
      <c r="M1091" s="1">
        <v>41368</v>
      </c>
      <c r="N1091">
        <v>4.4189859999999997E-3</v>
      </c>
      <c r="O1091">
        <v>1.9782080000000299E-3</v>
      </c>
      <c r="P1091">
        <v>1.3154782212333301E-2</v>
      </c>
      <c r="Q1091">
        <v>9.7737248785185298E-3</v>
      </c>
      <c r="R1091" s="2">
        <v>4.3189953406025097E-5</v>
      </c>
      <c r="S1091">
        <v>-3.4019828154274899E-3</v>
      </c>
      <c r="T1091">
        <f t="shared" si="32"/>
        <v>4.4189859999999997E-3</v>
      </c>
      <c r="U1091">
        <f t="shared" si="33"/>
        <v>4.1956135600000395E-2</v>
      </c>
    </row>
    <row r="1092" spans="1:21" x14ac:dyDescent="0.3">
      <c r="A1092">
        <v>-13.0673734182079</v>
      </c>
      <c r="B1092">
        <v>-38.865872602381501</v>
      </c>
      <c r="C1092">
        <v>2.6873224505870601</v>
      </c>
      <c r="D1092">
        <v>-5.9370836823995798</v>
      </c>
      <c r="E1092">
        <v>-7.2911414375095296</v>
      </c>
      <c r="F1092">
        <v>-23.218362314431399</v>
      </c>
      <c r="G1092">
        <v>-6.5029097864492904</v>
      </c>
      <c r="H1092">
        <v>-9.3304085321484695</v>
      </c>
      <c r="I1092">
        <v>-5.7774784575095799</v>
      </c>
      <c r="J1092">
        <v>0.83176650975127497</v>
      </c>
      <c r="K1092">
        <v>-10.535520390382199</v>
      </c>
      <c r="L1092">
        <v>-4.5557667283516903</v>
      </c>
      <c r="M1092" s="1">
        <v>41369</v>
      </c>
      <c r="N1092">
        <v>2.60389199999999E-3</v>
      </c>
      <c r="O1092">
        <v>3.2285670000000398E-3</v>
      </c>
      <c r="P1092">
        <v>1.8596251484444399E-2</v>
      </c>
      <c r="Q1092">
        <v>9.8507336349894295E-3</v>
      </c>
      <c r="R1092" s="2">
        <v>2.56502465062799E-5</v>
      </c>
      <c r="S1092">
        <v>-3.3763325689212102E-3</v>
      </c>
      <c r="T1092">
        <f t="shared" si="32"/>
        <v>2.60389199999999E-3</v>
      </c>
      <c r="U1092">
        <f t="shared" si="33"/>
        <v>4.4560027600000385E-2</v>
      </c>
    </row>
    <row r="1093" spans="1:21" x14ac:dyDescent="0.3">
      <c r="A1093">
        <v>-12.5932337745735</v>
      </c>
      <c r="B1093">
        <v>-38.3583760670099</v>
      </c>
      <c r="C1093">
        <v>2.60405152512531</v>
      </c>
      <c r="D1093">
        <v>-5.4574118997428496</v>
      </c>
      <c r="E1093">
        <v>-7.1071508675378903</v>
      </c>
      <c r="F1093">
        <v>-22.871355999612099</v>
      </c>
      <c r="G1093">
        <v>-6.87582666089481</v>
      </c>
      <c r="H1093">
        <v>-9.5271745203073301</v>
      </c>
      <c r="I1093">
        <v>-5.7077840341413699</v>
      </c>
      <c r="J1093">
        <v>5.73107015318896E-2</v>
      </c>
      <c r="K1093">
        <v>-10.189189095572701</v>
      </c>
      <c r="L1093">
        <v>-5.49463024625092</v>
      </c>
      <c r="M1093" s="1">
        <v>41372</v>
      </c>
      <c r="N1093">
        <v>-5.51017E-4</v>
      </c>
      <c r="O1093">
        <v>1.4316967E-2</v>
      </c>
      <c r="P1093">
        <v>1.8531387149E-2</v>
      </c>
      <c r="Q1093">
        <v>1.00187752496666E-2</v>
      </c>
      <c r="R1093" s="2">
        <v>-5.5205154817455801E-6</v>
      </c>
      <c r="S1093">
        <v>-3.3818530844029501E-3</v>
      </c>
      <c r="T1093">
        <f t="shared" si="32"/>
        <v>-5.51017E-4</v>
      </c>
      <c r="U1093">
        <f t="shared" si="33"/>
        <v>4.4009010600000384E-2</v>
      </c>
    </row>
    <row r="1094" spans="1:21" x14ac:dyDescent="0.3">
      <c r="A1094">
        <v>-12.405085266372501</v>
      </c>
      <c r="B1094">
        <v>-38.178847972213703</v>
      </c>
      <c r="C1094">
        <v>2.5339847442212799</v>
      </c>
      <c r="D1094">
        <v>-5.3076712065218299</v>
      </c>
      <c r="E1094">
        <v>-6.9921099257463197</v>
      </c>
      <c r="F1094">
        <v>-22.752482038851198</v>
      </c>
      <c r="G1094">
        <v>-6.7431517701148298</v>
      </c>
      <c r="H1094">
        <v>-9.5967826819434894</v>
      </c>
      <c r="I1094">
        <v>-5.6001920649901296</v>
      </c>
      <c r="J1094">
        <v>-0.18317386299455701</v>
      </c>
      <c r="K1094">
        <v>-10.1832307984225</v>
      </c>
      <c r="L1094">
        <v>-5.7863137224204504</v>
      </c>
      <c r="M1094" s="1">
        <v>41373</v>
      </c>
      <c r="N1094">
        <v>-1.6216819999999999E-3</v>
      </c>
      <c r="O1094">
        <v>1.11015000000003E-3</v>
      </c>
      <c r="P1094">
        <v>1.8422520342333298E-2</v>
      </c>
      <c r="Q1094">
        <v>1.0388319332571399E-2</v>
      </c>
      <c r="R1094" s="2">
        <v>-1.6846550471883101E-5</v>
      </c>
      <c r="S1094">
        <v>-3.39869963487484E-3</v>
      </c>
      <c r="T1094">
        <f t="shared" si="32"/>
        <v>-1.6216819999999999E-3</v>
      </c>
      <c r="U1094">
        <f t="shared" si="33"/>
        <v>4.2387328600000385E-2</v>
      </c>
    </row>
    <row r="1095" spans="1:21" x14ac:dyDescent="0.3">
      <c r="A1095">
        <v>-12.376887254267601</v>
      </c>
      <c r="B1095">
        <v>-38.001827542339399</v>
      </c>
      <c r="C1095">
        <v>2.4642522363821202</v>
      </c>
      <c r="D1095">
        <v>-5.1644596643841902</v>
      </c>
      <c r="E1095">
        <v>-7.2323619542289501</v>
      </c>
      <c r="F1095">
        <v>-22.646022072009799</v>
      </c>
      <c r="G1095">
        <v>-6.3278755007988297</v>
      </c>
      <c r="H1095">
        <v>-9.6471314989834998</v>
      </c>
      <c r="I1095">
        <v>-5.40208341627081</v>
      </c>
      <c r="J1095">
        <v>-0.40791279735256902</v>
      </c>
      <c r="K1095">
        <v>-10.413599001301799</v>
      </c>
      <c r="L1095">
        <v>-6.0785822991485601</v>
      </c>
      <c r="M1095" s="1">
        <v>41374</v>
      </c>
      <c r="N1095">
        <v>3.4674099999999899E-4</v>
      </c>
      <c r="O1095">
        <v>-3.6532939999999602E-3</v>
      </c>
      <c r="P1095">
        <v>1.8141292648444399E-2</v>
      </c>
      <c r="Q1095">
        <v>1.0606343459047599E-2</v>
      </c>
      <c r="R1095" s="2">
        <v>3.6776541373336301E-6</v>
      </c>
      <c r="S1095">
        <v>-3.3950219807375001E-3</v>
      </c>
      <c r="T1095">
        <f t="shared" si="32"/>
        <v>3.4674099999999899E-4</v>
      </c>
      <c r="U1095">
        <f t="shared" si="33"/>
        <v>4.2734069600000382E-2</v>
      </c>
    </row>
    <row r="1096" spans="1:21" x14ac:dyDescent="0.3">
      <c r="A1096">
        <v>-12.4851964305794</v>
      </c>
      <c r="B1096">
        <v>-37.832877157376899</v>
      </c>
      <c r="C1096">
        <v>2.6281510942031101</v>
      </c>
      <c r="D1096">
        <v>-5.0179233834057797</v>
      </c>
      <c r="E1096">
        <v>-8.1965248147684697</v>
      </c>
      <c r="F1096">
        <v>-22.581479346741499</v>
      </c>
      <c r="G1096">
        <v>-6.5910421420919301</v>
      </c>
      <c r="H1096">
        <v>-9.7068392564344492</v>
      </c>
      <c r="I1096">
        <v>-5.18229378928425</v>
      </c>
      <c r="J1096">
        <v>-0.61653400297316097</v>
      </c>
      <c r="K1096">
        <v>-12.069059760478099</v>
      </c>
      <c r="L1096">
        <v>-6.4302910337943899</v>
      </c>
      <c r="M1096" s="1">
        <v>41375</v>
      </c>
      <c r="N1096">
        <v>-1.0289659999999901E-3</v>
      </c>
      <c r="O1096">
        <v>-4.6025489999999602E-3</v>
      </c>
      <c r="P1096">
        <v>1.64156415799999E-2</v>
      </c>
      <c r="Q1096">
        <v>1.0946816792507899E-2</v>
      </c>
      <c r="R1096" s="2">
        <v>-1.12639022877197E-5</v>
      </c>
      <c r="S1096">
        <v>-3.40628588302522E-3</v>
      </c>
      <c r="T1096">
        <f t="shared" si="32"/>
        <v>-1.0289659999999901E-3</v>
      </c>
      <c r="U1096">
        <f t="shared" si="33"/>
        <v>4.170510360000039E-2</v>
      </c>
    </row>
    <row r="1097" spans="1:21" x14ac:dyDescent="0.3">
      <c r="A1097">
        <v>-11.4102205885613</v>
      </c>
      <c r="B1097">
        <v>-37.622896744868697</v>
      </c>
      <c r="C1097">
        <v>1.9608997426986201</v>
      </c>
      <c r="D1097">
        <v>-4.9024772278495403</v>
      </c>
      <c r="E1097">
        <v>-8.7773291177933999</v>
      </c>
      <c r="F1097">
        <v>-22.5417249976108</v>
      </c>
      <c r="G1097">
        <v>-4.4688887450078001</v>
      </c>
      <c r="H1097">
        <v>-9.6771387137789802</v>
      </c>
      <c r="I1097">
        <v>-6.5570676281056404</v>
      </c>
      <c r="J1097">
        <v>-0.87540335983171103</v>
      </c>
      <c r="K1097">
        <v>-12.4447372029181</v>
      </c>
      <c r="L1097">
        <v>-6.7867875027450202</v>
      </c>
      <c r="M1097" s="1">
        <v>41376</v>
      </c>
      <c r="N1097" s="2">
        <v>-4.4508999999999902E-5</v>
      </c>
      <c r="O1097">
        <v>-1.1769069999999901E-2</v>
      </c>
      <c r="P1097">
        <v>1.56993112254444E-2</v>
      </c>
      <c r="Q1097">
        <v>1.1272275498322701E-2</v>
      </c>
      <c r="R1097" s="2">
        <v>-5.0171771015484797E-7</v>
      </c>
      <c r="S1097">
        <v>-3.4067876007353799E-3</v>
      </c>
      <c r="T1097">
        <f t="shared" si="32"/>
        <v>-4.4508999999999902E-5</v>
      </c>
      <c r="U1097">
        <f t="shared" si="33"/>
        <v>4.1660594600000392E-2</v>
      </c>
    </row>
    <row r="1098" spans="1:21" x14ac:dyDescent="0.3">
      <c r="A1098">
        <v>-11.6932686259013</v>
      </c>
      <c r="B1098">
        <v>-37.024405228385604</v>
      </c>
      <c r="C1098">
        <v>2.2489878203145199</v>
      </c>
      <c r="D1098">
        <v>-4.5653734710339702</v>
      </c>
      <c r="E1098">
        <v>-8.5650282923370504</v>
      </c>
      <c r="F1098">
        <v>-22.4050169925736</v>
      </c>
      <c r="G1098">
        <v>-2.9952128760221801</v>
      </c>
      <c r="H1098">
        <v>-9.5281860928829794</v>
      </c>
      <c r="I1098">
        <v>-7.1664780542949904</v>
      </c>
      <c r="J1098">
        <v>-1.6153649119692599</v>
      </c>
      <c r="K1098">
        <v>-13.893215940563399</v>
      </c>
      <c r="L1098">
        <v>-7.8281099067550004</v>
      </c>
      <c r="M1098" s="1">
        <v>41379</v>
      </c>
      <c r="N1098">
        <v>1.5683569999999901E-3</v>
      </c>
      <c r="O1098">
        <v>-1.3453675999999901E-2</v>
      </c>
      <c r="P1098">
        <v>1.5653136185444401E-2</v>
      </c>
      <c r="Q1098">
        <v>1.14095112375767E-2</v>
      </c>
      <c r="R1098" s="2">
        <v>1.7894186816032101E-5</v>
      </c>
      <c r="S1098">
        <v>-3.3888934139193502E-3</v>
      </c>
      <c r="T1098">
        <f t="shared" si="32"/>
        <v>1.5683569999999901E-3</v>
      </c>
      <c r="U1098">
        <f t="shared" si="33"/>
        <v>4.3228951600000384E-2</v>
      </c>
    </row>
    <row r="1099" spans="1:21" x14ac:dyDescent="0.3">
      <c r="A1099">
        <v>-10.8269714636355</v>
      </c>
      <c r="B1099">
        <v>-36.807907902534097</v>
      </c>
      <c r="C1099">
        <v>3.53812424308048</v>
      </c>
      <c r="D1099">
        <v>-4.3948017797967998</v>
      </c>
      <c r="E1099">
        <v>-7.3927764813744004</v>
      </c>
      <c r="F1099">
        <v>-22.3088997601469</v>
      </c>
      <c r="G1099">
        <v>-2.70729698157009</v>
      </c>
      <c r="H1099">
        <v>-9.4315791771291106</v>
      </c>
      <c r="I1099">
        <v>-6.8765908457807301</v>
      </c>
      <c r="J1099">
        <v>-1.8565693244754</v>
      </c>
      <c r="K1099">
        <v>-13.5233515594369</v>
      </c>
      <c r="L1099">
        <v>-8.1869475418847593</v>
      </c>
      <c r="M1099" s="1">
        <v>41380</v>
      </c>
      <c r="N1099">
        <v>-3.3636429999999999E-3</v>
      </c>
      <c r="O1099">
        <v>-1.7003983999999899E-2</v>
      </c>
      <c r="P1099">
        <v>1.8590382706111099E-2</v>
      </c>
      <c r="Q1099">
        <v>1.14494761432804E-2</v>
      </c>
      <c r="R1099" s="2">
        <v>-3.8511950283012203E-5</v>
      </c>
      <c r="S1099">
        <v>-3.4274053642023598E-3</v>
      </c>
      <c r="T1099">
        <f t="shared" si="32"/>
        <v>-3.3636429999999999E-3</v>
      </c>
      <c r="U1099">
        <f t="shared" si="33"/>
        <v>3.9865308600000385E-2</v>
      </c>
    </row>
    <row r="1100" spans="1:21" x14ac:dyDescent="0.3">
      <c r="A1100">
        <v>-10.7713181598545</v>
      </c>
      <c r="B1100">
        <v>-36.593955691661499</v>
      </c>
      <c r="C1100">
        <v>3.4131616364761701</v>
      </c>
      <c r="D1100">
        <v>-4.2336758674528596</v>
      </c>
      <c r="E1100">
        <v>-7.4865230854934302</v>
      </c>
      <c r="F1100">
        <v>-22.218499921221301</v>
      </c>
      <c r="G1100">
        <v>-2.69918082447722</v>
      </c>
      <c r="H1100">
        <v>-9.3376893930170795</v>
      </c>
      <c r="I1100">
        <v>-6.8211390154000897</v>
      </c>
      <c r="J1100">
        <v>-2.0881140437723902</v>
      </c>
      <c r="K1100">
        <v>-12.855623619026099</v>
      </c>
      <c r="L1100">
        <v>-8.5074808593859004</v>
      </c>
      <c r="M1100" s="1">
        <v>41381</v>
      </c>
      <c r="N1100">
        <v>3.8286570000000001E-3</v>
      </c>
      <c r="O1100">
        <v>-2.08457159999999E-2</v>
      </c>
      <c r="P1100">
        <v>1.71920965334444E-2</v>
      </c>
      <c r="Q1100">
        <v>1.1541423346127001E-2</v>
      </c>
      <c r="R1100" s="2">
        <v>4.41881512841125E-5</v>
      </c>
      <c r="S1100">
        <v>-3.3832172129182499E-3</v>
      </c>
      <c r="T1100">
        <f t="shared" si="32"/>
        <v>3.8286570000000001E-3</v>
      </c>
      <c r="U1100">
        <f t="shared" si="33"/>
        <v>4.3693965600000384E-2</v>
      </c>
    </row>
    <row r="1101" spans="1:21" x14ac:dyDescent="0.3">
      <c r="A1101">
        <v>-10.7747880835744</v>
      </c>
      <c r="B1101">
        <v>-36.384909549235502</v>
      </c>
      <c r="C1101">
        <v>3.2683325494336</v>
      </c>
      <c r="D1101">
        <v>-4.0825144014044099</v>
      </c>
      <c r="E1101">
        <v>-7.6208149100005702</v>
      </c>
      <c r="F1101">
        <v>-22.135317508242998</v>
      </c>
      <c r="G1101">
        <v>-2.3731236635853801</v>
      </c>
      <c r="H1101">
        <v>-9.2332917033217896</v>
      </c>
      <c r="I1101">
        <v>-6.9916901438177996</v>
      </c>
      <c r="J1101">
        <v>-2.3196602976705298</v>
      </c>
      <c r="K1101">
        <v>-13.0744930742341</v>
      </c>
      <c r="L1101">
        <v>-8.8275478155296092</v>
      </c>
      <c r="M1101" s="1">
        <v>41382</v>
      </c>
      <c r="N1101">
        <v>-1.032098E-3</v>
      </c>
      <c r="O1101">
        <v>-1.64869549999999E-2</v>
      </c>
      <c r="P1101">
        <v>1.6917411915111102E-2</v>
      </c>
      <c r="Q1101">
        <v>1.18527075090053E-2</v>
      </c>
      <c r="R1101" s="2">
        <v>-1.2233155714629301E-5</v>
      </c>
      <c r="S1101">
        <v>-3.3954503686328798E-3</v>
      </c>
      <c r="T1101">
        <f t="shared" si="32"/>
        <v>-1.032098E-3</v>
      </c>
      <c r="U1101">
        <f t="shared" si="33"/>
        <v>4.2661867600000382E-2</v>
      </c>
    </row>
    <row r="1102" spans="1:21" x14ac:dyDescent="0.3">
      <c r="A1102">
        <v>-10.718040429913399</v>
      </c>
      <c r="B1102">
        <v>-36.178130103794899</v>
      </c>
      <c r="C1102">
        <v>3.4979889355204801</v>
      </c>
      <c r="D1102">
        <v>-3.9255398735186802</v>
      </c>
      <c r="E1102">
        <v>-7.3252445266957604</v>
      </c>
      <c r="F1102">
        <v>-22.041385094446198</v>
      </c>
      <c r="G1102">
        <v>-2.3703465161935</v>
      </c>
      <c r="H1102">
        <v>-9.1320471107339305</v>
      </c>
      <c r="I1102">
        <v>-6.9925978057410596</v>
      </c>
      <c r="J1102">
        <v>-2.5442319703868499</v>
      </c>
      <c r="K1102">
        <v>-12.991264633461901</v>
      </c>
      <c r="L1102">
        <v>-9.1347256557955401</v>
      </c>
      <c r="M1102" s="1">
        <v>41383</v>
      </c>
      <c r="N1102">
        <v>3.8116300000000001E-4</v>
      </c>
      <c r="O1102">
        <v>-1.5443992999999901E-2</v>
      </c>
      <c r="P1102">
        <v>1.8005751991777699E-2</v>
      </c>
      <c r="Q1102">
        <v>1.22094084956084E-2</v>
      </c>
      <c r="R1102" s="2">
        <v>4.6537747704116199E-6</v>
      </c>
      <c r="S1102">
        <v>-3.3907965938624598E-3</v>
      </c>
      <c r="T1102">
        <f t="shared" si="32"/>
        <v>3.8116300000000001E-4</v>
      </c>
      <c r="U1102">
        <f t="shared" si="33"/>
        <v>4.3043030600000379E-2</v>
      </c>
    </row>
    <row r="1103" spans="1:21" x14ac:dyDescent="0.3">
      <c r="A1103">
        <v>-10.619712140274601</v>
      </c>
      <c r="B1103">
        <v>-35.573682836794497</v>
      </c>
      <c r="C1103">
        <v>3.3193302962399498</v>
      </c>
      <c r="D1103">
        <v>-3.4935303605189398</v>
      </c>
      <c r="E1103">
        <v>-7.3096535787501304</v>
      </c>
      <c r="F1103">
        <v>-21.763589014096802</v>
      </c>
      <c r="G1103">
        <v>-2.2770463212639198</v>
      </c>
      <c r="H1103">
        <v>-8.8425321262794299</v>
      </c>
      <c r="I1103">
        <v>-6.6932855361611603</v>
      </c>
      <c r="J1103">
        <v>-3.1514511907381899</v>
      </c>
      <c r="K1103">
        <v>-12.7603830417358</v>
      </c>
      <c r="L1103">
        <v>-9.9697294639922607</v>
      </c>
      <c r="M1103" s="1">
        <v>41386</v>
      </c>
      <c r="N1103">
        <v>1.1312379999999899E-3</v>
      </c>
      <c r="O1103">
        <v>-1.1028664999999899E-2</v>
      </c>
      <c r="P1103">
        <v>1.7984695828444398E-2</v>
      </c>
      <c r="Q1103">
        <v>1.25458369302275E-2</v>
      </c>
      <c r="R1103" s="2">
        <v>1.4192327477276699E-5</v>
      </c>
      <c r="S1103">
        <v>-3.37660426638519E-3</v>
      </c>
      <c r="T1103">
        <f t="shared" si="32"/>
        <v>1.1312379999999899E-3</v>
      </c>
      <c r="U1103">
        <f t="shared" si="33"/>
        <v>4.4174268600000371E-2</v>
      </c>
    </row>
    <row r="1104" spans="1:21" x14ac:dyDescent="0.3">
      <c r="A1104">
        <v>-10.776152222534501</v>
      </c>
      <c r="B1104">
        <v>-35.3869686222735</v>
      </c>
      <c r="C1104">
        <v>3.3444075825772601</v>
      </c>
      <c r="D1104">
        <v>-3.3570362272379799</v>
      </c>
      <c r="E1104">
        <v>-7.5890693999153296</v>
      </c>
      <c r="F1104">
        <v>-21.687622063215301</v>
      </c>
      <c r="G1104">
        <v>-4.8863004600751099</v>
      </c>
      <c r="H1104">
        <v>-8.8572601932661303</v>
      </c>
      <c r="I1104">
        <v>-8.2823521393789701</v>
      </c>
      <c r="J1104">
        <v>-3.4044218234610599</v>
      </c>
      <c r="K1104">
        <v>-15.0740864014594</v>
      </c>
      <c r="L1104">
        <v>-10.329709264550401</v>
      </c>
      <c r="M1104" s="1">
        <v>41387</v>
      </c>
      <c r="N1104">
        <v>-6.8302139999999898E-3</v>
      </c>
      <c r="O1104">
        <v>-4.7970619999999596E-3</v>
      </c>
      <c r="P1104">
        <v>1.8455900798444402E-2</v>
      </c>
      <c r="Q1104">
        <v>1.3051290304291E-2</v>
      </c>
      <c r="R1104" s="2">
        <v>-8.9143105754432796E-5</v>
      </c>
      <c r="S1104">
        <v>-3.4657473721396198E-3</v>
      </c>
      <c r="T1104">
        <f t="shared" si="32"/>
        <v>-6.8302139999999898E-3</v>
      </c>
      <c r="U1104">
        <f t="shared" si="33"/>
        <v>3.7344054600000384E-2</v>
      </c>
    </row>
    <row r="1105" spans="1:21" x14ac:dyDescent="0.3">
      <c r="A1105">
        <v>-10.008118810149501</v>
      </c>
      <c r="B1105">
        <v>-35.172463399357298</v>
      </c>
      <c r="C1105">
        <v>2.8958884071423499</v>
      </c>
      <c r="D1105">
        <v>-3.24225103756469</v>
      </c>
      <c r="E1105">
        <v>-7.8417615907030003</v>
      </c>
      <c r="F1105">
        <v>-21.6233384587747</v>
      </c>
      <c r="G1105">
        <v>-6.3092733882451997</v>
      </c>
      <c r="H1105">
        <v>-8.9302304716856007</v>
      </c>
      <c r="I1105">
        <v>-10.251257954636401</v>
      </c>
      <c r="J1105">
        <v>-3.73112353766177</v>
      </c>
      <c r="K1105">
        <v>-16.7003769240659</v>
      </c>
      <c r="L1105">
        <v>-10.746287542763699</v>
      </c>
      <c r="M1105" s="1">
        <v>41388</v>
      </c>
      <c r="N1105">
        <v>1.189678E-3</v>
      </c>
      <c r="O1105">
        <v>-4.3644269999999503E-3</v>
      </c>
      <c r="P1105">
        <v>2.26432668312063E-2</v>
      </c>
      <c r="Q1105">
        <v>1.3674603488259199E-2</v>
      </c>
      <c r="R1105" s="2">
        <v>1.6268374928705301E-5</v>
      </c>
      <c r="S1105">
        <v>-3.4494789972109099E-3</v>
      </c>
      <c r="T1105">
        <f t="shared" si="32"/>
        <v>1.189678E-3</v>
      </c>
      <c r="U1105">
        <f t="shared" si="33"/>
        <v>3.8533732600000384E-2</v>
      </c>
    </row>
    <row r="1106" spans="1:21" x14ac:dyDescent="0.3">
      <c r="A1106">
        <v>-11.5946730220903</v>
      </c>
      <c r="B1106">
        <v>-35.0282479413979</v>
      </c>
      <c r="C1106">
        <v>2.1621232218149502</v>
      </c>
      <c r="D1106">
        <v>-3.1602732475324702</v>
      </c>
      <c r="E1106">
        <v>-8.3739326593369299</v>
      </c>
      <c r="F1106">
        <v>-21.581919373675099</v>
      </c>
      <c r="G1106">
        <v>-7.8181121120897199</v>
      </c>
      <c r="H1106">
        <v>-9.0631773154741602</v>
      </c>
      <c r="I1106">
        <v>-10.664444593969201</v>
      </c>
      <c r="J1106">
        <v>-4.0650593321518897</v>
      </c>
      <c r="K1106">
        <v>-16.675849331289601</v>
      </c>
      <c r="L1106">
        <v>-11.1495836045635</v>
      </c>
      <c r="M1106" s="1">
        <v>41389</v>
      </c>
      <c r="N1106">
        <v>-2.5514000000000098E-4</v>
      </c>
      <c r="O1106">
        <v>-6.77210699999995E-3</v>
      </c>
      <c r="P1106">
        <v>2.3275591033111099E-2</v>
      </c>
      <c r="Q1106">
        <v>1.4283378759603199E-2</v>
      </c>
      <c r="R1106" s="2">
        <v>-3.6442612567251801E-6</v>
      </c>
      <c r="S1106">
        <v>-3.4531232584676399E-3</v>
      </c>
      <c r="T1106">
        <f t="shared" si="32"/>
        <v>-2.5514000000000098E-4</v>
      </c>
      <c r="U1106">
        <f t="shared" si="33"/>
        <v>3.8278592600000383E-2</v>
      </c>
    </row>
    <row r="1107" spans="1:21" x14ac:dyDescent="0.3">
      <c r="A1107">
        <v>-13.0629931797443</v>
      </c>
      <c r="B1107">
        <v>-34.947251745367097</v>
      </c>
      <c r="C1107">
        <v>2.6193532971073998</v>
      </c>
      <c r="D1107">
        <v>-3.0609099572120599</v>
      </c>
      <c r="E1107">
        <v>-8.0307428383190693</v>
      </c>
      <c r="F1107">
        <v>-21.526520108952202</v>
      </c>
      <c r="G1107">
        <v>-6.7092321491557199</v>
      </c>
      <c r="H1107">
        <v>-9.1461674160631503</v>
      </c>
      <c r="I1107">
        <v>-11.5804184626087</v>
      </c>
      <c r="J1107">
        <v>-4.42680023144323</v>
      </c>
      <c r="K1107">
        <v>-17.360020681123</v>
      </c>
      <c r="L1107">
        <v>-11.5693153631693</v>
      </c>
      <c r="M1107" s="1">
        <v>41390</v>
      </c>
      <c r="N1107">
        <v>2.3111199999999998E-3</v>
      </c>
      <c r="O1107">
        <v>-1.8789458999999901E-2</v>
      </c>
      <c r="P1107">
        <v>2.5215153029777702E-2</v>
      </c>
      <c r="Q1107">
        <v>1.4999415860284899E-2</v>
      </c>
      <c r="R1107" s="2">
        <v>3.4665449983021799E-5</v>
      </c>
      <c r="S1107">
        <v>-3.4184578084846201E-3</v>
      </c>
      <c r="T1107">
        <f t="shared" si="32"/>
        <v>2.3111199999999998E-3</v>
      </c>
      <c r="U1107">
        <f t="shared" si="33"/>
        <v>4.0589712600000383E-2</v>
      </c>
    </row>
    <row r="1108" spans="1:21" x14ac:dyDescent="0.3">
      <c r="A1108">
        <v>-12.6761062586038</v>
      </c>
      <c r="B1108">
        <v>-34.6793071446033</v>
      </c>
      <c r="C1108">
        <v>2.43086600587446</v>
      </c>
      <c r="D1108">
        <v>-2.78902277296788</v>
      </c>
      <c r="E1108">
        <v>-7.8598146508183904</v>
      </c>
      <c r="F1108">
        <v>-21.3492433380544</v>
      </c>
      <c r="G1108">
        <v>-7.4798116778884296</v>
      </c>
      <c r="H1108">
        <v>-9.4013440046002295</v>
      </c>
      <c r="I1108">
        <v>-11.276918033405501</v>
      </c>
      <c r="J1108">
        <v>-5.4122565650966301</v>
      </c>
      <c r="K1108">
        <v>-16.804338841633399</v>
      </c>
      <c r="L1108">
        <v>-12.701067135328399</v>
      </c>
      <c r="M1108" s="1">
        <v>41393</v>
      </c>
      <c r="N1108">
        <v>7.5563319999999998E-3</v>
      </c>
      <c r="O1108">
        <v>-2.0034780999999901E-2</v>
      </c>
      <c r="P1108">
        <v>2.52912637997777E-2</v>
      </c>
      <c r="Q1108">
        <v>1.5750874568549501E-2</v>
      </c>
      <c r="R1108">
        <v>1.19018837530317E-4</v>
      </c>
      <c r="S1108">
        <v>-3.2994389709543001E-3</v>
      </c>
      <c r="T1108">
        <f t="shared" si="32"/>
        <v>7.5563319999999998E-3</v>
      </c>
      <c r="U1108">
        <f t="shared" si="33"/>
        <v>4.8146044600000382E-2</v>
      </c>
    </row>
    <row r="1109" spans="1:21" x14ac:dyDescent="0.3">
      <c r="A1109">
        <v>-12.8589849555055</v>
      </c>
      <c r="B1109">
        <v>-34.593315344519603</v>
      </c>
      <c r="C1109">
        <v>2.54520409500102</v>
      </c>
      <c r="D1109">
        <v>-2.7000733018185201</v>
      </c>
      <c r="E1109">
        <v>-7.93731670583289</v>
      </c>
      <c r="F1109">
        <v>-21.2929204239156</v>
      </c>
      <c r="G1109">
        <v>-7.9495350016816397</v>
      </c>
      <c r="H1109">
        <v>-9.5250045242407602</v>
      </c>
      <c r="I1109">
        <v>-9.6637545368558904</v>
      </c>
      <c r="J1109">
        <v>-5.6548494574705401</v>
      </c>
      <c r="K1109">
        <v>-16.136109236762699</v>
      </c>
      <c r="L1109">
        <v>-13.0253609751138</v>
      </c>
      <c r="M1109" s="1">
        <v>41394</v>
      </c>
      <c r="N1109">
        <v>8.8948079999999902E-3</v>
      </c>
      <c r="O1109">
        <v>-1.76146069999999E-2</v>
      </c>
      <c r="P1109">
        <v>2.5899718139777698E-2</v>
      </c>
      <c r="Q1109">
        <v>1.6691869708242602E-2</v>
      </c>
      <c r="R1109">
        <v>1.4847097621583399E-4</v>
      </c>
      <c r="S1109">
        <v>-3.1509679947384702E-3</v>
      </c>
      <c r="T1109">
        <f t="shared" si="32"/>
        <v>8.8948079999999902E-3</v>
      </c>
      <c r="U1109">
        <f t="shared" si="33"/>
        <v>5.7040852600000372E-2</v>
      </c>
    </row>
    <row r="1110" spans="1:21" x14ac:dyDescent="0.3">
      <c r="A1110">
        <v>-12.355653372067099</v>
      </c>
      <c r="B1110">
        <v>-34.487398959641503</v>
      </c>
      <c r="C1110">
        <v>2.2627600086653601</v>
      </c>
      <c r="D1110">
        <v>-2.6245114358533201</v>
      </c>
      <c r="E1110">
        <v>-8.0278660356190006</v>
      </c>
      <c r="F1110">
        <v>-21.241031426805701</v>
      </c>
      <c r="G1110">
        <v>-7.3882071208774596</v>
      </c>
      <c r="H1110">
        <v>-9.6216662916118594</v>
      </c>
      <c r="I1110">
        <v>-9.8253435013558104</v>
      </c>
      <c r="J1110">
        <v>-5.8971326942552498</v>
      </c>
      <c r="K1110">
        <v>-16.647986998802502</v>
      </c>
      <c r="L1110">
        <v>-13.361633733809599</v>
      </c>
      <c r="M1110" s="1">
        <v>41395</v>
      </c>
      <c r="N1110">
        <v>2.2418719999999998E-3</v>
      </c>
      <c r="O1110">
        <v>-1.9440489999999499E-3</v>
      </c>
      <c r="P1110">
        <v>2.7105961099777701E-2</v>
      </c>
      <c r="Q1110">
        <v>1.7606000303015099E-2</v>
      </c>
      <c r="R1110" s="2">
        <v>3.94703991113211E-5</v>
      </c>
      <c r="S1110">
        <v>-3.11149759562714E-3</v>
      </c>
      <c r="T1110">
        <f t="shared" si="32"/>
        <v>2.2418719999999998E-3</v>
      </c>
      <c r="U1110">
        <f t="shared" si="33"/>
        <v>5.9282724600000371E-2</v>
      </c>
    </row>
    <row r="1111" spans="1:21" x14ac:dyDescent="0.3">
      <c r="A1111">
        <v>-13.015911266347199</v>
      </c>
      <c r="B1111">
        <v>-34.410233985400502</v>
      </c>
      <c r="C1111">
        <v>3.3805143098522099</v>
      </c>
      <c r="D1111">
        <v>-2.5041147204906902</v>
      </c>
      <c r="E1111">
        <v>-7.4163579988114599</v>
      </c>
      <c r="F1111">
        <v>-21.164460777878499</v>
      </c>
      <c r="G1111">
        <v>-8.9828049050327703</v>
      </c>
      <c r="H1111">
        <v>-9.7811962236491699</v>
      </c>
      <c r="I1111">
        <v>-7.8696449815043401</v>
      </c>
      <c r="J1111">
        <v>-6.0517240079550598</v>
      </c>
      <c r="K1111">
        <v>-14.951050552058099</v>
      </c>
      <c r="L1111">
        <v>-13.6183472347136</v>
      </c>
      <c r="M1111" s="1">
        <v>41396</v>
      </c>
      <c r="N1111">
        <v>-1.4187290999999901E-2</v>
      </c>
      <c r="O1111">
        <v>-5.2800789999999497E-3</v>
      </c>
      <c r="P1111">
        <v>1.8058762297888799E-2</v>
      </c>
      <c r="Q1111">
        <v>1.8460970358316699E-2</v>
      </c>
      <c r="R1111">
        <v>-2.6191115861581301E-4</v>
      </c>
      <c r="S1111">
        <v>-3.3734087542429598E-3</v>
      </c>
      <c r="T1111">
        <f t="shared" si="32"/>
        <v>-1.4187290999999901E-2</v>
      </c>
      <c r="U1111">
        <f t="shared" si="33"/>
        <v>4.509543360000047E-2</v>
      </c>
    </row>
    <row r="1112" spans="1:21" x14ac:dyDescent="0.3">
      <c r="A1112">
        <v>-12.0964566816378</v>
      </c>
      <c r="B1112">
        <v>-34.295716928737299</v>
      </c>
      <c r="C1112">
        <v>2.83797965390883</v>
      </c>
      <c r="D1112">
        <v>-2.4088316734986899</v>
      </c>
      <c r="E1112">
        <v>-7.8522718297606602</v>
      </c>
      <c r="F1112">
        <v>-21.107229589931102</v>
      </c>
      <c r="G1112">
        <v>-8.16498373029658</v>
      </c>
      <c r="H1112">
        <v>-9.9020489130383709</v>
      </c>
      <c r="I1112">
        <v>-8.2376974232775897</v>
      </c>
      <c r="J1112">
        <v>-6.2173158609903902</v>
      </c>
      <c r="K1112">
        <v>-15.417357971831001</v>
      </c>
      <c r="L1112">
        <v>-13.8873210168868</v>
      </c>
      <c r="M1112" s="1">
        <v>41397</v>
      </c>
      <c r="N1112">
        <v>6.0587739999999899E-3</v>
      </c>
      <c r="O1112">
        <v>-9.868929999999579E-4</v>
      </c>
      <c r="P1112">
        <v>2.30347951678888E-2</v>
      </c>
      <c r="Q1112">
        <v>1.9275526256739998E-2</v>
      </c>
      <c r="R1112">
        <v>1.16786057320653E-4</v>
      </c>
      <c r="S1112">
        <v>-3.2566226969223001E-3</v>
      </c>
      <c r="T1112">
        <f t="shared" si="32"/>
        <v>6.0587739999999899E-3</v>
      </c>
      <c r="U1112">
        <f t="shared" si="33"/>
        <v>5.1154207600000459E-2</v>
      </c>
    </row>
    <row r="1113" spans="1:21" x14ac:dyDescent="0.3">
      <c r="A1113">
        <v>-11.9514801042126</v>
      </c>
      <c r="B1113">
        <v>-33.945866054221398</v>
      </c>
      <c r="C1113">
        <v>2.5754835056888599</v>
      </c>
      <c r="D1113">
        <v>-2.1517576427692102</v>
      </c>
      <c r="E1113">
        <v>-7.9517268698262296</v>
      </c>
      <c r="F1113">
        <v>-20.9364819593122</v>
      </c>
      <c r="G1113">
        <v>-7.38699103083826</v>
      </c>
      <c r="H1113">
        <v>-10.197701215185599</v>
      </c>
      <c r="I1113">
        <v>-7.6814734795429596</v>
      </c>
      <c r="J1113">
        <v>-6.64977106599496</v>
      </c>
      <c r="K1113">
        <v>-15.0384923171806</v>
      </c>
      <c r="L1113">
        <v>-14.608971940905199</v>
      </c>
      <c r="M1113" s="1">
        <v>41400</v>
      </c>
      <c r="N1113">
        <v>-4.6159720000000003E-3</v>
      </c>
      <c r="O1113">
        <v>-1.9052219999999499E-3</v>
      </c>
      <c r="P1113">
        <v>2.58798590678888E-2</v>
      </c>
      <c r="Q1113">
        <v>1.9488108515814E-2</v>
      </c>
      <c r="R1113" s="2">
        <v>-8.9956563241959397E-5</v>
      </c>
      <c r="S1113">
        <v>-3.3465792601642601E-3</v>
      </c>
      <c r="T1113">
        <f t="shared" ref="T1113:T1176" si="34">IF(P1113&gt;0,1,0)*N1113</f>
        <v>-4.6159720000000003E-3</v>
      </c>
      <c r="U1113">
        <f t="shared" si="33"/>
        <v>4.6538235600000456E-2</v>
      </c>
    </row>
    <row r="1114" spans="1:21" x14ac:dyDescent="0.3">
      <c r="A1114">
        <v>-11.6735306086274</v>
      </c>
      <c r="B1114">
        <v>-33.821297569090603</v>
      </c>
      <c r="C1114">
        <v>2.6712296437264298</v>
      </c>
      <c r="D1114">
        <v>-2.0702074373565398</v>
      </c>
      <c r="E1114">
        <v>-7.8416142213768802</v>
      </c>
      <c r="F1114">
        <v>-20.881804624775299</v>
      </c>
      <c r="G1114">
        <v>-6.8306394766507896</v>
      </c>
      <c r="H1114">
        <v>-10.2508780754047</v>
      </c>
      <c r="I1114">
        <v>-7.2682890390947996</v>
      </c>
      <c r="J1114">
        <v>-6.7593035412869202</v>
      </c>
      <c r="K1114">
        <v>-14.870216083016199</v>
      </c>
      <c r="L1114">
        <v>-14.828704461248099</v>
      </c>
      <c r="M1114" s="1">
        <v>41401</v>
      </c>
      <c r="N1114">
        <v>6.9934200000000004E-4</v>
      </c>
      <c r="O1114">
        <v>-1.54561759999999E-2</v>
      </c>
      <c r="P1114">
        <v>2.60476067151111E-2</v>
      </c>
      <c r="Q1114">
        <v>1.9958585323221499E-2</v>
      </c>
      <c r="R1114" s="2">
        <v>1.39578769771123E-5</v>
      </c>
      <c r="S1114">
        <v>-3.33262138318715E-3</v>
      </c>
      <c r="T1114">
        <f t="shared" si="34"/>
        <v>6.9934200000000004E-4</v>
      </c>
      <c r="U1114">
        <f t="shared" ref="U1114:U1177" si="35">T1114+U1113</f>
        <v>4.7237577600000455E-2</v>
      </c>
    </row>
    <row r="1115" spans="1:21" x14ac:dyDescent="0.3">
      <c r="A1115">
        <v>-11.3877426679522</v>
      </c>
      <c r="B1115">
        <v>-33.687071611136901</v>
      </c>
      <c r="C1115">
        <v>2.6663104638878199</v>
      </c>
      <c r="D1115">
        <v>-1.99037823438789</v>
      </c>
      <c r="E1115">
        <v>-7.7248553167648497</v>
      </c>
      <c r="F1115">
        <v>-20.823001500610999</v>
      </c>
      <c r="G1115">
        <v>-6.0894011132193997</v>
      </c>
      <c r="H1115">
        <v>-10.271919729039</v>
      </c>
      <c r="I1115">
        <v>-6.9761821480457398</v>
      </c>
      <c r="J1115">
        <v>-6.8540342154431801</v>
      </c>
      <c r="K1115">
        <v>-14.001527390350599</v>
      </c>
      <c r="L1115">
        <v>-15.006818636873399</v>
      </c>
      <c r="M1115" s="1">
        <v>41402</v>
      </c>
      <c r="N1115">
        <v>9.4667179999999903E-3</v>
      </c>
      <c r="O1115">
        <v>-8.3785299999999605E-3</v>
      </c>
      <c r="P1115">
        <v>2.6472733135111101E-2</v>
      </c>
      <c r="Q1115">
        <v>2.03054237795759E-2</v>
      </c>
      <c r="R1115">
        <v>1.9222572079174001E-4</v>
      </c>
      <c r="S1115">
        <v>-3.14039566239541E-3</v>
      </c>
      <c r="T1115">
        <f t="shared" si="34"/>
        <v>9.4667179999999903E-3</v>
      </c>
      <c r="U1115">
        <f t="shared" si="35"/>
        <v>5.6704295600000447E-2</v>
      </c>
    </row>
    <row r="1116" spans="1:21" x14ac:dyDescent="0.3">
      <c r="A1116">
        <v>-11.6804350236683</v>
      </c>
      <c r="B1116">
        <v>-33.5673809495702</v>
      </c>
      <c r="C1116">
        <v>3.08507810071178</v>
      </c>
      <c r="D1116">
        <v>-1.8947280770380499</v>
      </c>
      <c r="E1116">
        <v>-7.4009414150247697</v>
      </c>
      <c r="F1116">
        <v>-20.751655671211399</v>
      </c>
      <c r="G1116">
        <v>-6.3137164762895299</v>
      </c>
      <c r="H1116">
        <v>-10.301695932979699</v>
      </c>
      <c r="I1116">
        <v>-5.9242793749846996</v>
      </c>
      <c r="J1116">
        <v>-6.9030588778113096</v>
      </c>
      <c r="K1116">
        <v>-13.2937275332329</v>
      </c>
      <c r="L1116">
        <v>-15.1512654638579</v>
      </c>
      <c r="M1116" s="1">
        <v>41403</v>
      </c>
      <c r="N1116">
        <v>-1.2860075999999899E-2</v>
      </c>
      <c r="O1116">
        <v>2.6126410000000301E-3</v>
      </c>
      <c r="P1116">
        <v>2.6055687190111101E-2</v>
      </c>
      <c r="Q1116">
        <v>2.0663338997009801E-2</v>
      </c>
      <c r="R1116">
        <v>-2.6573210991531E-4</v>
      </c>
      <c r="S1116">
        <v>-3.4061277723107198E-3</v>
      </c>
      <c r="T1116">
        <f t="shared" si="34"/>
        <v>-1.2860075999999899E-2</v>
      </c>
      <c r="U1116">
        <f t="shared" si="35"/>
        <v>4.3844219600000546E-2</v>
      </c>
    </row>
    <row r="1117" spans="1:21" x14ac:dyDescent="0.3">
      <c r="A1117">
        <v>-11.6547750520329</v>
      </c>
      <c r="B1117">
        <v>-33.448636712371403</v>
      </c>
      <c r="C1117">
        <v>3.2462328612381501</v>
      </c>
      <c r="D1117">
        <v>-1.7943897336997401</v>
      </c>
      <c r="E1117">
        <v>-7.4039670162228504</v>
      </c>
      <c r="F1117">
        <v>-20.6816624570682</v>
      </c>
      <c r="G1117">
        <v>-6.4168925330376796</v>
      </c>
      <c r="H1117">
        <v>-10.3349340213007</v>
      </c>
      <c r="I1117">
        <v>-5.9384889217123398</v>
      </c>
      <c r="J1117">
        <v>-6.9518186755834304</v>
      </c>
      <c r="K1117">
        <v>-14.085905818394799</v>
      </c>
      <c r="L1117">
        <v>-15.3250289160148</v>
      </c>
      <c r="M1117" s="1">
        <v>41404</v>
      </c>
      <c r="N1117">
        <v>-5.7924099999999996E-3</v>
      </c>
      <c r="O1117">
        <v>1.0629204E-2</v>
      </c>
      <c r="P1117">
        <v>2.68294053584444E-2</v>
      </c>
      <c r="Q1117">
        <v>2.1046682463332599E-2</v>
      </c>
      <c r="R1117">
        <v>-1.2191101396743199E-4</v>
      </c>
      <c r="S1117">
        <v>-3.52803878627816E-3</v>
      </c>
      <c r="T1117">
        <f t="shared" si="34"/>
        <v>-5.7924099999999996E-3</v>
      </c>
      <c r="U1117">
        <f t="shared" si="35"/>
        <v>3.8051809600000548E-2</v>
      </c>
    </row>
    <row r="1118" spans="1:21" x14ac:dyDescent="0.3">
      <c r="A1118">
        <v>-11.02546333588</v>
      </c>
      <c r="B1118">
        <v>-33.067850964199998</v>
      </c>
      <c r="C1118">
        <v>2.85971600499711</v>
      </c>
      <c r="D1118">
        <v>-1.5289355348012901</v>
      </c>
      <c r="E1118">
        <v>-7.5899542055738403</v>
      </c>
      <c r="F1118">
        <v>-20.479639256933002</v>
      </c>
      <c r="G1118">
        <v>-6.4825795185393602</v>
      </c>
      <c r="H1118">
        <v>-10.4232000858037</v>
      </c>
      <c r="I1118">
        <v>-5.4927029482092999</v>
      </c>
      <c r="J1118">
        <v>-7.0656407440034998</v>
      </c>
      <c r="K1118">
        <v>-13.821133527527101</v>
      </c>
      <c r="L1118">
        <v>-15.7876341141975</v>
      </c>
      <c r="M1118" s="1">
        <v>41407</v>
      </c>
      <c r="N1118">
        <v>-9.9376399999999898E-4</v>
      </c>
      <c r="O1118">
        <v>1.9293575E-2</v>
      </c>
      <c r="P1118">
        <v>2.6493021578444399E-2</v>
      </c>
      <c r="Q1118">
        <v>2.1423558393888101E-2</v>
      </c>
      <c r="R1118" s="2">
        <v>-2.1289961083743801E-5</v>
      </c>
      <c r="S1118">
        <v>-3.5493287473618998E-3</v>
      </c>
      <c r="T1118">
        <f t="shared" si="34"/>
        <v>-9.9376399999999898E-4</v>
      </c>
      <c r="U1118">
        <f t="shared" si="35"/>
        <v>3.7058045600000547E-2</v>
      </c>
    </row>
    <row r="1119" spans="1:21" x14ac:dyDescent="0.3">
      <c r="A1119">
        <v>-9.6535597867266407</v>
      </c>
      <c r="B1119">
        <v>-32.8752429672559</v>
      </c>
      <c r="C1119">
        <v>3.6595240886740399</v>
      </c>
      <c r="D1119">
        <v>-1.41889142194548</v>
      </c>
      <c r="E1119">
        <v>-6.8170923665356398</v>
      </c>
      <c r="F1119">
        <v>-20.3899592793666</v>
      </c>
      <c r="G1119">
        <v>-7.1943294809753304</v>
      </c>
      <c r="H1119">
        <v>-10.4852882437091</v>
      </c>
      <c r="I1119">
        <v>-5.6872860560163199</v>
      </c>
      <c r="J1119">
        <v>-7.10162606984745</v>
      </c>
      <c r="K1119">
        <v>-13.8919018536597</v>
      </c>
      <c r="L1119">
        <v>-15.938047045197701</v>
      </c>
      <c r="M1119" s="1">
        <v>41408</v>
      </c>
      <c r="N1119">
        <v>-5.5981640000000001E-3</v>
      </c>
      <c r="O1119">
        <v>2.8616593999999999E-2</v>
      </c>
      <c r="P1119">
        <v>2.8395909689317399E-2</v>
      </c>
      <c r="Q1119">
        <v>2.1919451907147398E-2</v>
      </c>
      <c r="R1119">
        <v>-1.2270868656632399E-4</v>
      </c>
      <c r="S1119">
        <v>-3.6720374339282201E-3</v>
      </c>
      <c r="T1119">
        <f t="shared" si="34"/>
        <v>-5.5981640000000001E-3</v>
      </c>
      <c r="U1119">
        <f t="shared" si="35"/>
        <v>3.1459881600000544E-2</v>
      </c>
    </row>
    <row r="1120" spans="1:21" x14ac:dyDescent="0.3">
      <c r="A1120">
        <v>-9.5995531990080707</v>
      </c>
      <c r="B1120">
        <v>-32.684722430782102</v>
      </c>
      <c r="C1120">
        <v>3.4791772573103601</v>
      </c>
      <c r="D1120">
        <v>-1.31871910869625</v>
      </c>
      <c r="E1120">
        <v>-7.3305043005168997</v>
      </c>
      <c r="F1120">
        <v>-20.3233001746183</v>
      </c>
      <c r="G1120">
        <v>-7.6530347381341599</v>
      </c>
      <c r="H1120">
        <v>-10.5645201017785</v>
      </c>
      <c r="I1120">
        <v>-6.7334071254522101</v>
      </c>
      <c r="J1120">
        <v>-7.1803332321791302</v>
      </c>
      <c r="K1120">
        <v>-15.0691012371007</v>
      </c>
      <c r="L1120">
        <v>-16.133506744061101</v>
      </c>
      <c r="M1120" s="1">
        <v>41409</v>
      </c>
      <c r="N1120">
        <v>-5.0482489999999899E-3</v>
      </c>
      <c r="O1120">
        <v>2.4735780999999998E-2</v>
      </c>
      <c r="P1120">
        <v>2.97427812054285E-2</v>
      </c>
      <c r="Q1120">
        <v>2.2433438114433098E-2</v>
      </c>
      <c r="R1120">
        <v>-1.1324958152774801E-4</v>
      </c>
      <c r="S1120">
        <v>-3.7852870154559699E-3</v>
      </c>
      <c r="T1120">
        <f t="shared" si="34"/>
        <v>-5.0482489999999899E-3</v>
      </c>
      <c r="U1120">
        <f t="shared" si="35"/>
        <v>2.6411632600000554E-2</v>
      </c>
    </row>
    <row r="1121" spans="1:21" x14ac:dyDescent="0.3">
      <c r="A1121">
        <v>-10.782429890028199</v>
      </c>
      <c r="B1121">
        <v>-32.547289588779599</v>
      </c>
      <c r="C1121">
        <v>3.6308555722834499</v>
      </c>
      <c r="D1121">
        <v>-1.21440310195851</v>
      </c>
      <c r="E1121">
        <v>-7.0768614137075403</v>
      </c>
      <c r="F1121">
        <v>-20.247278314084699</v>
      </c>
      <c r="G1121">
        <v>-4.1288546908120498</v>
      </c>
      <c r="H1121">
        <v>-10.4959287742073</v>
      </c>
      <c r="I1121">
        <v>-7.5387391952415399</v>
      </c>
      <c r="J1121">
        <v>-7.2904856506551399</v>
      </c>
      <c r="K1121">
        <v>-15.8009765565729</v>
      </c>
      <c r="L1121">
        <v>-16.354227994401398</v>
      </c>
      <c r="M1121" s="1">
        <v>41410</v>
      </c>
      <c r="N1121">
        <v>2.7834899999999903E-4</v>
      </c>
      <c r="O1121">
        <v>3.1942746000000001E-2</v>
      </c>
      <c r="P1121">
        <v>2.8045043357888801E-2</v>
      </c>
      <c r="Q1121">
        <v>2.3040236852712798E-2</v>
      </c>
      <c r="R1121" s="2">
        <v>6.4132268877157501E-6</v>
      </c>
      <c r="S1121">
        <v>-3.77887378856826E-3</v>
      </c>
      <c r="T1121">
        <f t="shared" si="34"/>
        <v>2.7834899999999903E-4</v>
      </c>
      <c r="U1121">
        <f t="shared" si="35"/>
        <v>2.6689981600000554E-2</v>
      </c>
    </row>
    <row r="1122" spans="1:21" x14ac:dyDescent="0.3">
      <c r="A1122">
        <v>-11.2769636448716</v>
      </c>
      <c r="B1122">
        <v>-32.432871454883397</v>
      </c>
      <c r="C1122">
        <v>4.1768887323886998</v>
      </c>
      <c r="D1122">
        <v>-1.08979218262572</v>
      </c>
      <c r="E1122">
        <v>-8.3901368026545899</v>
      </c>
      <c r="F1122">
        <v>-20.226882735760299</v>
      </c>
      <c r="G1122">
        <v>-5.3964388014994302</v>
      </c>
      <c r="H1122">
        <v>-10.4819594810303</v>
      </c>
      <c r="I1122">
        <v>-5.7633854218960003</v>
      </c>
      <c r="J1122">
        <v>-7.32455757222447</v>
      </c>
      <c r="K1122">
        <v>-14.3763264263387</v>
      </c>
      <c r="L1122">
        <v>-16.510398089797398</v>
      </c>
      <c r="M1122" s="1">
        <v>41411</v>
      </c>
      <c r="N1122">
        <v>-4.87383E-3</v>
      </c>
      <c r="O1122">
        <v>3.1005294999999999E-2</v>
      </c>
      <c r="P1122">
        <v>2.57112133017777E-2</v>
      </c>
      <c r="Q1122">
        <v>2.3571303447918399E-2</v>
      </c>
      <c r="R1122">
        <v>-1.14882525883568E-4</v>
      </c>
      <c r="S1122">
        <v>-3.89375631445182E-3</v>
      </c>
      <c r="T1122">
        <f t="shared" si="34"/>
        <v>-4.87383E-3</v>
      </c>
      <c r="U1122">
        <f t="shared" si="35"/>
        <v>2.1816151600000555E-2</v>
      </c>
    </row>
    <row r="1123" spans="1:21" x14ac:dyDescent="0.3">
      <c r="A1123">
        <v>-11.027736189214799</v>
      </c>
      <c r="B1123">
        <v>-32.080494898004098</v>
      </c>
      <c r="C1123">
        <v>3.95575087597416</v>
      </c>
      <c r="D1123">
        <v>-0.75092918595498703</v>
      </c>
      <c r="E1123">
        <v>-8.4445518252211595</v>
      </c>
      <c r="F1123">
        <v>-20.1568673777799</v>
      </c>
      <c r="G1123">
        <v>-5.2361555868163299</v>
      </c>
      <c r="H1123">
        <v>-10.4303822784485</v>
      </c>
      <c r="I1123">
        <v>-5.5529713410244401</v>
      </c>
      <c r="J1123">
        <v>-7.40721274945248</v>
      </c>
      <c r="K1123">
        <v>-14.0577098455247</v>
      </c>
      <c r="L1123">
        <v>-16.921521460027499</v>
      </c>
      <c r="M1123" s="1">
        <v>41414</v>
      </c>
      <c r="N1123">
        <v>4.73992399999999E-3</v>
      </c>
      <c r="O1123">
        <v>1.7572699000000001E-2</v>
      </c>
      <c r="P1123">
        <v>2.55541985494444E-2</v>
      </c>
      <c r="Q1123">
        <v>2.4088110439558601E-2</v>
      </c>
      <c r="R1123">
        <v>1.14175812787114E-4</v>
      </c>
      <c r="S1123">
        <v>-3.77958050166471E-3</v>
      </c>
      <c r="T1123">
        <f t="shared" si="34"/>
        <v>4.73992399999999E-3</v>
      </c>
      <c r="U1123">
        <f t="shared" si="35"/>
        <v>2.6556075600000544E-2</v>
      </c>
    </row>
    <row r="1124" spans="1:21" x14ac:dyDescent="0.3">
      <c r="A1124">
        <v>-10.946877701880799</v>
      </c>
      <c r="B1124">
        <v>-31.960332490336899</v>
      </c>
      <c r="C1124">
        <v>3.61909565285367</v>
      </c>
      <c r="D1124">
        <v>-0.659775618210517</v>
      </c>
      <c r="E1124">
        <v>-8.4915031600506108</v>
      </c>
      <c r="F1124">
        <v>-20.139706758379798</v>
      </c>
      <c r="G1124">
        <v>-5.1845686788608898</v>
      </c>
      <c r="H1124">
        <v>-10.4102446357237</v>
      </c>
      <c r="I1124">
        <v>-5.6480119160624103</v>
      </c>
      <c r="J1124">
        <v>-7.4354596892273896</v>
      </c>
      <c r="K1124">
        <v>-14.0527057340722</v>
      </c>
      <c r="L1124">
        <v>-17.0512896145806</v>
      </c>
      <c r="M1124" s="1">
        <v>41415</v>
      </c>
      <c r="N1124">
        <v>2.1741999999999998E-3</v>
      </c>
      <c r="O1124">
        <v>1.2330592E-2</v>
      </c>
      <c r="P1124">
        <v>2.5973307659444399E-2</v>
      </c>
      <c r="Q1124">
        <v>2.4506862886542701E-2</v>
      </c>
      <c r="R1124" s="2">
        <v>5.3282821287921198E-5</v>
      </c>
      <c r="S1124">
        <v>-3.72629768037679E-3</v>
      </c>
      <c r="T1124">
        <f t="shared" si="34"/>
        <v>2.1741999999999998E-3</v>
      </c>
      <c r="U1124">
        <f t="shared" si="35"/>
        <v>2.8730275600000545E-2</v>
      </c>
    </row>
    <row r="1125" spans="1:21" x14ac:dyDescent="0.3">
      <c r="A1125">
        <v>-10.9437144369849</v>
      </c>
      <c r="B1125">
        <v>-31.842139158727299</v>
      </c>
      <c r="C1125">
        <v>3.40963306794385</v>
      </c>
      <c r="D1125">
        <v>-0.57910650486059001</v>
      </c>
      <c r="E1125">
        <v>-8.64640394794991</v>
      </c>
      <c r="F1125">
        <v>-20.128560678090299</v>
      </c>
      <c r="G1125">
        <v>-5.11333141532804</v>
      </c>
      <c r="H1125">
        <v>-10.387916298128999</v>
      </c>
      <c r="I1125">
        <v>-6.2047378536889797</v>
      </c>
      <c r="J1125">
        <v>-7.4864402631759104</v>
      </c>
      <c r="K1125">
        <v>-14.6633921278643</v>
      </c>
      <c r="L1125">
        <v>-17.2033884336707</v>
      </c>
      <c r="M1125" s="1">
        <v>41416</v>
      </c>
      <c r="N1125">
        <v>-2.4148860000000002E-3</v>
      </c>
      <c r="O1125">
        <v>-6.1681509999999603E-3</v>
      </c>
      <c r="P1125">
        <v>2.7551117039444399E-2</v>
      </c>
      <c r="Q1125">
        <v>2.4866312722622099E-2</v>
      </c>
      <c r="R1125" s="2">
        <v>-6.0049310465481998E-5</v>
      </c>
      <c r="S1125">
        <v>-3.7863469908422701E-3</v>
      </c>
      <c r="T1125">
        <f t="shared" si="34"/>
        <v>-2.4148860000000002E-3</v>
      </c>
      <c r="U1125">
        <f t="shared" si="35"/>
        <v>2.6315389600000544E-2</v>
      </c>
    </row>
    <row r="1126" spans="1:21" x14ac:dyDescent="0.3">
      <c r="A1126">
        <v>-10.592839769513199</v>
      </c>
      <c r="B1126">
        <v>-31.711505559572199</v>
      </c>
      <c r="C1126">
        <v>4.4358990796742201</v>
      </c>
      <c r="D1126">
        <v>-0.45757906768290002</v>
      </c>
      <c r="E1126">
        <v>-7.9667637000887099</v>
      </c>
      <c r="F1126">
        <v>-20.088797520513499</v>
      </c>
      <c r="G1126">
        <v>-5.5154817294131497</v>
      </c>
      <c r="H1126">
        <v>-10.3830052689904</v>
      </c>
      <c r="I1126">
        <v>-5.3376548691963501</v>
      </c>
      <c r="J1126">
        <v>-7.50065688550578</v>
      </c>
      <c r="K1126">
        <v>-14.073927345022399</v>
      </c>
      <c r="L1126">
        <v>-17.327572661331601</v>
      </c>
      <c r="M1126" s="1">
        <v>41417</v>
      </c>
      <c r="N1126">
        <v>7.4212809999999896E-3</v>
      </c>
      <c r="O1126">
        <v>-6.1650339999999599E-3</v>
      </c>
      <c r="P1126">
        <v>2.65046752077777E-2</v>
      </c>
      <c r="Q1126">
        <v>2.5246722809812501E-2</v>
      </c>
      <c r="R1126">
        <v>1.87363024300728E-4</v>
      </c>
      <c r="S1126">
        <v>-3.59898396654154E-3</v>
      </c>
      <c r="T1126">
        <f t="shared" si="34"/>
        <v>7.4212809999999896E-3</v>
      </c>
      <c r="U1126">
        <f t="shared" si="35"/>
        <v>3.3736670600000532E-2</v>
      </c>
    </row>
    <row r="1127" spans="1:21" x14ac:dyDescent="0.3">
      <c r="A1127">
        <v>-10.210695288894501</v>
      </c>
      <c r="B1127">
        <v>-31.567535833224198</v>
      </c>
      <c r="C1127">
        <v>4.9541537341813999</v>
      </c>
      <c r="D1127">
        <v>-0.31744313269524499</v>
      </c>
      <c r="E1127">
        <v>-7.6198284476235001</v>
      </c>
      <c r="F1127">
        <v>-20.035055908939</v>
      </c>
      <c r="G1127">
        <v>-4.6066679043897798</v>
      </c>
      <c r="H1127">
        <v>-10.3408393496517</v>
      </c>
      <c r="I1127">
        <v>-4.2091117430885996</v>
      </c>
      <c r="J1127">
        <v>-7.4684566528861298</v>
      </c>
      <c r="K1127">
        <v>-13.2807648316338</v>
      </c>
      <c r="L1127">
        <v>-17.416304310267702</v>
      </c>
      <c r="M1127" s="1">
        <v>41418</v>
      </c>
      <c r="N1127">
        <v>1.7749500000000001E-4</v>
      </c>
      <c r="O1127">
        <v>-8.1222889999999597E-3</v>
      </c>
      <c r="P1127">
        <v>2.65679477755555E-2</v>
      </c>
      <c r="Q1127">
        <v>2.5679828345098299E-2</v>
      </c>
      <c r="R1127" s="2">
        <v>4.5580411321132203E-6</v>
      </c>
      <c r="S1127">
        <v>-3.5944259254094301E-3</v>
      </c>
      <c r="T1127">
        <f t="shared" si="34"/>
        <v>1.7749500000000001E-4</v>
      </c>
      <c r="U1127">
        <f t="shared" si="35"/>
        <v>3.3914165600000531E-2</v>
      </c>
    </row>
    <row r="1128" spans="1:21" x14ac:dyDescent="0.3">
      <c r="A1128">
        <v>-10.011088787689401</v>
      </c>
      <c r="B1128">
        <v>-31.136271739200701</v>
      </c>
      <c r="C1128">
        <v>4.6799038504901</v>
      </c>
      <c r="D1128">
        <v>6.1624523470982198E-2</v>
      </c>
      <c r="E1128">
        <v>-7.3701268613794602</v>
      </c>
      <c r="F1128">
        <v>-19.860676155140901</v>
      </c>
      <c r="G1128">
        <v>-4.4886155032522401</v>
      </c>
      <c r="H1128">
        <v>-10.2130937219858</v>
      </c>
      <c r="I1128">
        <v>-4.1299448853503797</v>
      </c>
      <c r="J1128">
        <v>-7.3731896931909002</v>
      </c>
      <c r="K1128">
        <v>-12.870821540402799</v>
      </c>
      <c r="L1128">
        <v>-17.636743015597499</v>
      </c>
      <c r="M1128" s="1">
        <v>41421</v>
      </c>
      <c r="N1128" s="2">
        <v>-9.6559999999999997E-5</v>
      </c>
      <c r="O1128">
        <v>-9.9511629999999608E-3</v>
      </c>
      <c r="P1128">
        <v>2.72671926769841E-2</v>
      </c>
      <c r="Q1128">
        <v>2.58637049344588E-2</v>
      </c>
      <c r="R1128" s="2">
        <v>-2.4973993484713401E-6</v>
      </c>
      <c r="S1128">
        <v>-3.5969233247579E-3</v>
      </c>
      <c r="T1128">
        <f t="shared" si="34"/>
        <v>-9.6559999999999997E-5</v>
      </c>
      <c r="U1128">
        <f t="shared" si="35"/>
        <v>3.3817605600000529E-2</v>
      </c>
    </row>
    <row r="1129" spans="1:21" x14ac:dyDescent="0.3">
      <c r="A1129">
        <v>-11.099270479052899</v>
      </c>
      <c r="B1129">
        <v>-31.040443126299198</v>
      </c>
      <c r="C1129">
        <v>4.8800724702211697</v>
      </c>
      <c r="D1129">
        <v>0.18654576871682499</v>
      </c>
      <c r="E1129">
        <v>-7.2703536406902796</v>
      </c>
      <c r="F1129">
        <v>-19.796099203533998</v>
      </c>
      <c r="G1129">
        <v>-6.6527744912846298</v>
      </c>
      <c r="H1129">
        <v>-10.2610954110466</v>
      </c>
      <c r="I1129">
        <v>-4.0147902232633301</v>
      </c>
      <c r="J1129">
        <v>-7.3393011048055303</v>
      </c>
      <c r="K1129">
        <v>-12.948819453175499</v>
      </c>
      <c r="L1129">
        <v>-17.706745818467201</v>
      </c>
      <c r="M1129" s="1">
        <v>41422</v>
      </c>
      <c r="N1129">
        <v>-4.4610199999999996E-3</v>
      </c>
      <c r="O1129">
        <v>-1.42466549999999E-2</v>
      </c>
      <c r="P1129">
        <v>2.9641434831111101E-2</v>
      </c>
      <c r="Q1129">
        <v>2.6020483826956198E-2</v>
      </c>
      <c r="R1129">
        <v>-1.16077898761728E-4</v>
      </c>
      <c r="S1129">
        <v>-3.71300122351963E-3</v>
      </c>
      <c r="T1129">
        <f t="shared" si="34"/>
        <v>-4.4610199999999996E-3</v>
      </c>
      <c r="U1129">
        <f t="shared" si="35"/>
        <v>2.9356585600000529E-2</v>
      </c>
    </row>
    <row r="1130" spans="1:21" x14ac:dyDescent="0.3">
      <c r="A1130">
        <v>-11.026376169432</v>
      </c>
      <c r="B1130">
        <v>-30.942985215380499</v>
      </c>
      <c r="C1130">
        <v>4.8027164489127401</v>
      </c>
      <c r="D1130">
        <v>0.30539168224936403</v>
      </c>
      <c r="E1130">
        <v>-7.3398501608246898</v>
      </c>
      <c r="F1130">
        <v>-19.735536657749801</v>
      </c>
      <c r="G1130">
        <v>-6.2927450280724004</v>
      </c>
      <c r="H1130">
        <v>-10.2928205591697</v>
      </c>
      <c r="I1130">
        <v>-3.7154769836941299</v>
      </c>
      <c r="J1130">
        <v>-7.2946687412816997</v>
      </c>
      <c r="K1130">
        <v>-12.8030272154783</v>
      </c>
      <c r="L1130">
        <v>-17.769682046693401</v>
      </c>
      <c r="M1130" s="1">
        <v>41423</v>
      </c>
      <c r="N1130">
        <v>7.6494859999999901E-3</v>
      </c>
      <c r="O1130">
        <v>-2.1508357999999901E-2</v>
      </c>
      <c r="P1130">
        <v>2.8322436057777699E-2</v>
      </c>
      <c r="Q1130">
        <v>2.6118200000632599E-2</v>
      </c>
      <c r="R1130">
        <v>1.9979080525003899E-4</v>
      </c>
      <c r="S1130">
        <v>-3.5132104182695901E-3</v>
      </c>
      <c r="T1130">
        <f t="shared" si="34"/>
        <v>7.6494859999999901E-3</v>
      </c>
      <c r="U1130">
        <f t="shared" si="35"/>
        <v>3.7006071600000523E-2</v>
      </c>
    </row>
    <row r="1131" spans="1:21" x14ac:dyDescent="0.3">
      <c r="A1131">
        <v>-11.686057432900601</v>
      </c>
      <c r="B1131">
        <v>-30.8742045112289</v>
      </c>
      <c r="C1131">
        <v>5.6239175501988399</v>
      </c>
      <c r="D1131">
        <v>0.45545161119525801</v>
      </c>
      <c r="E1131">
        <v>-6.1815119362250002</v>
      </c>
      <c r="F1131">
        <v>-19.628174378131</v>
      </c>
      <c r="G1131">
        <v>-5.4476150504151102</v>
      </c>
      <c r="H1131">
        <v>-10.2887528591595</v>
      </c>
      <c r="I1131">
        <v>-4.11493645825154</v>
      </c>
      <c r="J1131">
        <v>-7.2684639325385101</v>
      </c>
      <c r="K1131">
        <v>-11.969470363611601</v>
      </c>
      <c r="L1131">
        <v>-17.797368785909899</v>
      </c>
      <c r="M1131" s="1">
        <v>41424</v>
      </c>
      <c r="N1131">
        <v>4.6620460000000004E-3</v>
      </c>
      <c r="O1131">
        <v>-1.7473874999999899E-2</v>
      </c>
      <c r="P1131">
        <v>2.8695270107777698E-2</v>
      </c>
      <c r="Q1131">
        <v>2.63253510021247E-2</v>
      </c>
      <c r="R1131">
        <v>1.2272999733805101E-4</v>
      </c>
      <c r="S1131">
        <v>-3.39048042093154E-3</v>
      </c>
      <c r="T1131">
        <f t="shared" si="34"/>
        <v>4.6620460000000004E-3</v>
      </c>
      <c r="U1131">
        <f t="shared" si="35"/>
        <v>4.1668117600000526E-2</v>
      </c>
    </row>
    <row r="1132" spans="1:21" x14ac:dyDescent="0.3">
      <c r="A1132">
        <v>-13.111030388500801</v>
      </c>
      <c r="B1132">
        <v>-30.8648143540067</v>
      </c>
      <c r="C1132">
        <v>5.7861533229179098</v>
      </c>
      <c r="D1132">
        <v>0.60854859443281795</v>
      </c>
      <c r="E1132">
        <v>-6.02110666386542</v>
      </c>
      <c r="F1132">
        <v>-19.5166747055804</v>
      </c>
      <c r="G1132">
        <v>-6.2278838610558704</v>
      </c>
      <c r="H1132">
        <v>-10.317116365294901</v>
      </c>
      <c r="I1132">
        <v>-2.14939784734492</v>
      </c>
      <c r="J1132">
        <v>-7.1624564016735404</v>
      </c>
      <c r="K1132">
        <v>-10.1204256490609</v>
      </c>
      <c r="L1132">
        <v>-17.748969182352599</v>
      </c>
      <c r="M1132" s="1">
        <v>41425</v>
      </c>
      <c r="N1132">
        <v>1.4832669999999999E-3</v>
      </c>
      <c r="O1132">
        <v>-2.85493369999999E-2</v>
      </c>
      <c r="P1132">
        <v>2.88044726866666E-2</v>
      </c>
      <c r="Q1132">
        <v>2.6440718522029501E-2</v>
      </c>
      <c r="R1132" s="2">
        <v>3.9218645240015101E-5</v>
      </c>
      <c r="S1132">
        <v>-3.35126177569152E-3</v>
      </c>
      <c r="T1132">
        <f t="shared" si="34"/>
        <v>1.4832669999999999E-3</v>
      </c>
      <c r="U1132">
        <f t="shared" si="35"/>
        <v>4.3151384600000522E-2</v>
      </c>
    </row>
    <row r="1133" spans="1:21" x14ac:dyDescent="0.3">
      <c r="A1133">
        <v>-11.116965942148999</v>
      </c>
      <c r="B1133">
        <v>-30.731950889400501</v>
      </c>
      <c r="C1133">
        <v>6.1467363849455099</v>
      </c>
      <c r="D1133">
        <v>1.0490999885827801</v>
      </c>
      <c r="E1133">
        <v>-5.3900315589857097</v>
      </c>
      <c r="F1133">
        <v>-19.148606230129001</v>
      </c>
      <c r="G1133">
        <v>-4.1417996033386304</v>
      </c>
      <c r="H1133">
        <v>-10.3029583997437</v>
      </c>
      <c r="I1133">
        <v>-2.2374201915975198</v>
      </c>
      <c r="J1133">
        <v>-6.8700669112595696</v>
      </c>
      <c r="K1133">
        <v>-10.2119007673</v>
      </c>
      <c r="L1133">
        <v>-17.532490797273599</v>
      </c>
      <c r="M1133" s="1">
        <v>41428</v>
      </c>
      <c r="N1133">
        <v>2.7227439999999901E-3</v>
      </c>
      <c r="O1133">
        <v>-2.5428377999999901E-2</v>
      </c>
      <c r="P1133">
        <v>2.79327598961111E-2</v>
      </c>
      <c r="Q1133">
        <v>2.6516399903362801E-2</v>
      </c>
      <c r="R1133" s="2">
        <v>7.2197368738481697E-5</v>
      </c>
      <c r="S1133">
        <v>-3.2790644069530402E-3</v>
      </c>
      <c r="T1133">
        <f t="shared" si="34"/>
        <v>2.7227439999999901E-3</v>
      </c>
      <c r="U1133">
        <f t="shared" si="35"/>
        <v>4.5874128600000515E-2</v>
      </c>
    </row>
    <row r="1134" spans="1:21" x14ac:dyDescent="0.3">
      <c r="A1134">
        <v>-11.587125047602299</v>
      </c>
      <c r="B1134">
        <v>-30.6579191650039</v>
      </c>
      <c r="C1134">
        <v>6.55700915723689</v>
      </c>
      <c r="D1134">
        <v>1.2196342061657199</v>
      </c>
      <c r="E1134">
        <v>-4.2478397637574599</v>
      </c>
      <c r="F1134">
        <v>-18.975368874160299</v>
      </c>
      <c r="G1134">
        <v>-4.4451766123921503</v>
      </c>
      <c r="H1134">
        <v>-10.257642079826899</v>
      </c>
      <c r="I1134">
        <v>-1.8509784143463499</v>
      </c>
      <c r="J1134">
        <v>-6.7660932311513697</v>
      </c>
      <c r="K1134">
        <v>-9.5973471640237094</v>
      </c>
      <c r="L1134">
        <v>-17.475001333666398</v>
      </c>
      <c r="M1134" s="1">
        <v>41429</v>
      </c>
      <c r="N1134">
        <v>-3.2278599999999901E-4</v>
      </c>
      <c r="O1134">
        <v>-3.5736044999999897E-2</v>
      </c>
      <c r="P1134">
        <v>2.4727656822222201E-2</v>
      </c>
      <c r="Q1134">
        <v>2.7028100398066499E-2</v>
      </c>
      <c r="R1134" s="2">
        <v>-8.7242924150903104E-6</v>
      </c>
      <c r="S1134">
        <v>-3.2877886993681301E-3</v>
      </c>
      <c r="T1134">
        <f t="shared" si="34"/>
        <v>-3.2278599999999901E-4</v>
      </c>
      <c r="U1134">
        <f t="shared" si="35"/>
        <v>4.5551342600000516E-2</v>
      </c>
    </row>
    <row r="1135" spans="1:21" x14ac:dyDescent="0.3">
      <c r="A1135">
        <v>-11.834439440589801</v>
      </c>
      <c r="B1135">
        <v>-30.594903183437498</v>
      </c>
      <c r="C1135">
        <v>6.5673160494932201</v>
      </c>
      <c r="D1135">
        <v>1.3863203273719999</v>
      </c>
      <c r="E1135">
        <v>-4.0553412096493204</v>
      </c>
      <c r="F1135">
        <v>-18.798703386993999</v>
      </c>
      <c r="G1135">
        <v>-3.4611548089462199</v>
      </c>
      <c r="H1135">
        <v>-10.173193813683101</v>
      </c>
      <c r="I1135">
        <v>-2.5307351485171901</v>
      </c>
      <c r="J1135">
        <v>-6.6938587201320203</v>
      </c>
      <c r="K1135">
        <v>-9.9090129970450604</v>
      </c>
      <c r="L1135">
        <v>-17.433173843094099</v>
      </c>
      <c r="M1135" s="1">
        <v>41430</v>
      </c>
      <c r="N1135">
        <v>-2.18987E-4</v>
      </c>
      <c r="O1135">
        <v>-4.09365599999999E-2</v>
      </c>
      <c r="P1135">
        <v>2.4236225021269799E-2</v>
      </c>
      <c r="Q1135">
        <v>2.7261336813696101E-2</v>
      </c>
      <c r="R1135" s="2">
        <v>-5.96987836482088E-6</v>
      </c>
      <c r="S1135">
        <v>-3.29375857773295E-3</v>
      </c>
      <c r="T1135">
        <f t="shared" si="34"/>
        <v>-2.18987E-4</v>
      </c>
      <c r="U1135">
        <f t="shared" si="35"/>
        <v>4.5332355600000519E-2</v>
      </c>
    </row>
    <row r="1136" spans="1:21" x14ac:dyDescent="0.3">
      <c r="A1136">
        <v>-12.073062888086501</v>
      </c>
      <c r="B1136">
        <v>-30.542212811450501</v>
      </c>
      <c r="C1136">
        <v>6.4944489608614999</v>
      </c>
      <c r="D1136">
        <v>1.5458518644864501</v>
      </c>
      <c r="E1136">
        <v>-4.1490202996699699</v>
      </c>
      <c r="F1136">
        <v>-18.630521160124498</v>
      </c>
      <c r="G1136">
        <v>-3.7959858623860101</v>
      </c>
      <c r="H1136">
        <v>-10.105275216931201</v>
      </c>
      <c r="I1136">
        <v>-2.58715994928485</v>
      </c>
      <c r="J1136">
        <v>-6.6266196619220601</v>
      </c>
      <c r="K1136">
        <v>-9.9266492065030008</v>
      </c>
      <c r="L1136">
        <v>-17.394358759251901</v>
      </c>
      <c r="M1136" s="1">
        <v>41431</v>
      </c>
      <c r="N1136">
        <v>-4.0842359999999998E-3</v>
      </c>
      <c r="O1136">
        <v>-3.0886406999999901E-2</v>
      </c>
      <c r="P1136">
        <v>2.4323447487936498E-2</v>
      </c>
      <c r="Q1136">
        <v>2.7206470040092998E-2</v>
      </c>
      <c r="R1136">
        <v>-1.1111764437066901E-4</v>
      </c>
      <c r="S1136">
        <v>-3.40487622210362E-3</v>
      </c>
      <c r="T1136">
        <f t="shared" si="34"/>
        <v>-4.0842359999999998E-3</v>
      </c>
      <c r="U1136">
        <f t="shared" si="35"/>
        <v>4.1248119600000521E-2</v>
      </c>
    </row>
    <row r="1137" spans="1:21" x14ac:dyDescent="0.3">
      <c r="A1137">
        <v>-13.0236453572989</v>
      </c>
      <c r="B1137">
        <v>-30.528933763064298</v>
      </c>
      <c r="C1137">
        <v>7.68728394467729</v>
      </c>
      <c r="D1137">
        <v>1.7507149423845401</v>
      </c>
      <c r="E1137">
        <v>-3.0821783706778301</v>
      </c>
      <c r="F1137">
        <v>-18.422633411317101</v>
      </c>
      <c r="G1137">
        <v>-2.1137698516680201</v>
      </c>
      <c r="H1137">
        <v>-9.9700824737046698</v>
      </c>
      <c r="I1137">
        <v>-1.7675165560477899</v>
      </c>
      <c r="J1137">
        <v>-6.5280349014874703</v>
      </c>
      <c r="K1137">
        <v>-9.0972530884872391</v>
      </c>
      <c r="L1137">
        <v>-17.323471250794899</v>
      </c>
      <c r="M1137" s="1">
        <v>41432</v>
      </c>
      <c r="N1137">
        <v>-5.7824299999999999E-3</v>
      </c>
      <c r="O1137">
        <v>-4.4890196999999903E-2</v>
      </c>
      <c r="P1137">
        <v>2.4886054627380898E-2</v>
      </c>
      <c r="Q1137">
        <v>2.71202137689577E-2</v>
      </c>
      <c r="R1137">
        <v>-1.5682073770403399E-4</v>
      </c>
      <c r="S1137">
        <v>-3.5616969598076501E-3</v>
      </c>
      <c r="T1137">
        <f t="shared" si="34"/>
        <v>-5.7824299999999999E-3</v>
      </c>
      <c r="U1137">
        <f t="shared" si="35"/>
        <v>3.5465689600000523E-2</v>
      </c>
    </row>
    <row r="1138" spans="1:21" x14ac:dyDescent="0.3">
      <c r="A1138">
        <v>-12.003028234768401</v>
      </c>
      <c r="B1138">
        <v>-30.426050581833799</v>
      </c>
      <c r="C1138">
        <v>8.9457238607622394</v>
      </c>
      <c r="D1138">
        <v>2.3707621738229201</v>
      </c>
      <c r="E1138">
        <v>-2.35866836677162</v>
      </c>
      <c r="F1138">
        <v>-17.838683116129602</v>
      </c>
      <c r="G1138">
        <v>-1.19542729538114</v>
      </c>
      <c r="H1138">
        <v>-9.55230424440267</v>
      </c>
      <c r="I1138">
        <v>-7.8477785888042495E-2</v>
      </c>
      <c r="J1138">
        <v>-6.1828028944300497</v>
      </c>
      <c r="K1138">
        <v>-7.86634324832138</v>
      </c>
      <c r="L1138">
        <v>-17.142479708870201</v>
      </c>
      <c r="M1138" s="1">
        <v>41435</v>
      </c>
      <c r="N1138">
        <v>5.1987609999999997E-3</v>
      </c>
      <c r="O1138">
        <v>-2.8133439999999899E-2</v>
      </c>
      <c r="P1138">
        <v>2.5643459077380901E-2</v>
      </c>
      <c r="Q1138">
        <v>2.7017866833377899E-2</v>
      </c>
      <c r="R1138">
        <v>1.4045943239655799E-4</v>
      </c>
      <c r="S1138">
        <v>-3.4212375274110902E-3</v>
      </c>
      <c r="T1138">
        <f t="shared" si="34"/>
        <v>5.1987609999999997E-3</v>
      </c>
      <c r="U1138">
        <f t="shared" si="35"/>
        <v>4.0664450600000526E-2</v>
      </c>
    </row>
    <row r="1139" spans="1:21" x14ac:dyDescent="0.3">
      <c r="A1139">
        <v>-12.068319601710501</v>
      </c>
      <c r="B1139">
        <v>-30.3712117212736</v>
      </c>
      <c r="C1139">
        <v>8.9002035614378201</v>
      </c>
      <c r="D1139">
        <v>2.60431117120384</v>
      </c>
      <c r="E1139">
        <v>-2.0248942683023898</v>
      </c>
      <c r="F1139">
        <v>-17.6080989510587</v>
      </c>
      <c r="G1139">
        <v>-1.5412132258514799</v>
      </c>
      <c r="H1139">
        <v>-9.41079401797999</v>
      </c>
      <c r="I1139">
        <v>0.14206665465158499</v>
      </c>
      <c r="J1139">
        <v>-6.02062942807295</v>
      </c>
      <c r="K1139">
        <v>-7.4541402205295402</v>
      </c>
      <c r="L1139">
        <v>-17.015242456012501</v>
      </c>
      <c r="M1139" s="1">
        <v>41436</v>
      </c>
      <c r="N1139">
        <v>7.0227989999999997E-3</v>
      </c>
      <c r="O1139">
        <v>-2.4722280999999902E-2</v>
      </c>
      <c r="P1139">
        <v>2.3849355989380899E-2</v>
      </c>
      <c r="Q1139">
        <v>2.6962170044676499E-2</v>
      </c>
      <c r="R1139">
        <v>1.89349900827584E-4</v>
      </c>
      <c r="S1139">
        <v>-3.23188762658351E-3</v>
      </c>
      <c r="T1139">
        <f t="shared" si="34"/>
        <v>7.0227989999999997E-3</v>
      </c>
      <c r="U1139">
        <f t="shared" si="35"/>
        <v>4.7687249600000522E-2</v>
      </c>
    </row>
    <row r="1140" spans="1:21" x14ac:dyDescent="0.3">
      <c r="A1140">
        <v>-11.892464926294</v>
      </c>
      <c r="B1140">
        <v>-30.309424985862599</v>
      </c>
      <c r="C1140">
        <v>8.5165297433525602</v>
      </c>
      <c r="D1140">
        <v>2.8158524612473999</v>
      </c>
      <c r="E1140">
        <v>-2.1969882221385899</v>
      </c>
      <c r="F1140">
        <v>-17.390841127923199</v>
      </c>
      <c r="G1140">
        <v>-1.55555676605169</v>
      </c>
      <c r="H1140">
        <v>-9.2742599282031399</v>
      </c>
      <c r="I1140">
        <v>0.55522677105920604</v>
      </c>
      <c r="J1140">
        <v>-5.8467524863988496</v>
      </c>
      <c r="K1140">
        <v>-7.2755678322725199</v>
      </c>
      <c r="L1140">
        <v>-16.885449146667899</v>
      </c>
      <c r="M1140" s="1">
        <v>41437</v>
      </c>
      <c r="N1140">
        <v>3.066207E-3</v>
      </c>
      <c r="O1140">
        <v>-2.8232812999999898E-2</v>
      </c>
      <c r="P1140">
        <v>2.3225793959380899E-2</v>
      </c>
      <c r="Q1140">
        <v>2.6905696412244901E-2</v>
      </c>
      <c r="R1140" s="2">
        <v>8.2498434679100299E-5</v>
      </c>
      <c r="S1140">
        <v>-3.1493891919044102E-3</v>
      </c>
      <c r="T1140">
        <f t="shared" si="34"/>
        <v>3.066207E-3</v>
      </c>
      <c r="U1140">
        <f t="shared" si="35"/>
        <v>5.0753456600000524E-2</v>
      </c>
    </row>
    <row r="1141" spans="1:21" x14ac:dyDescent="0.3">
      <c r="A1141">
        <v>-12.101930881817401</v>
      </c>
      <c r="B1141">
        <v>-30.256827764451099</v>
      </c>
      <c r="C1141">
        <v>8.5521904489999798</v>
      </c>
      <c r="D1141">
        <v>3.0233990979210099</v>
      </c>
      <c r="E1141">
        <v>-2.4289219776027098</v>
      </c>
      <c r="F1141">
        <v>-17.188948358678001</v>
      </c>
      <c r="G1141">
        <v>-1.8617327684638201</v>
      </c>
      <c r="H1141">
        <v>-9.1545771781291894</v>
      </c>
      <c r="I1141">
        <v>0.74384672902084803</v>
      </c>
      <c r="J1141">
        <v>-5.6707807365924996</v>
      </c>
      <c r="K1141">
        <v>-7.4419909478328998</v>
      </c>
      <c r="L1141">
        <v>-16.767393494250101</v>
      </c>
      <c r="M1141" s="1">
        <v>41438</v>
      </c>
      <c r="N1141">
        <v>4.2747699999999998E-3</v>
      </c>
      <c r="O1141">
        <v>-2.3555787999999901E-2</v>
      </c>
      <c r="P1141">
        <v>2.2745603360714298E-2</v>
      </c>
      <c r="Q1141">
        <v>2.6779807574670401E-2</v>
      </c>
      <c r="R1141">
        <v>1.14477518025974E-4</v>
      </c>
      <c r="S1141">
        <v>-3.03491167387844E-3</v>
      </c>
      <c r="T1141">
        <f t="shared" si="34"/>
        <v>4.2747699999999998E-3</v>
      </c>
      <c r="U1141">
        <f t="shared" si="35"/>
        <v>5.5028226600000521E-2</v>
      </c>
    </row>
    <row r="1142" spans="1:21" x14ac:dyDescent="0.3">
      <c r="A1142">
        <v>-12.7881261930302</v>
      </c>
      <c r="B1142">
        <v>-30.232827870960499</v>
      </c>
      <c r="C1142">
        <v>8.1366250484421805</v>
      </c>
      <c r="D1142">
        <v>3.2084578352075801</v>
      </c>
      <c r="E1142">
        <v>-2.5062241817693902</v>
      </c>
      <c r="F1142">
        <v>-16.995543156335799</v>
      </c>
      <c r="G1142">
        <v>-1.28268454796194</v>
      </c>
      <c r="H1142">
        <v>-9.0146557269757093</v>
      </c>
      <c r="I1142">
        <v>-7.0063091753902402E-3</v>
      </c>
      <c r="J1142">
        <v>-5.5315395813832602</v>
      </c>
      <c r="K1142">
        <v>-7.8548202733016197</v>
      </c>
      <c r="L1142">
        <v>-16.670853926677701</v>
      </c>
      <c r="M1142" s="1">
        <v>41439</v>
      </c>
      <c r="N1142">
        <v>-3.6024640000000001E-3</v>
      </c>
      <c r="O1142">
        <v>-2.4210473999999899E-2</v>
      </c>
      <c r="P1142">
        <v>2.3973835067380898E-2</v>
      </c>
      <c r="Q1142">
        <v>2.6533611587530599E-2</v>
      </c>
      <c r="R1142" s="2">
        <v>-9.5586380534062E-5</v>
      </c>
      <c r="S1142">
        <v>-3.1304980544124999E-3</v>
      </c>
      <c r="T1142">
        <f t="shared" si="34"/>
        <v>-3.6024640000000001E-3</v>
      </c>
      <c r="U1142">
        <f t="shared" si="35"/>
        <v>5.1425762600000521E-2</v>
      </c>
    </row>
    <row r="1143" spans="1:21" x14ac:dyDescent="0.3">
      <c r="A1143">
        <v>-14.0030604780515</v>
      </c>
      <c r="B1143">
        <v>-30.1931130539413</v>
      </c>
      <c r="C1143">
        <v>8.7097172467613699</v>
      </c>
      <c r="D1143">
        <v>3.7447953713115099</v>
      </c>
      <c r="E1143">
        <v>-2.1684034265546601</v>
      </c>
      <c r="F1143">
        <v>-16.433210884440701</v>
      </c>
      <c r="G1143">
        <v>-4.3527965002919302</v>
      </c>
      <c r="H1143">
        <v>-8.7487219777407699</v>
      </c>
      <c r="I1143">
        <v>2.0956186462512201</v>
      </c>
      <c r="J1143">
        <v>-5.0570537452385196</v>
      </c>
      <c r="K1143">
        <v>-5.9296154569740898</v>
      </c>
      <c r="L1143">
        <v>-16.316100396319001</v>
      </c>
      <c r="M1143" s="1">
        <v>41442</v>
      </c>
      <c r="N1143">
        <v>2.3331349999999901E-3</v>
      </c>
      <c r="O1143">
        <v>-2.8448891999999899E-2</v>
      </c>
      <c r="P1143">
        <v>2.2990596559000001E-2</v>
      </c>
      <c r="Q1143">
        <v>2.6200412642544201E-2</v>
      </c>
      <c r="R1143" s="2">
        <v>6.1129099750762504E-5</v>
      </c>
      <c r="S1143">
        <v>-3.0693689546617401E-3</v>
      </c>
      <c r="T1143">
        <f t="shared" si="34"/>
        <v>2.3331349999999901E-3</v>
      </c>
      <c r="U1143">
        <f t="shared" si="35"/>
        <v>5.3758897600000514E-2</v>
      </c>
    </row>
    <row r="1144" spans="1:21" x14ac:dyDescent="0.3">
      <c r="A1144">
        <v>-13.0624877605284</v>
      </c>
      <c r="B1144">
        <v>-30.177084005145101</v>
      </c>
      <c r="C1144">
        <v>9.9580897673610096</v>
      </c>
      <c r="D1144">
        <v>3.98720746650207</v>
      </c>
      <c r="E1144">
        <v>-1.1963112363700701</v>
      </c>
      <c r="F1144">
        <v>-16.205179372582101</v>
      </c>
      <c r="G1144">
        <v>-3.9564134983480401</v>
      </c>
      <c r="H1144">
        <v>-8.7314305281065003</v>
      </c>
      <c r="I1144">
        <v>1.9994542742547701</v>
      </c>
      <c r="J1144">
        <v>-4.8548526835440002</v>
      </c>
      <c r="K1144">
        <v>-6.0179183364902</v>
      </c>
      <c r="L1144">
        <v>-16.160705489396701</v>
      </c>
      <c r="M1144" s="1">
        <v>41443</v>
      </c>
      <c r="N1144">
        <v>3.8024729999999898E-3</v>
      </c>
      <c r="O1144">
        <v>-1.8404218999999899E-2</v>
      </c>
      <c r="P1144">
        <v>2.3929071548666601E-2</v>
      </c>
      <c r="Q1144">
        <v>2.60065455810915E-2</v>
      </c>
      <c r="R1144" s="2">
        <v>9.8889187395369697E-5</v>
      </c>
      <c r="S1144">
        <v>-2.9704797672663701E-3</v>
      </c>
      <c r="T1144">
        <f t="shared" si="34"/>
        <v>3.8024729999999898E-3</v>
      </c>
      <c r="U1144">
        <f t="shared" si="35"/>
        <v>5.7561370600000501E-2</v>
      </c>
    </row>
    <row r="1145" spans="1:21" x14ac:dyDescent="0.3">
      <c r="A1145">
        <v>-12.935867095332799</v>
      </c>
      <c r="B1145">
        <v>-30.1550353644962</v>
      </c>
      <c r="C1145">
        <v>9.7962764600614705</v>
      </c>
      <c r="D1145">
        <v>4.2165630018459899</v>
      </c>
      <c r="E1145">
        <v>-1.28858905257093</v>
      </c>
      <c r="F1145">
        <v>-15.987012720256599</v>
      </c>
      <c r="G1145">
        <v>-3.9195157797337998</v>
      </c>
      <c r="H1145">
        <v>-8.7130326269323604</v>
      </c>
      <c r="I1145">
        <v>2.0128704639791399</v>
      </c>
      <c r="J1145">
        <v>-4.6585245803186499</v>
      </c>
      <c r="K1145">
        <v>-5.9057301002051599</v>
      </c>
      <c r="L1145">
        <v>-16.006182842787702</v>
      </c>
      <c r="M1145" s="1">
        <v>41444</v>
      </c>
      <c r="N1145">
        <v>-1.1258396E-2</v>
      </c>
      <c r="O1145">
        <v>-7.4997089999999699E-3</v>
      </c>
      <c r="P1145">
        <v>2.29681246227143E-2</v>
      </c>
      <c r="Q1145">
        <v>2.58769924028639E-2</v>
      </c>
      <c r="R1145">
        <v>-2.9133342776043402E-4</v>
      </c>
      <c r="S1145">
        <v>-3.2618131950268E-3</v>
      </c>
      <c r="T1145">
        <f t="shared" si="34"/>
        <v>-1.1258396E-2</v>
      </c>
      <c r="U1145">
        <f t="shared" si="35"/>
        <v>4.6302974600000504E-2</v>
      </c>
    </row>
    <row r="1146" spans="1:21" x14ac:dyDescent="0.3">
      <c r="A1146">
        <v>-11.745983112245501</v>
      </c>
      <c r="B1146">
        <v>-30.083272316585798</v>
      </c>
      <c r="C1146">
        <v>10.885237206846799</v>
      </c>
      <c r="D1146">
        <v>4.4849237450165997</v>
      </c>
      <c r="E1146">
        <v>-0.93286828790614595</v>
      </c>
      <c r="F1146">
        <v>-15.759892196721401</v>
      </c>
      <c r="G1146">
        <v>-3.5827439558247201</v>
      </c>
      <c r="H1146">
        <v>-8.6811814517242301</v>
      </c>
      <c r="I1146">
        <v>2.51763294229018</v>
      </c>
      <c r="J1146">
        <v>-4.4475718216927298</v>
      </c>
      <c r="K1146">
        <v>-5.8789710741066799</v>
      </c>
      <c r="L1146">
        <v>-15.8560020269839</v>
      </c>
      <c r="M1146" s="1">
        <v>41445</v>
      </c>
      <c r="N1146">
        <v>-7.656993E-3</v>
      </c>
      <c r="O1146">
        <v>8.6667320000000207E-3</v>
      </c>
      <c r="P1146">
        <v>2.17520216863809E-2</v>
      </c>
      <c r="Q1146">
        <v>2.57996054028269E-2</v>
      </c>
      <c r="R1146">
        <v>-1.9754739797220799E-4</v>
      </c>
      <c r="S1146">
        <v>-3.45936059299901E-3</v>
      </c>
      <c r="T1146">
        <f t="shared" si="34"/>
        <v>-7.656993E-3</v>
      </c>
      <c r="U1146">
        <f t="shared" si="35"/>
        <v>3.8645981600000504E-2</v>
      </c>
    </row>
    <row r="1147" spans="1:21" x14ac:dyDescent="0.3">
      <c r="A1147">
        <v>-11.6448644038776</v>
      </c>
      <c r="B1147">
        <v>-30.008308934961999</v>
      </c>
      <c r="C1147">
        <v>10.707841787639399</v>
      </c>
      <c r="D1147">
        <v>4.7388053283121101</v>
      </c>
      <c r="E1147">
        <v>-0.86570449461620302</v>
      </c>
      <c r="F1147">
        <v>-15.535996249008701</v>
      </c>
      <c r="G1147">
        <v>-3.5528761344414801</v>
      </c>
      <c r="H1147">
        <v>-8.6489661379915699</v>
      </c>
      <c r="I1147">
        <v>2.1622247488753898</v>
      </c>
      <c r="J1147">
        <v>-4.2579354875487798</v>
      </c>
      <c r="K1147">
        <v>-5.9337476306230696</v>
      </c>
      <c r="L1147">
        <v>-15.713364423166</v>
      </c>
      <c r="M1147" s="1">
        <v>41446</v>
      </c>
      <c r="N1147">
        <v>-1.1077462E-2</v>
      </c>
      <c r="O1147">
        <v>1.3201137999999999E-2</v>
      </c>
      <c r="P1147">
        <v>2.15800093863809E-2</v>
      </c>
      <c r="Q1147">
        <v>2.5656501448696901E-2</v>
      </c>
      <c r="R1147">
        <v>-2.8420891985088501E-4</v>
      </c>
      <c r="S1147">
        <v>-3.7435695128498901E-3</v>
      </c>
      <c r="T1147">
        <f t="shared" si="34"/>
        <v>-1.1077462E-2</v>
      </c>
      <c r="U1147">
        <f t="shared" si="35"/>
        <v>2.7568519600000504E-2</v>
      </c>
    </row>
    <row r="1148" spans="1:21" x14ac:dyDescent="0.3">
      <c r="A1148">
        <v>-10.7020501652508</v>
      </c>
      <c r="B1148">
        <v>-29.7391412847015</v>
      </c>
      <c r="C1148">
        <v>10.614548364700999</v>
      </c>
      <c r="D1148">
        <v>5.4370442079487296</v>
      </c>
      <c r="E1148">
        <v>-0.70770114840457399</v>
      </c>
      <c r="F1148">
        <v>-14.897521804115</v>
      </c>
      <c r="G1148">
        <v>-3.4656592678578599</v>
      </c>
      <c r="H1148">
        <v>-8.5503850487178301</v>
      </c>
      <c r="I1148">
        <v>1.9796695159023501</v>
      </c>
      <c r="J1148">
        <v>-3.7388345678097599</v>
      </c>
      <c r="K1148">
        <v>-5.7414503651801301</v>
      </c>
      <c r="L1148">
        <v>-15.302826182437499</v>
      </c>
      <c r="M1148" s="1">
        <v>41449</v>
      </c>
      <c r="N1148">
        <v>1.80611999999999E-4</v>
      </c>
      <c r="O1148">
        <v>1.2210303E-2</v>
      </c>
      <c r="P1148">
        <v>1.8812144796714302E-2</v>
      </c>
      <c r="Q1148">
        <v>2.5380354050931999E-2</v>
      </c>
      <c r="R1148" s="2">
        <v>4.5839965058469101E-6</v>
      </c>
      <c r="S1148">
        <v>-3.7389855163440502E-3</v>
      </c>
      <c r="T1148">
        <f t="shared" si="34"/>
        <v>1.80611999999999E-4</v>
      </c>
      <c r="U1148">
        <f t="shared" si="35"/>
        <v>2.7749131600000504E-2</v>
      </c>
    </row>
    <row r="1149" spans="1:21" x14ac:dyDescent="0.3">
      <c r="A1149">
        <v>-12.3048179662667</v>
      </c>
      <c r="B1149">
        <v>-29.697177066078901</v>
      </c>
      <c r="C1149">
        <v>11.830369441236</v>
      </c>
      <c r="D1149">
        <v>5.7125891579441896</v>
      </c>
      <c r="E1149">
        <v>0.21471263450332101</v>
      </c>
      <c r="F1149">
        <v>-14.6514347443846</v>
      </c>
      <c r="G1149">
        <v>-5.2033848763873101</v>
      </c>
      <c r="H1149">
        <v>-8.5898702913814997</v>
      </c>
      <c r="I1149">
        <v>3.3978446441119599</v>
      </c>
      <c r="J1149">
        <v>-3.5202845973597299</v>
      </c>
      <c r="K1149">
        <v>-4.5664897942822096</v>
      </c>
      <c r="L1149">
        <v>-15.1231107748707</v>
      </c>
      <c r="M1149" s="1">
        <v>41450</v>
      </c>
      <c r="N1149">
        <v>-2.0538150000000001E-3</v>
      </c>
      <c r="O1149">
        <v>2.7753852999999998E-2</v>
      </c>
      <c r="P1149">
        <v>1.9368286129333299E-2</v>
      </c>
      <c r="Q1149">
        <v>2.5145846154675001E-2</v>
      </c>
      <c r="R1149" s="2">
        <v>-5.1644916020163898E-5</v>
      </c>
      <c r="S1149">
        <v>-3.7906304323642101E-3</v>
      </c>
      <c r="T1149">
        <f t="shared" si="34"/>
        <v>-2.0538150000000001E-3</v>
      </c>
      <c r="U1149">
        <f t="shared" si="35"/>
        <v>2.5695316600000503E-2</v>
      </c>
    </row>
    <row r="1150" spans="1:21" x14ac:dyDescent="0.3">
      <c r="A1150">
        <v>-12.3340113532328</v>
      </c>
      <c r="B1150">
        <v>-29.656497340504298</v>
      </c>
      <c r="C1150">
        <v>11.813147295958</v>
      </c>
      <c r="D1150">
        <v>5.9801172462255101</v>
      </c>
      <c r="E1150">
        <v>0.22919159570067599</v>
      </c>
      <c r="F1150">
        <v>-14.411272181756001</v>
      </c>
      <c r="G1150">
        <v>-2.9814550524577701</v>
      </c>
      <c r="H1150">
        <v>-8.5362557034355504</v>
      </c>
      <c r="I1150">
        <v>1.9014765164142899</v>
      </c>
      <c r="J1150">
        <v>-3.37027008618819</v>
      </c>
      <c r="K1150">
        <v>-5.7907945448964302</v>
      </c>
      <c r="L1150">
        <v>-15.0000106270779</v>
      </c>
      <c r="M1150" s="1">
        <v>41451</v>
      </c>
      <c r="N1150">
        <v>-6.2898939999999903E-3</v>
      </c>
      <c r="O1150">
        <v>2.4651339000000001E-2</v>
      </c>
      <c r="P1150">
        <v>1.7843244058380898E-2</v>
      </c>
      <c r="Q1150">
        <v>2.47765222033016E-2</v>
      </c>
      <c r="R1150">
        <v>-1.5584169834741301E-4</v>
      </c>
      <c r="S1150">
        <v>-3.9464721307116198E-3</v>
      </c>
      <c r="T1150">
        <f t="shared" si="34"/>
        <v>-6.2898939999999903E-3</v>
      </c>
      <c r="U1150">
        <f t="shared" si="35"/>
        <v>1.9405422600000513E-2</v>
      </c>
    </row>
    <row r="1151" spans="1:21" x14ac:dyDescent="0.3">
      <c r="A1151">
        <v>-11.815965089337199</v>
      </c>
      <c r="B1151">
        <v>-29.5944802536849</v>
      </c>
      <c r="C1151">
        <v>12.300359995209</v>
      </c>
      <c r="D1151">
        <v>6.2607225672787701</v>
      </c>
      <c r="E1151">
        <v>0.73276270383666997</v>
      </c>
      <c r="F1151">
        <v>-14.1566404581203</v>
      </c>
      <c r="G1151">
        <v>-2.0526318708408402</v>
      </c>
      <c r="H1151">
        <v>-8.4458347212886906</v>
      </c>
      <c r="I1151">
        <v>1.8746570450537301</v>
      </c>
      <c r="J1151">
        <v>-3.2259566411896299</v>
      </c>
      <c r="K1151">
        <v>-5.7012734238050404</v>
      </c>
      <c r="L1151">
        <v>-14.8774893362058</v>
      </c>
      <c r="M1151" s="1">
        <v>41452</v>
      </c>
      <c r="N1151">
        <v>3.3539939999999899E-3</v>
      </c>
      <c r="O1151">
        <v>2.5291920999999998E-2</v>
      </c>
      <c r="P1151">
        <v>1.43133592403809E-2</v>
      </c>
      <c r="Q1151">
        <v>2.4400383796270599E-2</v>
      </c>
      <c r="R1151" s="2">
        <v>8.1838740850388996E-5</v>
      </c>
      <c r="S1151">
        <v>-3.8646333898612402E-3</v>
      </c>
      <c r="T1151">
        <f t="shared" si="34"/>
        <v>3.3539939999999899E-3</v>
      </c>
      <c r="U1151">
        <f t="shared" si="35"/>
        <v>2.2759416600000502E-2</v>
      </c>
    </row>
    <row r="1152" spans="1:21" x14ac:dyDescent="0.3">
      <c r="A1152">
        <v>-11.7232656999425</v>
      </c>
      <c r="B1152">
        <v>-29.5293628584208</v>
      </c>
      <c r="C1152">
        <v>13.1344202727416</v>
      </c>
      <c r="D1152">
        <v>6.5683349488527902</v>
      </c>
      <c r="E1152">
        <v>1.17177678468641</v>
      </c>
      <c r="F1152">
        <v>-13.890640059500599</v>
      </c>
      <c r="G1152">
        <v>-1.111641932648</v>
      </c>
      <c r="H1152">
        <v>-8.3192456135170705</v>
      </c>
      <c r="I1152">
        <v>2.6686447698799798</v>
      </c>
      <c r="J1152">
        <v>-3.0532598474788299</v>
      </c>
      <c r="K1152">
        <v>-5.2302784888347196</v>
      </c>
      <c r="L1152">
        <v>-14.7397565626381</v>
      </c>
      <c r="M1152" s="1">
        <v>41453</v>
      </c>
      <c r="N1152">
        <v>-2.599657E-3</v>
      </c>
      <c r="O1152">
        <v>1.9912269999999999E-2</v>
      </c>
      <c r="P1152">
        <v>1.28139100203809E-2</v>
      </c>
      <c r="Q1152">
        <v>2.3838565188045401E-2</v>
      </c>
      <c r="R1152" s="2">
        <v>-6.1972092861058506E-5</v>
      </c>
      <c r="S1152">
        <v>-3.9266054827222898E-3</v>
      </c>
      <c r="T1152">
        <f t="shared" si="34"/>
        <v>-2.599657E-3</v>
      </c>
      <c r="U1152">
        <f t="shared" si="35"/>
        <v>2.01597596000005E-2</v>
      </c>
    </row>
    <row r="1153" spans="1:21" x14ac:dyDescent="0.3">
      <c r="A1153">
        <v>-11.480218422633399</v>
      </c>
      <c r="B1153">
        <v>-29.316769401698501</v>
      </c>
      <c r="C1153">
        <v>13.884469163637901</v>
      </c>
      <c r="D1153">
        <v>7.4490040608995098</v>
      </c>
      <c r="E1153">
        <v>1.94865352682754</v>
      </c>
      <c r="F1153">
        <v>-13.111036103632101</v>
      </c>
      <c r="G1153">
        <v>-1.40020344410585</v>
      </c>
      <c r="H1153">
        <v>-7.9755551252969203</v>
      </c>
      <c r="I1153">
        <v>3.1855821047994</v>
      </c>
      <c r="J1153">
        <v>-2.5523966827533799</v>
      </c>
      <c r="K1153">
        <v>-4.2934965076953002</v>
      </c>
      <c r="L1153">
        <v>-14.3121326796464</v>
      </c>
      <c r="M1153" s="1">
        <v>41456</v>
      </c>
      <c r="N1153">
        <v>5.5177499999999897E-3</v>
      </c>
      <c r="O1153">
        <v>3.2383082000000001E-2</v>
      </c>
      <c r="P1153">
        <v>1.3658444293714199E-2</v>
      </c>
      <c r="Q1153">
        <v>2.31714662919788E-2</v>
      </c>
      <c r="R1153">
        <v>1.27854358132566E-4</v>
      </c>
      <c r="S1153">
        <v>-3.79875112458973E-3</v>
      </c>
      <c r="T1153">
        <f t="shared" si="34"/>
        <v>5.5177499999999897E-3</v>
      </c>
      <c r="U1153">
        <f t="shared" si="35"/>
        <v>2.5677509600000488E-2</v>
      </c>
    </row>
    <row r="1154" spans="1:21" x14ac:dyDescent="0.3">
      <c r="A1154">
        <v>-12.5673282677126</v>
      </c>
      <c r="B1154">
        <v>-29.2904121923373</v>
      </c>
      <c r="C1154">
        <v>14.431238928296301</v>
      </c>
      <c r="D1154">
        <v>7.7785870287988201</v>
      </c>
      <c r="E1154">
        <v>2.7300065897403201</v>
      </c>
      <c r="F1154">
        <v>-12.8084003776817</v>
      </c>
      <c r="G1154">
        <v>-1.7146782056969201</v>
      </c>
      <c r="H1154">
        <v>-7.8878462757403698</v>
      </c>
      <c r="I1154">
        <v>3.3173675348754799</v>
      </c>
      <c r="J1154">
        <v>-2.37331264227856</v>
      </c>
      <c r="K1154">
        <v>-4.6213539630685698</v>
      </c>
      <c r="L1154">
        <v>-14.168311052583</v>
      </c>
      <c r="M1154" s="1">
        <v>41457</v>
      </c>
      <c r="N1154">
        <v>-8.3527179999999899E-3</v>
      </c>
      <c r="O1154">
        <v>1.9689201E-2</v>
      </c>
      <c r="P1154">
        <v>1.46225440203809E-2</v>
      </c>
      <c r="Q1154">
        <v>2.2415211049721901E-2</v>
      </c>
      <c r="R1154">
        <v>-1.8722793680881099E-4</v>
      </c>
      <c r="S1154">
        <v>-3.9859790613985396E-3</v>
      </c>
      <c r="T1154">
        <f t="shared" si="34"/>
        <v>-8.3527179999999899E-3</v>
      </c>
      <c r="U1154">
        <f t="shared" si="35"/>
        <v>1.73247916000005E-2</v>
      </c>
    </row>
    <row r="1155" spans="1:21" x14ac:dyDescent="0.3">
      <c r="A1155">
        <v>-11.701455752126501</v>
      </c>
      <c r="B1155">
        <v>-29.227961174911002</v>
      </c>
      <c r="C1155">
        <v>14.143439035946599</v>
      </c>
      <c r="D1155">
        <v>8.0874322785095298</v>
      </c>
      <c r="E1155">
        <v>2.6500752104690899</v>
      </c>
      <c r="F1155">
        <v>-12.5172297907257</v>
      </c>
      <c r="G1155">
        <v>0.25140979634607902</v>
      </c>
      <c r="H1155">
        <v>-7.7214991077235799</v>
      </c>
      <c r="I1155">
        <v>0.74834350245561099</v>
      </c>
      <c r="J1155">
        <v>-2.3056762470807799</v>
      </c>
      <c r="K1155">
        <v>-6.8452461374271802</v>
      </c>
      <c r="L1155">
        <v>-14.121085829384301</v>
      </c>
      <c r="M1155" s="1">
        <v>41458</v>
      </c>
      <c r="N1155">
        <v>2.7981729999999902E-3</v>
      </c>
      <c r="O1155">
        <v>3.8336978000000001E-2</v>
      </c>
      <c r="P1155">
        <v>1.65352592930476E-2</v>
      </c>
      <c r="Q1155">
        <v>2.1693971602438401E-2</v>
      </c>
      <c r="R1155" s="2">
        <v>6.0703485600709998E-5</v>
      </c>
      <c r="S1155">
        <v>-3.9252755757978302E-3</v>
      </c>
      <c r="T1155">
        <f t="shared" si="34"/>
        <v>2.7981729999999902E-3</v>
      </c>
      <c r="U1155">
        <f t="shared" si="35"/>
        <v>2.012296460000049E-2</v>
      </c>
    </row>
    <row r="1156" spans="1:21" x14ac:dyDescent="0.3">
      <c r="A1156">
        <v>-11.5981301596837</v>
      </c>
      <c r="B1156">
        <v>-29.162035748776798</v>
      </c>
      <c r="C1156">
        <v>13.918037897584901</v>
      </c>
      <c r="D1156">
        <v>8.3787850734832698</v>
      </c>
      <c r="E1156">
        <v>2.5822545180251701</v>
      </c>
      <c r="F1156">
        <v>-12.236645278294899</v>
      </c>
      <c r="G1156">
        <v>0.21190093368163401</v>
      </c>
      <c r="H1156">
        <v>-7.56175699899942</v>
      </c>
      <c r="I1156">
        <v>0.72403558070643403</v>
      </c>
      <c r="J1156">
        <v>-2.2409347492760099</v>
      </c>
      <c r="K1156">
        <v>-6.7003788098773001</v>
      </c>
      <c r="L1156">
        <v>-14.0696288121433</v>
      </c>
      <c r="M1156" s="1">
        <v>41459</v>
      </c>
      <c r="N1156">
        <v>-1.0526654E-2</v>
      </c>
      <c r="O1156">
        <v>4.5348660999999998E-2</v>
      </c>
      <c r="P1156">
        <v>1.7063881833047599E-2</v>
      </c>
      <c r="Q1156">
        <v>2.1060151798832201E-2</v>
      </c>
      <c r="R1156">
        <v>-2.21692931173784E-4</v>
      </c>
      <c r="S1156">
        <v>-4.1469685069716097E-3</v>
      </c>
      <c r="T1156">
        <f t="shared" si="34"/>
        <v>-1.0526654E-2</v>
      </c>
      <c r="U1156">
        <f t="shared" si="35"/>
        <v>9.5963106000004905E-3</v>
      </c>
    </row>
    <row r="1157" spans="1:21" x14ac:dyDescent="0.3">
      <c r="A1157">
        <v>-12.872345641530201</v>
      </c>
      <c r="B1157">
        <v>-29.149625709220199</v>
      </c>
      <c r="C1157">
        <v>14.403345826748801</v>
      </c>
      <c r="D1157">
        <v>8.6825529612367802</v>
      </c>
      <c r="E1157">
        <v>2.90626330405214</v>
      </c>
      <c r="F1157">
        <v>-11.9501197624241</v>
      </c>
      <c r="G1157">
        <v>-0.16664061685696199</v>
      </c>
      <c r="H1157">
        <v>-7.4223926346625797</v>
      </c>
      <c r="I1157">
        <v>0.11203616655756</v>
      </c>
      <c r="J1157">
        <v>-2.2032560528446701</v>
      </c>
      <c r="K1157">
        <v>-7.4254373302349599</v>
      </c>
      <c r="L1157">
        <v>-14.049977860756901</v>
      </c>
      <c r="M1157" s="1">
        <v>41460</v>
      </c>
      <c r="N1157">
        <v>-9.2847510000000008E-3</v>
      </c>
      <c r="O1157">
        <v>4.6453964E-2</v>
      </c>
      <c r="P1157">
        <v>1.7312463536380902E-2</v>
      </c>
      <c r="Q1157">
        <v>2.0670037630776301E-2</v>
      </c>
      <c r="R1157">
        <v>-1.91916152562388E-4</v>
      </c>
      <c r="S1157">
        <v>-4.3388846595339998E-3</v>
      </c>
      <c r="T1157">
        <f t="shared" si="34"/>
        <v>-9.2847510000000008E-3</v>
      </c>
      <c r="U1157">
        <f t="shared" si="35"/>
        <v>3.1155960000048971E-4</v>
      </c>
    </row>
    <row r="1158" spans="1:21" x14ac:dyDescent="0.3">
      <c r="A1158">
        <v>-12.436950261854401</v>
      </c>
      <c r="B1158">
        <v>-29.075152889894099</v>
      </c>
      <c r="C1158">
        <v>13.969920835166199</v>
      </c>
      <c r="D1158">
        <v>9.5027866583827105</v>
      </c>
      <c r="E1158">
        <v>2.87753997432675</v>
      </c>
      <c r="F1158">
        <v>-11.1479288863236</v>
      </c>
      <c r="G1158">
        <v>-0.70554968536645302</v>
      </c>
      <c r="H1158">
        <v>-7.0540235735538497</v>
      </c>
      <c r="I1158">
        <v>-0.28979153001829899</v>
      </c>
      <c r="J1158">
        <v>-2.1136391484832102</v>
      </c>
      <c r="K1158">
        <v>-7.7080189465692301</v>
      </c>
      <c r="L1158">
        <v>-13.9990281554155</v>
      </c>
      <c r="M1158" s="1">
        <v>41463</v>
      </c>
      <c r="N1158">
        <v>4.2677229999999898E-3</v>
      </c>
      <c r="O1158">
        <v>5.8605273999999999E-2</v>
      </c>
      <c r="P1158">
        <v>1.6196985493714299E-2</v>
      </c>
      <c r="Q1158">
        <v>2.0328497478956199E-2</v>
      </c>
      <c r="R1158" s="2">
        <v>8.6756396246383396E-5</v>
      </c>
      <c r="S1158">
        <v>-4.25212826328762E-3</v>
      </c>
      <c r="T1158">
        <f t="shared" si="34"/>
        <v>4.2677229999999898E-3</v>
      </c>
      <c r="U1158">
        <f t="shared" si="35"/>
        <v>4.5792826000004795E-3</v>
      </c>
    </row>
    <row r="1159" spans="1:21" x14ac:dyDescent="0.3">
      <c r="A1159">
        <v>-12.444909431188499</v>
      </c>
      <c r="B1159">
        <v>-29.043331821978398</v>
      </c>
      <c r="C1159">
        <v>13.783053951793001</v>
      </c>
      <c r="D1159">
        <v>9.7519229299215908</v>
      </c>
      <c r="E1159">
        <v>2.8587421247774598</v>
      </c>
      <c r="F1159">
        <v>-10.891881976333099</v>
      </c>
      <c r="G1159">
        <v>-0.524267455037286</v>
      </c>
      <c r="H1159">
        <v>-6.9441770497466502</v>
      </c>
      <c r="I1159">
        <v>-0.78026833102827098</v>
      </c>
      <c r="J1159">
        <v>-2.11585433113579</v>
      </c>
      <c r="K1159">
        <v>-8.0182872915187495</v>
      </c>
      <c r="L1159">
        <v>-14.0070489346668</v>
      </c>
      <c r="M1159" s="1">
        <v>41464</v>
      </c>
      <c r="N1159">
        <v>-8.8050290000000007E-3</v>
      </c>
      <c r="O1159">
        <v>4.0168448000000002E-2</v>
      </c>
      <c r="P1159">
        <v>1.6730542220380899E-2</v>
      </c>
      <c r="Q1159">
        <v>1.9994641100310701E-2</v>
      </c>
      <c r="R1159">
        <v>-1.7605339473282701E-4</v>
      </c>
      <c r="S1159">
        <v>-4.4281816580204504E-3</v>
      </c>
      <c r="T1159">
        <f t="shared" si="34"/>
        <v>-8.8050290000000007E-3</v>
      </c>
      <c r="U1159">
        <f t="shared" si="35"/>
        <v>-4.2257463999995212E-3</v>
      </c>
    </row>
    <row r="1160" spans="1:21" x14ac:dyDescent="0.3">
      <c r="A1160">
        <v>-12.040189857028</v>
      </c>
      <c r="B1160">
        <v>-28.994705376776</v>
      </c>
      <c r="C1160">
        <v>13.7005443916615</v>
      </c>
      <c r="D1160">
        <v>9.9914257535946192</v>
      </c>
      <c r="E1160">
        <v>2.3081863521564401</v>
      </c>
      <c r="F1160">
        <v>-10.665152237264101</v>
      </c>
      <c r="G1160">
        <v>-0.37381442456668601</v>
      </c>
      <c r="H1160">
        <v>-6.8312446216810701</v>
      </c>
      <c r="I1160">
        <v>-0.66623726874540701</v>
      </c>
      <c r="J1160">
        <v>-2.1130645392445002</v>
      </c>
      <c r="K1160">
        <v>-8.64564700387443</v>
      </c>
      <c r="L1160">
        <v>-14.0409574167328</v>
      </c>
      <c r="M1160" s="1">
        <v>41465</v>
      </c>
      <c r="N1160">
        <v>2.3779556E-2</v>
      </c>
      <c r="O1160">
        <v>2.8981316E-2</v>
      </c>
      <c r="P1160">
        <v>1.59009574770476E-2</v>
      </c>
      <c r="Q1160">
        <v>1.9580875903469401E-2</v>
      </c>
      <c r="R1160">
        <v>4.6562453507560198E-4</v>
      </c>
      <c r="S1160">
        <v>-3.9625571229448403E-3</v>
      </c>
      <c r="T1160">
        <f t="shared" si="34"/>
        <v>2.3779556E-2</v>
      </c>
      <c r="U1160">
        <f t="shared" si="35"/>
        <v>1.9553809600000478E-2</v>
      </c>
    </row>
    <row r="1161" spans="1:21" x14ac:dyDescent="0.3">
      <c r="A1161">
        <v>-11.926935495080899</v>
      </c>
      <c r="B1161">
        <v>-28.941841246835299</v>
      </c>
      <c r="C1161">
        <v>13.743221732716</v>
      </c>
      <c r="D1161">
        <v>10.226774445271699</v>
      </c>
      <c r="E1161">
        <v>2.16974901216836</v>
      </c>
      <c r="F1161">
        <v>-10.449798036895</v>
      </c>
      <c r="G1161">
        <v>9.2732095522327196E-2</v>
      </c>
      <c r="H1161">
        <v>-6.7022617177672101</v>
      </c>
      <c r="I1161">
        <v>-0.16258459736289099</v>
      </c>
      <c r="J1161">
        <v>-2.0893433265941899</v>
      </c>
      <c r="K1161">
        <v>-8.2386541694021798</v>
      </c>
      <c r="L1161">
        <v>-14.057240882551</v>
      </c>
      <c r="M1161" s="1">
        <v>41466</v>
      </c>
      <c r="N1161">
        <v>6.477366E-3</v>
      </c>
      <c r="O1161">
        <v>2.344688E-2</v>
      </c>
      <c r="P1161">
        <v>1.7873862133714301E-2</v>
      </c>
      <c r="Q1161">
        <v>1.9156451291231301E-2</v>
      </c>
      <c r="R1161">
        <v>1.2408334627447799E-4</v>
      </c>
      <c r="S1161">
        <v>-3.8384737766703702E-3</v>
      </c>
      <c r="T1161">
        <f t="shared" si="34"/>
        <v>6.477366E-3</v>
      </c>
      <c r="U1161">
        <f t="shared" si="35"/>
        <v>2.6031175600000477E-2</v>
      </c>
    </row>
    <row r="1162" spans="1:21" x14ac:dyDescent="0.3">
      <c r="A1162">
        <v>-12.160710235835399</v>
      </c>
      <c r="B1162">
        <v>-28.899207493142899</v>
      </c>
      <c r="C1162">
        <v>14.027060873024499</v>
      </c>
      <c r="D1162">
        <v>10.4680644877978</v>
      </c>
      <c r="E1162">
        <v>2.12863346382249</v>
      </c>
      <c r="F1162">
        <v>-10.2414372566776</v>
      </c>
      <c r="G1162">
        <v>0.17950688082287</v>
      </c>
      <c r="H1162">
        <v>-6.5733969291186396</v>
      </c>
      <c r="I1162">
        <v>-0.256683988785955</v>
      </c>
      <c r="J1162">
        <v>-2.0700244963086001</v>
      </c>
      <c r="K1162">
        <v>-9.3140184378017796</v>
      </c>
      <c r="L1162">
        <v>-14.1176507435648</v>
      </c>
      <c r="M1162" s="1">
        <v>41467</v>
      </c>
      <c r="N1162">
        <v>7.6423799999999998E-4</v>
      </c>
      <c r="O1162">
        <v>1.7931346000000001E-2</v>
      </c>
      <c r="P1162">
        <v>1.7730244843714299E-2</v>
      </c>
      <c r="Q1162">
        <v>1.8777956123977299E-2</v>
      </c>
      <c r="R1162" s="2">
        <v>1.4350827632276201E-5</v>
      </c>
      <c r="S1162">
        <v>-3.82412294903809E-3</v>
      </c>
      <c r="T1162">
        <f t="shared" si="34"/>
        <v>7.6423799999999998E-4</v>
      </c>
      <c r="U1162">
        <f t="shared" si="35"/>
        <v>2.6795413600000477E-2</v>
      </c>
    </row>
    <row r="1163" spans="1:21" x14ac:dyDescent="0.3">
      <c r="A1163">
        <v>-11.7719786158847</v>
      </c>
      <c r="B1163">
        <v>-28.743537074746001</v>
      </c>
      <c r="C1163">
        <v>13.393242594078799</v>
      </c>
      <c r="D1163">
        <v>11.1064964899762</v>
      </c>
      <c r="E1163">
        <v>1.42763545413202</v>
      </c>
      <c r="F1163">
        <v>-9.6838064062943001</v>
      </c>
      <c r="G1163">
        <v>1.2063966890084299</v>
      </c>
      <c r="H1163">
        <v>-6.1696917482659401</v>
      </c>
      <c r="I1163">
        <v>-1.07251287023886</v>
      </c>
      <c r="J1163">
        <v>-2.0483330234230501</v>
      </c>
      <c r="K1163">
        <v>-9.7966213114734604</v>
      </c>
      <c r="L1163">
        <v>-14.296076699410399</v>
      </c>
      <c r="M1163" s="1">
        <v>41470</v>
      </c>
      <c r="N1163">
        <v>1.0745609999999999E-3</v>
      </c>
      <c r="O1163">
        <v>1.5997330000000001E-2</v>
      </c>
      <c r="P1163">
        <v>1.4947975861269801E-2</v>
      </c>
      <c r="Q1163">
        <v>1.8523102227517001E-2</v>
      </c>
      <c r="R1163" s="2">
        <v>1.9904203252702901E-5</v>
      </c>
      <c r="S1163">
        <v>-3.8042187457853899E-3</v>
      </c>
      <c r="T1163">
        <f t="shared" si="34"/>
        <v>1.0745609999999999E-3</v>
      </c>
      <c r="U1163">
        <f t="shared" si="35"/>
        <v>2.7869974600000479E-2</v>
      </c>
    </row>
    <row r="1164" spans="1:21" x14ac:dyDescent="0.3">
      <c r="A1164">
        <v>-13.0818048845627</v>
      </c>
      <c r="B1164">
        <v>-28.740920210608301</v>
      </c>
      <c r="C1164">
        <v>14.9752524453194</v>
      </c>
      <c r="D1164">
        <v>11.3658279924404</v>
      </c>
      <c r="E1164">
        <v>2.8199757806486101</v>
      </c>
      <c r="F1164">
        <v>-9.4650439379527107</v>
      </c>
      <c r="G1164">
        <v>-1.46722855087149</v>
      </c>
      <c r="H1164">
        <v>-6.12401526256967</v>
      </c>
      <c r="I1164">
        <v>-8.6420018506279506E-2</v>
      </c>
      <c r="J1164">
        <v>-2.0223830218347301</v>
      </c>
      <c r="K1164">
        <v>-8.8179779631214501</v>
      </c>
      <c r="L1164">
        <v>-14.3295352483415</v>
      </c>
      <c r="M1164" s="1">
        <v>41471</v>
      </c>
      <c r="N1164">
        <v>1.678449E-3</v>
      </c>
      <c r="O1164">
        <v>2.7285858E-2</v>
      </c>
      <c r="P1164">
        <v>1.46961318279365E-2</v>
      </c>
      <c r="Q1164">
        <v>1.82842756314694E-2</v>
      </c>
      <c r="R1164" s="2">
        <v>3.0689224149364201E-5</v>
      </c>
      <c r="S1164">
        <v>-3.7735295216360198E-3</v>
      </c>
      <c r="T1164">
        <f t="shared" si="34"/>
        <v>1.678449E-3</v>
      </c>
      <c r="U1164">
        <f t="shared" si="35"/>
        <v>2.9548423600000477E-2</v>
      </c>
    </row>
    <row r="1165" spans="1:21" x14ac:dyDescent="0.3">
      <c r="A1165">
        <v>-12.879906706196801</v>
      </c>
      <c r="B1165">
        <v>-28.729021729469501</v>
      </c>
      <c r="C1165">
        <v>14.871350945045</v>
      </c>
      <c r="D1165">
        <v>11.6143801445762</v>
      </c>
      <c r="E1165">
        <v>3.0120887626030601</v>
      </c>
      <c r="F1165">
        <v>-9.2437243460362595</v>
      </c>
      <c r="G1165">
        <v>-0.112154019993116</v>
      </c>
      <c r="H1165">
        <v>-6.0234368251689796</v>
      </c>
      <c r="I1165">
        <v>-0.66475564234879803</v>
      </c>
      <c r="J1165">
        <v>-2.0209055223175798</v>
      </c>
      <c r="K1165">
        <v>-8.6849259273635493</v>
      </c>
      <c r="L1165">
        <v>-14.3567124154536</v>
      </c>
      <c r="M1165" s="1">
        <v>41472</v>
      </c>
      <c r="N1165">
        <v>-4.3594499999999997E-4</v>
      </c>
      <c r="O1165">
        <v>2.5888676999999999E-2</v>
      </c>
      <c r="P1165">
        <v>1.4224350144603101E-2</v>
      </c>
      <c r="Q1165">
        <v>1.78544728121308E-2</v>
      </c>
      <c r="R1165" s="2">
        <v>-7.7835681500843706E-6</v>
      </c>
      <c r="S1165">
        <v>-3.7813130897861101E-3</v>
      </c>
      <c r="T1165">
        <f t="shared" si="34"/>
        <v>-4.3594499999999997E-4</v>
      </c>
      <c r="U1165">
        <f t="shared" si="35"/>
        <v>2.9112478600000477E-2</v>
      </c>
    </row>
    <row r="1166" spans="1:21" x14ac:dyDescent="0.3">
      <c r="A1166">
        <v>-13.0791017541457</v>
      </c>
      <c r="B1166">
        <v>-28.724704246995799</v>
      </c>
      <c r="C1166">
        <v>14.890876186616699</v>
      </c>
      <c r="D1166">
        <v>11.857595858956801</v>
      </c>
      <c r="E1166">
        <v>3.1436729546648099</v>
      </c>
      <c r="F1166">
        <v>-9.0224179448951194</v>
      </c>
      <c r="G1166">
        <v>-0.45090795689127799</v>
      </c>
      <c r="H1166">
        <v>-5.9395973606135497</v>
      </c>
      <c r="I1166">
        <v>-0.35346376140241798</v>
      </c>
      <c r="J1166">
        <v>-2.00640889488038</v>
      </c>
      <c r="K1166">
        <v>-8.1348365512529099</v>
      </c>
      <c r="L1166">
        <v>-14.3605868383321</v>
      </c>
      <c r="M1166" s="1">
        <v>41473</v>
      </c>
      <c r="N1166">
        <v>-1.2137229999999899E-3</v>
      </c>
      <c r="O1166">
        <v>2.3410625000000001E-2</v>
      </c>
      <c r="P1166">
        <v>1.45610912379365E-2</v>
      </c>
      <c r="Q1166">
        <v>1.74594983011278E-2</v>
      </c>
      <c r="R1166" s="2">
        <v>-2.1190994656539701E-5</v>
      </c>
      <c r="S1166">
        <v>-3.8025040844426499E-3</v>
      </c>
      <c r="T1166">
        <f t="shared" si="34"/>
        <v>-1.2137229999999899E-3</v>
      </c>
      <c r="U1166">
        <f t="shared" si="35"/>
        <v>2.7898755600000488E-2</v>
      </c>
    </row>
    <row r="1167" spans="1:21" x14ac:dyDescent="0.3">
      <c r="A1167">
        <v>-12.948004637555901</v>
      </c>
      <c r="B1167">
        <v>-28.714107654812</v>
      </c>
      <c r="C1167">
        <v>15.087156748058</v>
      </c>
      <c r="D1167">
        <v>12.1029487428256</v>
      </c>
      <c r="E1167">
        <v>3.38514605092058</v>
      </c>
      <c r="F1167">
        <v>-8.7965788662798392</v>
      </c>
      <c r="G1167">
        <v>-0.46645105658977398</v>
      </c>
      <c r="H1167">
        <v>-5.8586237404205601</v>
      </c>
      <c r="I1167">
        <v>-0.62127815433597</v>
      </c>
      <c r="J1167">
        <v>-2.00321077307686</v>
      </c>
      <c r="K1167">
        <v>-8.3233906202619607</v>
      </c>
      <c r="L1167">
        <v>-14.3723801672403</v>
      </c>
      <c r="M1167" s="1">
        <v>41474</v>
      </c>
      <c r="N1167">
        <v>3.2475170000000001E-3</v>
      </c>
      <c r="O1167">
        <v>2.8101767E-2</v>
      </c>
      <c r="P1167">
        <v>1.4429256877936499E-2</v>
      </c>
      <c r="Q1167">
        <v>1.6997368710458101E-2</v>
      </c>
      <c r="R1167" s="2">
        <v>5.5199243842480697E-5</v>
      </c>
      <c r="S1167">
        <v>-3.7473048406001601E-3</v>
      </c>
      <c r="T1167">
        <f t="shared" si="34"/>
        <v>3.2475170000000001E-3</v>
      </c>
      <c r="U1167">
        <f t="shared" si="35"/>
        <v>3.1146272600000489E-2</v>
      </c>
    </row>
    <row r="1168" spans="1:21" x14ac:dyDescent="0.3">
      <c r="A1168">
        <v>-12.6568765810377</v>
      </c>
      <c r="B1168">
        <v>-28.651326729260699</v>
      </c>
      <c r="C1168">
        <v>14.499832904758801</v>
      </c>
      <c r="D1168">
        <v>12.753636223176301</v>
      </c>
      <c r="E1168">
        <v>3.1099839604549202</v>
      </c>
      <c r="F1168">
        <v>-8.1738710550470106</v>
      </c>
      <c r="G1168">
        <v>-0.32500250178877499</v>
      </c>
      <c r="H1168">
        <v>-5.6240856733048803</v>
      </c>
      <c r="I1168">
        <v>-0.74097444694223402</v>
      </c>
      <c r="J1168">
        <v>-1.9974042533904399</v>
      </c>
      <c r="K1168">
        <v>-8.2587913978893894</v>
      </c>
      <c r="L1168">
        <v>-14.393758659868499</v>
      </c>
      <c r="M1168" s="1">
        <v>41477</v>
      </c>
      <c r="N1168">
        <v>5.0889790000000004E-3</v>
      </c>
      <c r="O1168">
        <v>1.6428056E-2</v>
      </c>
      <c r="P1168">
        <v>1.30691444529365E-2</v>
      </c>
      <c r="Q1168">
        <v>1.65970337873734E-2</v>
      </c>
      <c r="R1168" s="2">
        <v>8.4461956406233903E-5</v>
      </c>
      <c r="S1168">
        <v>-3.6628428841939298E-3</v>
      </c>
      <c r="T1168">
        <f t="shared" si="34"/>
        <v>5.0889790000000004E-3</v>
      </c>
      <c r="U1168">
        <f t="shared" si="35"/>
        <v>3.623525160000049E-2</v>
      </c>
    </row>
    <row r="1169" spans="1:21" x14ac:dyDescent="0.3">
      <c r="A1169">
        <v>-12.534130772494001</v>
      </c>
      <c r="B1169">
        <v>-28.622046329823899</v>
      </c>
      <c r="C1169">
        <v>14.5416424477941</v>
      </c>
      <c r="D1169">
        <v>12.9550749306312</v>
      </c>
      <c r="E1169">
        <v>3.1834587136667398</v>
      </c>
      <c r="F1169">
        <v>-7.97688298943606</v>
      </c>
      <c r="G1169">
        <v>-0.34128134488635797</v>
      </c>
      <c r="H1169">
        <v>-5.54617305561049</v>
      </c>
      <c r="I1169">
        <v>-0.49683404820469201</v>
      </c>
      <c r="J1169">
        <v>-1.9885304337679499</v>
      </c>
      <c r="K1169">
        <v>-8.1612360385246401</v>
      </c>
      <c r="L1169">
        <v>-14.398819403361401</v>
      </c>
      <c r="M1169" s="1">
        <v>41478</v>
      </c>
      <c r="N1169">
        <v>4.7150179999999996E-3</v>
      </c>
      <c r="O1169">
        <v>1.9211698999999999E-2</v>
      </c>
      <c r="P1169">
        <v>1.28960739662698E-2</v>
      </c>
      <c r="Q1169">
        <v>1.6248330701256999E-2</v>
      </c>
      <c r="R1169" s="2">
        <v>7.6611171726379497E-5</v>
      </c>
      <c r="S1169">
        <v>-3.5862317124675499E-3</v>
      </c>
      <c r="T1169">
        <f t="shared" si="34"/>
        <v>4.7150179999999996E-3</v>
      </c>
      <c r="U1169">
        <f t="shared" si="35"/>
        <v>4.0950269600000491E-2</v>
      </c>
    </row>
    <row r="1170" spans="1:21" x14ac:dyDescent="0.3">
      <c r="A1170">
        <v>-10.1981235208798</v>
      </c>
      <c r="B1170">
        <v>-28.496288349086299</v>
      </c>
      <c r="C1170">
        <v>16.3607666051203</v>
      </c>
      <c r="D1170">
        <v>13.2269865722463</v>
      </c>
      <c r="E1170">
        <v>4.1595182098980903</v>
      </c>
      <c r="F1170">
        <v>-7.7442406940625901</v>
      </c>
      <c r="G1170">
        <v>3.5566427176000399</v>
      </c>
      <c r="H1170">
        <v>-5.3093448249311601</v>
      </c>
      <c r="I1170">
        <v>2.1856394599433702</v>
      </c>
      <c r="J1170">
        <v>-1.8689857939696299</v>
      </c>
      <c r="K1170">
        <v>-6.0965297540318799</v>
      </c>
      <c r="L1170">
        <v>-14.3187212402944</v>
      </c>
      <c r="M1170" s="1">
        <v>41479</v>
      </c>
      <c r="N1170">
        <v>-3.0446499999999999E-3</v>
      </c>
      <c r="O1170">
        <v>1.3973839E-2</v>
      </c>
      <c r="P1170">
        <v>8.6735666166587403E-3</v>
      </c>
      <c r="Q1170">
        <v>1.5843051418711999E-2</v>
      </c>
      <c r="R1170" s="2">
        <v>-4.82365465019817E-5</v>
      </c>
      <c r="S1170">
        <v>-3.6344682589695299E-3</v>
      </c>
      <c r="T1170">
        <f t="shared" si="34"/>
        <v>-3.0446499999999999E-3</v>
      </c>
      <c r="U1170">
        <f t="shared" si="35"/>
        <v>3.7905619600000488E-2</v>
      </c>
    </row>
    <row r="1171" spans="1:21" x14ac:dyDescent="0.3">
      <c r="A1171">
        <v>-10.7108603100097</v>
      </c>
      <c r="B1171">
        <v>-28.3946800223104</v>
      </c>
      <c r="C1171">
        <v>17.0216441967723</v>
      </c>
      <c r="D1171">
        <v>13.519360256862401</v>
      </c>
      <c r="E1171">
        <v>4.8920348273894696</v>
      </c>
      <c r="F1171">
        <v>-7.4871045321282503</v>
      </c>
      <c r="G1171">
        <v>3.73431976466357</v>
      </c>
      <c r="H1171">
        <v>-5.0721398912728297</v>
      </c>
      <c r="I1171">
        <v>3.6281839057869401</v>
      </c>
      <c r="J1171">
        <v>-1.6934098852041699</v>
      </c>
      <c r="K1171">
        <v>-4.5699251521610904</v>
      </c>
      <c r="L1171">
        <v>-14.178329114174399</v>
      </c>
      <c r="M1171" s="1">
        <v>41480</v>
      </c>
      <c r="N1171">
        <v>9.2536560000000007E-3</v>
      </c>
      <c r="O1171">
        <v>1.1377715E-2</v>
      </c>
      <c r="P1171">
        <v>7.5815423561031801E-3</v>
      </c>
      <c r="Q1171">
        <v>1.55613337601194E-2</v>
      </c>
      <c r="R1171">
        <v>1.4399922951733199E-4</v>
      </c>
      <c r="S1171">
        <v>-3.4904690294522002E-3</v>
      </c>
      <c r="T1171">
        <f t="shared" si="34"/>
        <v>9.2536560000000007E-3</v>
      </c>
      <c r="U1171">
        <f t="shared" si="35"/>
        <v>4.7159275600000487E-2</v>
      </c>
    </row>
    <row r="1172" spans="1:21" x14ac:dyDescent="0.3">
      <c r="A1172">
        <v>-11.097207525381799</v>
      </c>
      <c r="B1172">
        <v>-28.311247480358599</v>
      </c>
      <c r="C1172">
        <v>16.948492360255401</v>
      </c>
      <c r="D1172">
        <v>13.8012658270518</v>
      </c>
      <c r="E1172">
        <v>4.7081118283012904</v>
      </c>
      <c r="F1172">
        <v>-7.2440642442522796</v>
      </c>
      <c r="G1172">
        <v>3.9487433163039398</v>
      </c>
      <c r="H1172">
        <v>-4.8330274380984202</v>
      </c>
      <c r="I1172">
        <v>3.9617475607977299</v>
      </c>
      <c r="J1172">
        <v>-1.50932002923443</v>
      </c>
      <c r="K1172">
        <v>-4.3884218099401098</v>
      </c>
      <c r="L1172">
        <v>-14.035040695247901</v>
      </c>
      <c r="M1172" s="1">
        <v>41481</v>
      </c>
      <c r="N1172">
        <v>2.5147999999999902E-4</v>
      </c>
      <c r="O1172">
        <v>1.5827364E-2</v>
      </c>
      <c r="P1172">
        <v>9.0569320487222296E-3</v>
      </c>
      <c r="Q1172">
        <v>1.5052061402373E-2</v>
      </c>
      <c r="R1172" s="2">
        <v>3.7852924014687699E-6</v>
      </c>
      <c r="S1172">
        <v>-3.4866837370507299E-3</v>
      </c>
      <c r="T1172">
        <f t="shared" si="34"/>
        <v>2.5147999999999902E-4</v>
      </c>
      <c r="U1172">
        <f t="shared" si="35"/>
        <v>4.7410755600000486E-2</v>
      </c>
    </row>
    <row r="1173" spans="1:21" x14ac:dyDescent="0.3">
      <c r="A1173">
        <v>-10.5510381201959</v>
      </c>
      <c r="B1173">
        <v>-28.037073006622499</v>
      </c>
      <c r="C1173">
        <v>16.432368425829299</v>
      </c>
      <c r="D1173">
        <v>14.5549639527285</v>
      </c>
      <c r="E1173">
        <v>4.5572180712105101</v>
      </c>
      <c r="F1173">
        <v>-6.5695370772345099</v>
      </c>
      <c r="G1173">
        <v>3.8552243068080401</v>
      </c>
      <c r="H1173">
        <v>-4.1716510178895501</v>
      </c>
      <c r="I1173">
        <v>3.7580143528386798</v>
      </c>
      <c r="J1173">
        <v>-1.00738398479427</v>
      </c>
      <c r="K1173">
        <v>-4.3085810566726703</v>
      </c>
      <c r="L1173">
        <v>-13.6273306599499</v>
      </c>
      <c r="M1173" s="1">
        <v>41484</v>
      </c>
      <c r="N1173">
        <v>-1.9590749999999998E-3</v>
      </c>
      <c r="O1173">
        <v>9.9976330000000196E-3</v>
      </c>
      <c r="P1173">
        <v>9.27775584872223E-3</v>
      </c>
      <c r="Q1173">
        <v>1.45634089403598E-2</v>
      </c>
      <c r="R1173" s="2">
        <v>-2.85308103698354E-5</v>
      </c>
      <c r="S1173">
        <v>-3.5152145474205698E-3</v>
      </c>
      <c r="T1173">
        <f t="shared" si="34"/>
        <v>-1.9590749999999998E-3</v>
      </c>
      <c r="U1173">
        <f t="shared" si="35"/>
        <v>4.5451680600000488E-2</v>
      </c>
    </row>
    <row r="1174" spans="1:21" x14ac:dyDescent="0.3">
      <c r="A1174">
        <v>-9.7945770799112903</v>
      </c>
      <c r="B1174">
        <v>-27.9072465255407</v>
      </c>
      <c r="C1174">
        <v>17.749579395195799</v>
      </c>
      <c r="D1174">
        <v>14.8444495721259</v>
      </c>
      <c r="E1174">
        <v>5.5511815901776203</v>
      </c>
      <c r="F1174">
        <v>-6.3141375753272602</v>
      </c>
      <c r="G1174">
        <v>3.8572400136034499</v>
      </c>
      <c r="H1174">
        <v>-3.9623499909993498</v>
      </c>
      <c r="I1174">
        <v>2.84165879614326</v>
      </c>
      <c r="J1174">
        <v>-0.889861483808292</v>
      </c>
      <c r="K1174">
        <v>-5.3913238187527597</v>
      </c>
      <c r="L1174">
        <v>-13.5432948032539</v>
      </c>
      <c r="M1174" s="1">
        <v>41485</v>
      </c>
      <c r="N1174">
        <v>1.38098999999999E-4</v>
      </c>
      <c r="O1174">
        <v>-4.7906329999999799E-3</v>
      </c>
      <c r="P1174">
        <v>7.0514947240396903E-3</v>
      </c>
      <c r="Q1174">
        <v>1.43131028836141E-2</v>
      </c>
      <c r="R1174" s="2">
        <v>1.9766251951242198E-6</v>
      </c>
      <c r="S1174">
        <v>-3.5132379222254399E-3</v>
      </c>
      <c r="T1174">
        <f t="shared" si="34"/>
        <v>1.38098999999999E-4</v>
      </c>
      <c r="U1174">
        <f t="shared" si="35"/>
        <v>4.5589779600000484E-2</v>
      </c>
    </row>
    <row r="1175" spans="1:21" x14ac:dyDescent="0.3">
      <c r="A1175">
        <v>-11.233464479902199</v>
      </c>
      <c r="B1175">
        <v>-27.8399335214533</v>
      </c>
      <c r="C1175">
        <v>16.953940358395101</v>
      </c>
      <c r="D1175">
        <v>15.093782796263699</v>
      </c>
      <c r="E1175">
        <v>4.9964668095858897</v>
      </c>
      <c r="F1175">
        <v>-6.0880425009894399</v>
      </c>
      <c r="G1175">
        <v>-2.87556418593122E-2</v>
      </c>
      <c r="H1175">
        <v>-3.9194491554876101</v>
      </c>
      <c r="I1175">
        <v>3.61242313604231</v>
      </c>
      <c r="J1175">
        <v>-0.74387134638429497</v>
      </c>
      <c r="K1175">
        <v>-4.6164732078373403</v>
      </c>
      <c r="L1175">
        <v>-13.4300070637756</v>
      </c>
      <c r="M1175" s="1">
        <v>41486</v>
      </c>
      <c r="N1175">
        <v>4.1180940000000001E-3</v>
      </c>
      <c r="O1175">
        <v>4.0092810000000104E-3</v>
      </c>
      <c r="P1175">
        <v>7.9849122723333402E-3</v>
      </c>
      <c r="Q1175">
        <v>1.4144714589725599E-2</v>
      </c>
      <c r="R1175" s="2">
        <v>5.8249264283661799E-5</v>
      </c>
      <c r="S1175">
        <v>-3.45498865794178E-3</v>
      </c>
      <c r="T1175">
        <f t="shared" si="34"/>
        <v>4.1180940000000001E-3</v>
      </c>
      <c r="U1175">
        <f t="shared" si="35"/>
        <v>4.9707873600000486E-2</v>
      </c>
    </row>
    <row r="1176" spans="1:21" x14ac:dyDescent="0.3">
      <c r="A1176">
        <v>-10.6283910710185</v>
      </c>
      <c r="B1176">
        <v>-27.748795547669001</v>
      </c>
      <c r="C1176">
        <v>18.664247467107899</v>
      </c>
      <c r="D1176">
        <v>15.407688995754199</v>
      </c>
      <c r="E1176">
        <v>6.4174006441823996</v>
      </c>
      <c r="F1176">
        <v>-5.8087604446428101</v>
      </c>
      <c r="G1176">
        <v>-1.67499695738509</v>
      </c>
      <c r="H1176">
        <v>-3.94527693907223</v>
      </c>
      <c r="I1176">
        <v>5.5905039594230397</v>
      </c>
      <c r="J1176">
        <v>-0.52044299519746995</v>
      </c>
      <c r="K1176">
        <v>-3.70088617671977</v>
      </c>
      <c r="L1176">
        <v>-13.2825549894298</v>
      </c>
      <c r="M1176" s="1">
        <v>41487</v>
      </c>
      <c r="N1176">
        <v>-9.8957079999999996E-3</v>
      </c>
      <c r="O1176">
        <v>-7.0803579999999802E-3</v>
      </c>
      <c r="P1176">
        <v>5.21151482066668E-3</v>
      </c>
      <c r="Q1176">
        <v>1.3830097943550701E-2</v>
      </c>
      <c r="R1176">
        <v>-1.3685861086077799E-4</v>
      </c>
      <c r="S1176">
        <v>-3.5918472688025601E-3</v>
      </c>
      <c r="T1176">
        <f t="shared" si="34"/>
        <v>-9.8957079999999996E-3</v>
      </c>
      <c r="U1176">
        <f t="shared" si="35"/>
        <v>3.981216560000049E-2</v>
      </c>
    </row>
    <row r="1177" spans="1:21" x14ac:dyDescent="0.3">
      <c r="A1177">
        <v>-12.7938926451457</v>
      </c>
      <c r="B1177">
        <v>-27.748965553197699</v>
      </c>
      <c r="C1177">
        <v>20.020616305054499</v>
      </c>
      <c r="D1177">
        <v>15.7695531721272</v>
      </c>
      <c r="E1177">
        <v>7.5016848477242899</v>
      </c>
      <c r="F1177">
        <v>-5.4918388053609704</v>
      </c>
      <c r="G1177">
        <v>-0.940539796765126</v>
      </c>
      <c r="H1177">
        <v>-3.9394059087027999</v>
      </c>
      <c r="I1177">
        <v>5.5529167713492802</v>
      </c>
      <c r="J1177">
        <v>-0.30519237088881102</v>
      </c>
      <c r="K1177">
        <v>-3.7313872601851599</v>
      </c>
      <c r="L1177">
        <v>-13.1410464772125</v>
      </c>
      <c r="M1177" s="1">
        <v>41488</v>
      </c>
      <c r="N1177">
        <v>8.1211229999999992E-3</v>
      </c>
      <c r="O1177">
        <v>-8.1067219999999794E-3</v>
      </c>
      <c r="P1177">
        <v>8.0593667706666695E-3</v>
      </c>
      <c r="Q1177">
        <v>1.3514020241262701E-2</v>
      </c>
      <c r="R1177">
        <v>1.09749020603784E-4</v>
      </c>
      <c r="S1177">
        <v>-3.48209824819878E-3</v>
      </c>
      <c r="T1177">
        <f t="shared" ref="T1177:T1240" si="36">IF(P1177&gt;0,1,0)*N1177</f>
        <v>8.1211229999999992E-3</v>
      </c>
      <c r="U1177">
        <f t="shared" si="35"/>
        <v>4.7933288600000491E-2</v>
      </c>
    </row>
    <row r="1178" spans="1:21" x14ac:dyDescent="0.3">
      <c r="A1178">
        <v>-11.5712708009086</v>
      </c>
      <c r="B1178">
        <v>-27.678259134618902</v>
      </c>
      <c r="C1178">
        <v>20.335850909087501</v>
      </c>
      <c r="D1178">
        <v>16.777484957047601</v>
      </c>
      <c r="E1178">
        <v>7.9684561882617597</v>
      </c>
      <c r="F1178">
        <v>-4.5885875306967696</v>
      </c>
      <c r="G1178">
        <v>-2.7443253639518699</v>
      </c>
      <c r="H1178">
        <v>-3.9934541958560801</v>
      </c>
      <c r="I1178">
        <v>6.7613651034330804</v>
      </c>
      <c r="J1178">
        <v>0.34074892524716199</v>
      </c>
      <c r="K1178">
        <v>-2.1522639331593201</v>
      </c>
      <c r="L1178">
        <v>-12.6765431398654</v>
      </c>
      <c r="M1178" s="1">
        <v>41491</v>
      </c>
      <c r="N1178">
        <v>-2.2730679999999901E-3</v>
      </c>
      <c r="O1178">
        <v>-9.3538229999999799E-3</v>
      </c>
      <c r="P1178">
        <v>3.05312287455557E-3</v>
      </c>
      <c r="Q1178">
        <v>1.29747943140064E-2</v>
      </c>
      <c r="R1178" s="2">
        <v>-2.949258976175E-5</v>
      </c>
      <c r="S1178">
        <v>-3.5115908379605302E-3</v>
      </c>
      <c r="T1178">
        <f t="shared" si="36"/>
        <v>-2.2730679999999901E-3</v>
      </c>
      <c r="U1178">
        <f t="shared" ref="U1178:U1241" si="37">T1178+U1177</f>
        <v>4.5660220600000502E-2</v>
      </c>
    </row>
    <row r="1179" spans="1:21" x14ac:dyDescent="0.3">
      <c r="A1179">
        <v>-12.408821373774501</v>
      </c>
      <c r="B1179">
        <v>-27.6610627779745</v>
      </c>
      <c r="C1179">
        <v>21.260705786623401</v>
      </c>
      <c r="D1179">
        <v>17.155017630829501</v>
      </c>
      <c r="E1179">
        <v>8.8132399383762099</v>
      </c>
      <c r="F1179">
        <v>-4.2490662365500196</v>
      </c>
      <c r="G1179">
        <v>-5.8944807563582797</v>
      </c>
      <c r="H1179">
        <v>-4.1884196602153603</v>
      </c>
      <c r="I1179">
        <v>10.2449976201117</v>
      </c>
      <c r="J1179">
        <v>0.72445969450488601</v>
      </c>
      <c r="K1179">
        <v>0.88993295542181905</v>
      </c>
      <c r="L1179">
        <v>-12.3632818204602</v>
      </c>
      <c r="M1179" s="1">
        <v>41492</v>
      </c>
      <c r="N1179">
        <v>5.3730260000000004E-3</v>
      </c>
      <c r="O1179">
        <v>-2.2254150999999899E-2</v>
      </c>
      <c r="P1179">
        <v>5.5409682953333397E-3</v>
      </c>
      <c r="Q1179">
        <v>1.25460078824645E-2</v>
      </c>
      <c r="R1179" s="2">
        <v>6.7410026548686894E-5</v>
      </c>
      <c r="S1179">
        <v>-3.4441808114118399E-3</v>
      </c>
      <c r="T1179">
        <f t="shared" si="36"/>
        <v>5.3730260000000004E-3</v>
      </c>
      <c r="U1179">
        <f t="shared" si="37"/>
        <v>5.1033246600000505E-2</v>
      </c>
    </row>
    <row r="1180" spans="1:21" x14ac:dyDescent="0.3">
      <c r="A1180">
        <v>-11.9068356252992</v>
      </c>
      <c r="B1180">
        <v>-27.622783356138601</v>
      </c>
      <c r="C1180">
        <v>21.259448350973699</v>
      </c>
      <c r="D1180">
        <v>17.522571574785999</v>
      </c>
      <c r="E1180">
        <v>8.83893365957627</v>
      </c>
      <c r="F1180">
        <v>-3.9174024459883299</v>
      </c>
      <c r="G1180">
        <v>-4.7489469996139198</v>
      </c>
      <c r="H1180">
        <v>-4.3294996645438797</v>
      </c>
      <c r="I1180">
        <v>10.5528709172796</v>
      </c>
      <c r="J1180">
        <v>1.1093816094512701</v>
      </c>
      <c r="K1180">
        <v>1.06284279313469</v>
      </c>
      <c r="L1180">
        <v>-12.0526255606375</v>
      </c>
      <c r="M1180" s="1">
        <v>41493</v>
      </c>
      <c r="N1180">
        <v>3.346281E-3</v>
      </c>
      <c r="O1180">
        <v>-2.0887487999999899E-2</v>
      </c>
      <c r="P1180">
        <v>6.89841290666681E-4</v>
      </c>
      <c r="Q1180">
        <v>1.18669916604728E-2</v>
      </c>
      <c r="R1180" s="2">
        <v>3.9710288720598703E-5</v>
      </c>
      <c r="S1180">
        <v>-3.4044705226912398E-3</v>
      </c>
      <c r="T1180">
        <f t="shared" si="36"/>
        <v>3.346281E-3</v>
      </c>
      <c r="U1180">
        <f t="shared" si="37"/>
        <v>5.4379527600000505E-2</v>
      </c>
    </row>
    <row r="1181" spans="1:21" x14ac:dyDescent="0.3">
      <c r="A1181">
        <v>-12.009603603047699</v>
      </c>
      <c r="B1181">
        <v>-27.589055391779901</v>
      </c>
      <c r="C1181">
        <v>21.1741315441447</v>
      </c>
      <c r="D1181">
        <v>17.877010668999301</v>
      </c>
      <c r="E1181">
        <v>8.7031972019902497</v>
      </c>
      <c r="F1181">
        <v>-3.5999951322144401</v>
      </c>
      <c r="G1181">
        <v>-4.7208324372300599</v>
      </c>
      <c r="H1181">
        <v>-4.4645397421613104</v>
      </c>
      <c r="I1181">
        <v>10.1144326110529</v>
      </c>
      <c r="J1181">
        <v>1.4647087945739301</v>
      </c>
      <c r="K1181">
        <v>1.01432631956903</v>
      </c>
      <c r="L1181">
        <v>-11.753593961515801</v>
      </c>
      <c r="M1181" s="1">
        <v>41494</v>
      </c>
      <c r="N1181">
        <v>5.3427300000000004E-3</v>
      </c>
      <c r="O1181">
        <v>-8.6523349999999798E-3</v>
      </c>
      <c r="P1181">
        <v>-1.7374166493333101E-3</v>
      </c>
      <c r="Q1181">
        <v>1.13595622700737E-2</v>
      </c>
      <c r="R1181" s="2">
        <v>6.0691074127191099E-5</v>
      </c>
      <c r="S1181">
        <v>-3.3437794485640499E-3</v>
      </c>
      <c r="T1181">
        <f t="shared" si="36"/>
        <v>0</v>
      </c>
      <c r="U1181">
        <f t="shared" si="37"/>
        <v>5.4379527600000505E-2</v>
      </c>
    </row>
    <row r="1182" spans="1:21" x14ac:dyDescent="0.3">
      <c r="A1182">
        <v>-11.722450088478899</v>
      </c>
      <c r="B1182">
        <v>-27.5436457796532</v>
      </c>
      <c r="C1182">
        <v>20.917863289410299</v>
      </c>
      <c r="D1182">
        <v>18.211707283299798</v>
      </c>
      <c r="E1182">
        <v>7.6663937310468597</v>
      </c>
      <c r="F1182">
        <v>-3.3335823906804398</v>
      </c>
      <c r="G1182">
        <v>-5.124941585457</v>
      </c>
      <c r="H1182">
        <v>-4.6115988944114301</v>
      </c>
      <c r="I1182">
        <v>9.6016038617527801</v>
      </c>
      <c r="J1182">
        <v>1.78833516494742</v>
      </c>
      <c r="K1182">
        <v>-0.316875627943773</v>
      </c>
      <c r="L1182">
        <v>-11.5187424089566</v>
      </c>
      <c r="M1182" s="1">
        <v>41495</v>
      </c>
      <c r="N1182">
        <v>-4.7097659999999998E-3</v>
      </c>
      <c r="O1182">
        <v>-2.9754829999999802E-3</v>
      </c>
      <c r="P1182">
        <v>-2.51551989933331E-3</v>
      </c>
      <c r="Q1182">
        <v>1.0595719368658701E-2</v>
      </c>
      <c r="R1182" s="2">
        <v>-4.9903358828050599E-5</v>
      </c>
      <c r="S1182">
        <v>-3.3936828073921001E-3</v>
      </c>
      <c r="T1182">
        <f t="shared" si="36"/>
        <v>0</v>
      </c>
      <c r="U1182">
        <f t="shared" si="37"/>
        <v>5.4379527600000505E-2</v>
      </c>
    </row>
    <row r="1183" spans="1:21" x14ac:dyDescent="0.3">
      <c r="A1183">
        <v>-11.4016811816036</v>
      </c>
      <c r="B1183">
        <v>-27.384550631884601</v>
      </c>
      <c r="C1183">
        <v>20.162769274276702</v>
      </c>
      <c r="D1183">
        <v>19.099226439272002</v>
      </c>
      <c r="E1183">
        <v>7.18719031852872</v>
      </c>
      <c r="F1183">
        <v>-2.60997452631781</v>
      </c>
      <c r="G1183">
        <v>-4.88448177653102</v>
      </c>
      <c r="H1183">
        <v>-5.00377052766222</v>
      </c>
      <c r="I1183">
        <v>8.1725139309949402</v>
      </c>
      <c r="J1183">
        <v>2.6241507245103501</v>
      </c>
      <c r="K1183">
        <v>-1.6979943744058399</v>
      </c>
      <c r="L1183">
        <v>-10.918975170090601</v>
      </c>
      <c r="M1183" s="1">
        <v>41498</v>
      </c>
      <c r="N1183">
        <v>-4.7701979999999903E-3</v>
      </c>
      <c r="O1183">
        <v>3.6813190000000101E-3</v>
      </c>
      <c r="P1183">
        <v>-6.0312323353333098E-3</v>
      </c>
      <c r="Q1183">
        <v>9.7557967912120704E-3</v>
      </c>
      <c r="R1183" s="2">
        <v>-4.6537082341846197E-5</v>
      </c>
      <c r="S1183">
        <v>-3.4402198897339501E-3</v>
      </c>
      <c r="T1183">
        <f t="shared" si="36"/>
        <v>0</v>
      </c>
      <c r="U1183">
        <f t="shared" si="37"/>
        <v>5.4379527600000505E-2</v>
      </c>
    </row>
    <row r="1184" spans="1:21" x14ac:dyDescent="0.3">
      <c r="A1184">
        <v>-10.5161296159831</v>
      </c>
      <c r="B1184">
        <v>-27.292261791038001</v>
      </c>
      <c r="C1184">
        <v>20.5391228072668</v>
      </c>
      <c r="D1184">
        <v>19.387895828650699</v>
      </c>
      <c r="E1184">
        <v>7.6004841715080502</v>
      </c>
      <c r="F1184">
        <v>-2.3702049401829299</v>
      </c>
      <c r="G1184">
        <v>-4.72265946029734</v>
      </c>
      <c r="H1184">
        <v>-5.1158383002664696</v>
      </c>
      <c r="I1184">
        <v>8.3022305574159496</v>
      </c>
      <c r="J1184">
        <v>2.86052441158377</v>
      </c>
      <c r="K1184">
        <v>-1.5330844237224299</v>
      </c>
      <c r="L1184">
        <v>-10.759640256229799</v>
      </c>
      <c r="M1184" s="1">
        <v>41499</v>
      </c>
      <c r="N1184">
        <v>-4.440973E-3</v>
      </c>
      <c r="O1184">
        <v>2.8420850000000098E-3</v>
      </c>
      <c r="P1184">
        <v>-4.8389844497777603E-3</v>
      </c>
      <c r="Q1184">
        <v>8.78487383725742E-3</v>
      </c>
      <c r="R1184" s="2">
        <v>-3.9013387519666598E-5</v>
      </c>
      <c r="S1184">
        <v>-3.4792332772536098E-3</v>
      </c>
      <c r="T1184">
        <f t="shared" si="36"/>
        <v>0</v>
      </c>
      <c r="U1184">
        <f t="shared" si="37"/>
        <v>5.4379527600000505E-2</v>
      </c>
    </row>
    <row r="1185" spans="1:21" x14ac:dyDescent="0.3">
      <c r="A1185">
        <v>-9.3297459085358803</v>
      </c>
      <c r="B1185">
        <v>-27.153016068363598</v>
      </c>
      <c r="C1185">
        <v>21.264776831954801</v>
      </c>
      <c r="D1185">
        <v>19.699481740424499</v>
      </c>
      <c r="E1185">
        <v>8.0280172633823792</v>
      </c>
      <c r="F1185">
        <v>-2.1185061066759898</v>
      </c>
      <c r="G1185">
        <v>-4.48694233085397</v>
      </c>
      <c r="H1185">
        <v>-5.2143441272107403</v>
      </c>
      <c r="I1185">
        <v>8.6990766583386492</v>
      </c>
      <c r="J1185">
        <v>3.1066140007074301</v>
      </c>
      <c r="K1185">
        <v>-1.08866477349209</v>
      </c>
      <c r="L1185">
        <v>-10.586689758237499</v>
      </c>
      <c r="M1185" s="1">
        <v>41500</v>
      </c>
      <c r="N1185">
        <v>-2.55567E-4</v>
      </c>
      <c r="O1185">
        <v>-8.6364959999999796E-3</v>
      </c>
      <c r="P1185">
        <v>-4.3689391211110904E-3</v>
      </c>
      <c r="Q1185">
        <v>7.6533749239694401E-3</v>
      </c>
      <c r="R1185" s="2">
        <v>-1.95595006919409E-6</v>
      </c>
      <c r="S1185">
        <v>-3.4811892273228099E-3</v>
      </c>
      <c r="T1185">
        <f t="shared" si="36"/>
        <v>0</v>
      </c>
      <c r="U1185">
        <f t="shared" si="37"/>
        <v>5.4379527600000505E-2</v>
      </c>
    </row>
    <row r="1186" spans="1:21" x14ac:dyDescent="0.3">
      <c r="A1186">
        <v>-11.8244997452157</v>
      </c>
      <c r="B1186">
        <v>-27.1202557933712</v>
      </c>
      <c r="C1186">
        <v>22.624201849595401</v>
      </c>
      <c r="D1186">
        <v>20.0594470607987</v>
      </c>
      <c r="E1186">
        <v>9.1587690948898093</v>
      </c>
      <c r="F1186">
        <v>-1.82620933933597</v>
      </c>
      <c r="G1186">
        <v>-4.8470838294696597</v>
      </c>
      <c r="H1186">
        <v>-5.32433098845038</v>
      </c>
      <c r="I1186">
        <v>9.0165111774308802</v>
      </c>
      <c r="J1186">
        <v>3.3588594724074898</v>
      </c>
      <c r="K1186">
        <v>-0.89105879340254601</v>
      </c>
      <c r="L1186">
        <v>-10.4107202142043</v>
      </c>
      <c r="M1186" s="1">
        <v>41501</v>
      </c>
      <c r="N1186">
        <v>1.08525829999999E-2</v>
      </c>
      <c r="O1186">
        <v>-1.26377799999998E-3</v>
      </c>
      <c r="P1186">
        <v>-6.1816375864444202E-3</v>
      </c>
      <c r="Q1186">
        <v>6.71113871868146E-3</v>
      </c>
      <c r="R1186" s="2">
        <v>7.2833189969004203E-5</v>
      </c>
      <c r="S1186">
        <v>-3.4083560373538001E-3</v>
      </c>
      <c r="T1186">
        <f t="shared" si="36"/>
        <v>0</v>
      </c>
      <c r="U1186">
        <f t="shared" si="37"/>
        <v>5.4379527600000505E-2</v>
      </c>
    </row>
    <row r="1187" spans="1:21" x14ac:dyDescent="0.3">
      <c r="A1187">
        <v>-12.4881254338195</v>
      </c>
      <c r="B1187">
        <v>-27.115058159591499</v>
      </c>
      <c r="C1187">
        <v>22.025884005728599</v>
      </c>
      <c r="D1187">
        <v>20.385470468510299</v>
      </c>
      <c r="E1187">
        <v>8.9030680032379692</v>
      </c>
      <c r="F1187">
        <v>-1.5518120961361299</v>
      </c>
      <c r="G1187">
        <v>-3.9779946158494202</v>
      </c>
      <c r="H1187">
        <v>-5.3947086520560097</v>
      </c>
      <c r="I1187">
        <v>8.2076528610405308</v>
      </c>
      <c r="J1187">
        <v>3.5705906161824501</v>
      </c>
      <c r="K1187">
        <v>-1.47069601712763</v>
      </c>
      <c r="L1187">
        <v>-10.2638962587589</v>
      </c>
      <c r="M1187" s="1">
        <v>41502</v>
      </c>
      <c r="N1187">
        <v>-2.6109039999999998E-3</v>
      </c>
      <c r="O1187">
        <v>6.3804200000001498E-4</v>
      </c>
      <c r="P1187">
        <v>-3.9763031831110901E-3</v>
      </c>
      <c r="Q1187">
        <v>5.8032781972982396E-3</v>
      </c>
      <c r="R1187" s="2">
        <v>-1.51518022584387E-5</v>
      </c>
      <c r="S1187">
        <v>-3.4235078396122401E-3</v>
      </c>
      <c r="T1187">
        <f t="shared" si="36"/>
        <v>0</v>
      </c>
      <c r="U1187">
        <f t="shared" si="37"/>
        <v>5.4379527600000505E-2</v>
      </c>
    </row>
    <row r="1188" spans="1:21" x14ac:dyDescent="0.3">
      <c r="A1188">
        <v>-12.118866221123801</v>
      </c>
      <c r="B1188">
        <v>-27.065415084346501</v>
      </c>
      <c r="C1188">
        <v>21.117501292299899</v>
      </c>
      <c r="D1188">
        <v>21.2415672353868</v>
      </c>
      <c r="E1188">
        <v>8.1477872780011804</v>
      </c>
      <c r="F1188">
        <v>-0.81851266421597302</v>
      </c>
      <c r="G1188">
        <v>-3.81695931159499</v>
      </c>
      <c r="H1188">
        <v>-5.5782075118446297</v>
      </c>
      <c r="I1188">
        <v>7.8118216424545199</v>
      </c>
      <c r="J1188">
        <v>4.1392528503482602</v>
      </c>
      <c r="K1188">
        <v>-1.3543069665041401</v>
      </c>
      <c r="L1188">
        <v>-9.8459028580447594</v>
      </c>
      <c r="M1188" s="1">
        <v>41505</v>
      </c>
      <c r="N1188">
        <v>7.6946499999999999E-4</v>
      </c>
      <c r="O1188">
        <v>8.9809180000000096E-3</v>
      </c>
      <c r="P1188">
        <v>-5.6551632462856901E-3</v>
      </c>
      <c r="Q1188">
        <v>4.8315644958197802E-3</v>
      </c>
      <c r="R1188" s="2">
        <v>3.7177197747759698E-6</v>
      </c>
      <c r="S1188">
        <v>-3.4197901198374701E-3</v>
      </c>
      <c r="T1188">
        <f t="shared" si="36"/>
        <v>0</v>
      </c>
      <c r="U1188">
        <f t="shared" si="37"/>
        <v>5.4379527600000505E-2</v>
      </c>
    </row>
    <row r="1189" spans="1:21" x14ac:dyDescent="0.3">
      <c r="A1189">
        <v>-12.000572777291699</v>
      </c>
      <c r="B1189">
        <v>-27.038463227852102</v>
      </c>
      <c r="C1189">
        <v>20.4843277961719</v>
      </c>
      <c r="D1189">
        <v>21.475164220946901</v>
      </c>
      <c r="E1189">
        <v>7.3723692082016896</v>
      </c>
      <c r="F1189">
        <v>-0.63154361260740099</v>
      </c>
      <c r="G1189">
        <v>-3.7661484760051298</v>
      </c>
      <c r="H1189">
        <v>-5.6308748032817704</v>
      </c>
      <c r="I1189">
        <v>7.6554223412044404</v>
      </c>
      <c r="J1189">
        <v>4.3070073052883497</v>
      </c>
      <c r="K1189">
        <v>-2.51304570717812</v>
      </c>
      <c r="L1189">
        <v>-9.7584798802531303</v>
      </c>
      <c r="M1189" s="1">
        <v>41506</v>
      </c>
      <c r="N1189">
        <v>9.7801209999999993E-3</v>
      </c>
      <c r="O1189">
        <v>1.8474219E-2</v>
      </c>
      <c r="P1189">
        <v>-5.1961384089523601E-3</v>
      </c>
      <c r="Q1189">
        <v>3.9488314281508497E-3</v>
      </c>
      <c r="R1189" s="2">
        <v>3.8620049175918098E-5</v>
      </c>
      <c r="S1189">
        <v>-3.3811700706615501E-3</v>
      </c>
      <c r="T1189">
        <f t="shared" si="36"/>
        <v>0</v>
      </c>
      <c r="U1189">
        <f t="shared" si="37"/>
        <v>5.4379527600000505E-2</v>
      </c>
    </row>
    <row r="1190" spans="1:21" x14ac:dyDescent="0.3">
      <c r="A1190">
        <v>-12.0640831356975</v>
      </c>
      <c r="B1190">
        <v>-27.014162429064399</v>
      </c>
      <c r="C1190">
        <v>20.393263110052501</v>
      </c>
      <c r="D1190">
        <v>21.699756325236098</v>
      </c>
      <c r="E1190">
        <v>7.2196579960855001</v>
      </c>
      <c r="F1190">
        <v>-0.45489870105748698</v>
      </c>
      <c r="G1190">
        <v>-3.9615851692944699</v>
      </c>
      <c r="H1190">
        <v>-5.6897358752358098</v>
      </c>
      <c r="I1190">
        <v>7.6670430200159201</v>
      </c>
      <c r="J1190">
        <v>4.4708321257266297</v>
      </c>
      <c r="K1190">
        <v>-2.6462739587029001</v>
      </c>
      <c r="L1190">
        <v>-9.6789406658860599</v>
      </c>
      <c r="M1190" s="1">
        <v>41507</v>
      </c>
      <c r="N1190">
        <v>-6.9586930000000002E-3</v>
      </c>
      <c r="O1190">
        <v>1.8192579E-2</v>
      </c>
      <c r="P1190">
        <v>-5.8451378473333097E-3</v>
      </c>
      <c r="Q1190">
        <v>2.9924304698545501E-3</v>
      </c>
      <c r="R1190" s="2">
        <v>-2.0823404963563599E-5</v>
      </c>
      <c r="S1190">
        <v>-3.4019934756251099E-3</v>
      </c>
      <c r="T1190">
        <f t="shared" si="36"/>
        <v>0</v>
      </c>
      <c r="U1190">
        <f t="shared" si="37"/>
        <v>5.4379527600000505E-2</v>
      </c>
    </row>
    <row r="1191" spans="1:21" x14ac:dyDescent="0.3">
      <c r="A1191">
        <v>-9.2593103027388999</v>
      </c>
      <c r="B1191">
        <v>-26.874016448460999</v>
      </c>
      <c r="C1191">
        <v>22.151631486436301</v>
      </c>
      <c r="D1191">
        <v>21.991982061447199</v>
      </c>
      <c r="E1191">
        <v>8.7488056595455905</v>
      </c>
      <c r="F1191">
        <v>-0.218819738948099</v>
      </c>
      <c r="G1191">
        <v>-1.5990196016277001</v>
      </c>
      <c r="H1191">
        <v>-5.6489974296531997</v>
      </c>
      <c r="I1191">
        <v>8.6933393806404702</v>
      </c>
      <c r="J1191">
        <v>4.6727521371108498</v>
      </c>
      <c r="K1191">
        <v>-0.31388952420861899</v>
      </c>
      <c r="L1191">
        <v>-9.5052371956414898</v>
      </c>
      <c r="M1191" s="1">
        <v>41508</v>
      </c>
      <c r="N1191">
        <v>-2.6100700000000098E-4</v>
      </c>
      <c r="O1191">
        <v>1.0469941999999999E-2</v>
      </c>
      <c r="P1191">
        <v>-4.5320457231745803E-3</v>
      </c>
      <c r="Q1191">
        <v>2.1226550954788902E-3</v>
      </c>
      <c r="R1191" s="2">
        <v>-5.5402783850566097E-7</v>
      </c>
      <c r="S1191">
        <v>-3.4025475034636199E-3</v>
      </c>
      <c r="T1191">
        <f t="shared" si="36"/>
        <v>0</v>
      </c>
      <c r="U1191">
        <f t="shared" si="37"/>
        <v>5.4379527600000505E-2</v>
      </c>
    </row>
    <row r="1192" spans="1:21" x14ac:dyDescent="0.3">
      <c r="A1192">
        <v>-8.2616263045418297</v>
      </c>
      <c r="B1192">
        <v>-26.696247859918302</v>
      </c>
      <c r="C1192">
        <v>22.8515239110429</v>
      </c>
      <c r="D1192">
        <v>22.306035557306998</v>
      </c>
      <c r="E1192">
        <v>9.5370230382548797</v>
      </c>
      <c r="F1192">
        <v>4.4250019879939297E-2</v>
      </c>
      <c r="G1192">
        <v>-0.37548795352174402</v>
      </c>
      <c r="H1192">
        <v>-5.5587979234782496</v>
      </c>
      <c r="I1192">
        <v>7.55895722017135</v>
      </c>
      <c r="J1192">
        <v>4.8223840730318397</v>
      </c>
      <c r="K1192">
        <v>-0.83406184671686001</v>
      </c>
      <c r="L1192">
        <v>-9.3580679036075995</v>
      </c>
      <c r="M1192" s="1">
        <v>41509</v>
      </c>
      <c r="N1192">
        <v>4.0157960000000003E-3</v>
      </c>
      <c r="O1192">
        <v>1.0300983999999999E-2</v>
      </c>
      <c r="P1192">
        <v>-3.9902342653967996E-3</v>
      </c>
      <c r="Q1192">
        <v>1.2302164376882601E-3</v>
      </c>
      <c r="R1192" s="2">
        <v>4.9402982496027798E-6</v>
      </c>
      <c r="S1192">
        <v>-3.3976072052140098E-3</v>
      </c>
      <c r="T1192">
        <f t="shared" si="36"/>
        <v>0</v>
      </c>
      <c r="U1192">
        <f t="shared" si="37"/>
        <v>5.4379527600000505E-2</v>
      </c>
    </row>
    <row r="1193" spans="1:21" x14ac:dyDescent="0.3">
      <c r="A1193">
        <v>-7.2840087881533</v>
      </c>
      <c r="B1193">
        <v>-26.145027974028</v>
      </c>
      <c r="C1193">
        <v>21.396173272565399</v>
      </c>
      <c r="D1193">
        <v>23.105387225268501</v>
      </c>
      <c r="E1193">
        <v>8.6507680268988292</v>
      </c>
      <c r="F1193">
        <v>0.73990507693329699</v>
      </c>
      <c r="G1193">
        <v>0.50099894806771295</v>
      </c>
      <c r="H1193">
        <v>-5.2691290997830897</v>
      </c>
      <c r="I1193">
        <v>6.4808318964518303</v>
      </c>
      <c r="J1193">
        <v>5.1907379604409103</v>
      </c>
      <c r="K1193">
        <v>-1.5541350446604101</v>
      </c>
      <c r="L1193">
        <v>-8.9739912012859797</v>
      </c>
      <c r="M1193" s="1">
        <v>41512</v>
      </c>
      <c r="N1193">
        <v>-2.3446439999999899E-3</v>
      </c>
      <c r="O1193">
        <v>1.3742285999999999E-2</v>
      </c>
      <c r="P1193">
        <v>-2.5330161653967999E-3</v>
      </c>
      <c r="Q1193">
        <v>6.0137775483906002E-4</v>
      </c>
      <c r="R1193" s="2">
        <v>-1.41001674461687E-6</v>
      </c>
      <c r="S1193">
        <v>-3.3990172219586301E-3</v>
      </c>
      <c r="T1193">
        <f t="shared" si="36"/>
        <v>0</v>
      </c>
      <c r="U1193">
        <f t="shared" si="37"/>
        <v>5.4379527600000505E-2</v>
      </c>
    </row>
    <row r="1194" spans="1:21" x14ac:dyDescent="0.3">
      <c r="A1194">
        <v>-7.1623487715395697</v>
      </c>
      <c r="B1194">
        <v>-25.941284849824601</v>
      </c>
      <c r="C1194">
        <v>22.343240527743198</v>
      </c>
      <c r="D1194">
        <v>23.3720096303161</v>
      </c>
      <c r="E1194">
        <v>9.6026984975339502</v>
      </c>
      <c r="F1194">
        <v>0.98309804771847098</v>
      </c>
      <c r="G1194">
        <v>0.40983652191496001</v>
      </c>
      <c r="H1194">
        <v>-5.1574149958036104</v>
      </c>
      <c r="I1194">
        <v>7.0931040601555804</v>
      </c>
      <c r="J1194">
        <v>5.3084375933183301</v>
      </c>
      <c r="K1194">
        <v>-0.48893918178256202</v>
      </c>
      <c r="L1194">
        <v>-8.8275641539370895</v>
      </c>
      <c r="M1194" s="1">
        <v>41513</v>
      </c>
      <c r="N1194">
        <v>2.4905739999999902E-3</v>
      </c>
      <c r="O1194">
        <v>1.5355130999999999E-2</v>
      </c>
      <c r="P1194">
        <v>-3.31734579673013E-3</v>
      </c>
      <c r="Q1194" s="2">
        <v>5.0340772862870099E-5</v>
      </c>
      <c r="R1194" s="2">
        <v>1.25377420032169E-7</v>
      </c>
      <c r="S1194">
        <v>-3.3988918445385999E-3</v>
      </c>
      <c r="T1194">
        <f t="shared" si="36"/>
        <v>0</v>
      </c>
      <c r="U1194">
        <f t="shared" si="37"/>
        <v>5.4379527600000505E-2</v>
      </c>
    </row>
    <row r="1195" spans="1:21" x14ac:dyDescent="0.3">
      <c r="A1195">
        <v>-7.4678814787629797</v>
      </c>
      <c r="B1195">
        <v>-25.7556444585904</v>
      </c>
      <c r="C1195">
        <v>22.147258549116199</v>
      </c>
      <c r="D1195">
        <v>23.624307893230601</v>
      </c>
      <c r="E1195">
        <v>9.3842931370690899</v>
      </c>
      <c r="F1195">
        <v>1.2115285320242299</v>
      </c>
      <c r="G1195">
        <v>-0.11227458262199801</v>
      </c>
      <c r="H1195">
        <v>-5.0704807853500604</v>
      </c>
      <c r="I1195">
        <v>6.7350525923363502</v>
      </c>
      <c r="J1195">
        <v>5.4085551426511804</v>
      </c>
      <c r="K1195">
        <v>-0.84059619238777805</v>
      </c>
      <c r="L1195">
        <v>-8.6998009930948594</v>
      </c>
      <c r="M1195" s="1">
        <v>41514</v>
      </c>
      <c r="N1195">
        <v>-5.6916319999999899E-3</v>
      </c>
      <c r="O1195">
        <v>3.0063546E-2</v>
      </c>
      <c r="P1195">
        <v>-4.0826987220634698E-3</v>
      </c>
      <c r="Q1195">
        <v>-5.0156152304755999E-4</v>
      </c>
      <c r="R1195" s="2">
        <v>2.8547036145462301E-6</v>
      </c>
      <c r="S1195">
        <v>-3.39603714092405E-3</v>
      </c>
      <c r="T1195">
        <f t="shared" si="36"/>
        <v>0</v>
      </c>
      <c r="U1195">
        <f t="shared" si="37"/>
        <v>5.4379527600000505E-2</v>
      </c>
    </row>
    <row r="1196" spans="1:21" x14ac:dyDescent="0.3">
      <c r="A1196">
        <v>-8.0596446438290101</v>
      </c>
      <c r="B1196">
        <v>-25.5993453145554</v>
      </c>
      <c r="C1196">
        <v>22.988636440571501</v>
      </c>
      <c r="D1196">
        <v>23.905562373723001</v>
      </c>
      <c r="E1196">
        <v>10.228213618659501</v>
      </c>
      <c r="F1196">
        <v>1.4695217629377999</v>
      </c>
      <c r="G1196">
        <v>-1.1035560884006701</v>
      </c>
      <c r="H1196">
        <v>-5.0269141185627904</v>
      </c>
      <c r="I1196">
        <v>7.3252574919240798</v>
      </c>
      <c r="J1196">
        <v>5.5307908615669099</v>
      </c>
      <c r="K1196">
        <v>-7.2932379616815896E-2</v>
      </c>
      <c r="L1196">
        <v>-8.5438949111110603</v>
      </c>
      <c r="M1196" s="1">
        <v>41515</v>
      </c>
      <c r="N1196">
        <v>-1.0670172E-2</v>
      </c>
      <c r="O1196">
        <v>3.1235689000000001E-2</v>
      </c>
      <c r="P1196">
        <v>-2.31951061873013E-3</v>
      </c>
      <c r="Q1196">
        <v>-1.1013282680691001E-3</v>
      </c>
      <c r="R1196" s="2">
        <v>1.1751362048759401E-5</v>
      </c>
      <c r="S1196">
        <v>-3.3842857788752901E-3</v>
      </c>
      <c r="T1196">
        <f t="shared" si="36"/>
        <v>0</v>
      </c>
      <c r="U1196">
        <f t="shared" si="37"/>
        <v>5.4379527600000505E-2</v>
      </c>
    </row>
    <row r="1197" spans="1:21" x14ac:dyDescent="0.3">
      <c r="A1197">
        <v>-6.9704962512205597</v>
      </c>
      <c r="B1197">
        <v>-25.402062396925601</v>
      </c>
      <c r="C1197">
        <v>24.279281777453502</v>
      </c>
      <c r="D1197">
        <v>24.233423780025898</v>
      </c>
      <c r="E1197">
        <v>11.7119126963212</v>
      </c>
      <c r="F1197">
        <v>1.7825754966999301</v>
      </c>
      <c r="G1197">
        <v>0.79863810812304303</v>
      </c>
      <c r="H1197">
        <v>-4.9058957350991896</v>
      </c>
      <c r="I1197">
        <v>8.1978831150295992</v>
      </c>
      <c r="J1197">
        <v>5.6861166746416298</v>
      </c>
      <c r="K1197">
        <v>1.6250948056841099</v>
      </c>
      <c r="L1197">
        <v>-8.3223003683892003</v>
      </c>
      <c r="M1197" s="1">
        <v>41516</v>
      </c>
      <c r="N1197">
        <v>-1.095794E-3</v>
      </c>
      <c r="O1197">
        <v>3.4557009999999999E-2</v>
      </c>
      <c r="P1197">
        <v>-3.1764521562221999E-3</v>
      </c>
      <c r="Q1197">
        <v>-1.6315279559787699E-3</v>
      </c>
      <c r="R1197" s="2">
        <v>1.7878185449938E-6</v>
      </c>
      <c r="S1197">
        <v>-3.3824979603303E-3</v>
      </c>
      <c r="T1197">
        <f t="shared" si="36"/>
        <v>0</v>
      </c>
      <c r="U1197">
        <f t="shared" si="37"/>
        <v>5.4379527600000505E-2</v>
      </c>
    </row>
    <row r="1198" spans="1:21" x14ac:dyDescent="0.3">
      <c r="A1198">
        <v>-4.8886158032487801</v>
      </c>
      <c r="B1198">
        <v>-24.751902051286599</v>
      </c>
      <c r="C1198">
        <v>24.748822285006501</v>
      </c>
      <c r="D1198">
        <v>25.149291582090001</v>
      </c>
      <c r="E1198">
        <v>12.7058170110719</v>
      </c>
      <c r="F1198">
        <v>2.7091869898265699</v>
      </c>
      <c r="G1198">
        <v>0.61213478663589305</v>
      </c>
      <c r="H1198">
        <v>-4.5752007768210303</v>
      </c>
      <c r="I1198">
        <v>7.9639056840881901</v>
      </c>
      <c r="J1198">
        <v>6.1045695284330002</v>
      </c>
      <c r="K1198">
        <v>1.7318766231959399</v>
      </c>
      <c r="L1198">
        <v>-7.6663585336861599</v>
      </c>
      <c r="M1198" s="1">
        <v>41519</v>
      </c>
      <c r="N1198">
        <v>-2.968516E-3</v>
      </c>
      <c r="O1198">
        <v>4.4579701999999999E-2</v>
      </c>
      <c r="P1198">
        <v>-7.5520979610475998E-3</v>
      </c>
      <c r="Q1198">
        <v>-2.1222147603151302E-3</v>
      </c>
      <c r="R1198" s="2">
        <v>6.2998284714316301E-6</v>
      </c>
      <c r="S1198">
        <v>-3.3761981318588701E-3</v>
      </c>
      <c r="T1198">
        <f t="shared" si="36"/>
        <v>0</v>
      </c>
      <c r="U1198">
        <f t="shared" si="37"/>
        <v>5.4379527600000505E-2</v>
      </c>
    </row>
    <row r="1199" spans="1:21" x14ac:dyDescent="0.3">
      <c r="A1199">
        <v>-5.7419142353350603</v>
      </c>
      <c r="B1199">
        <v>-24.526632805624001</v>
      </c>
      <c r="C1199">
        <v>25.312338478019502</v>
      </c>
      <c r="D1199">
        <v>25.4894893536148</v>
      </c>
      <c r="E1199">
        <v>13.407090271311001</v>
      </c>
      <c r="F1199">
        <v>3.06109247704787</v>
      </c>
      <c r="G1199">
        <v>-0.350734917932567</v>
      </c>
      <c r="H1199">
        <v>-4.5145285948135303</v>
      </c>
      <c r="I1199">
        <v>8.7311754196016391</v>
      </c>
      <c r="J1199">
        <v>6.2675760910312004</v>
      </c>
      <c r="K1199">
        <v>2.1640341173537898</v>
      </c>
      <c r="L1199">
        <v>-7.4478973413439702</v>
      </c>
      <c r="M1199" s="1">
        <v>41520</v>
      </c>
      <c r="N1199">
        <v>-3.2994319999999902E-3</v>
      </c>
      <c r="O1199">
        <v>4.5210846999999998E-2</v>
      </c>
      <c r="P1199">
        <v>-9.4648186751111005E-3</v>
      </c>
      <c r="Q1199">
        <v>-2.5216417592145999E-3</v>
      </c>
      <c r="R1199" s="2">
        <v>8.31998551288895E-6</v>
      </c>
      <c r="S1199">
        <v>-3.36787814634598E-3</v>
      </c>
      <c r="T1199">
        <f t="shared" si="36"/>
        <v>0</v>
      </c>
      <c r="U1199">
        <f t="shared" si="37"/>
        <v>5.4379527600000505E-2</v>
      </c>
    </row>
    <row r="1200" spans="1:21" x14ac:dyDescent="0.3">
      <c r="A1200">
        <v>-5.0264065151354798</v>
      </c>
      <c r="B1200">
        <v>-24.277882512327398</v>
      </c>
      <c r="C1200">
        <v>26.102238909326601</v>
      </c>
      <c r="D1200">
        <v>25.853836189872901</v>
      </c>
      <c r="E1200">
        <v>14.357093162835</v>
      </c>
      <c r="F1200">
        <v>3.4431654509511702</v>
      </c>
      <c r="G1200">
        <v>4.0046245502242298E-2</v>
      </c>
      <c r="H1200">
        <v>-4.4392928091307402</v>
      </c>
      <c r="I1200">
        <v>8.6461766738276093</v>
      </c>
      <c r="J1200">
        <v>6.4228937183752501</v>
      </c>
      <c r="K1200">
        <v>2.2280007984967298</v>
      </c>
      <c r="L1200">
        <v>-7.2330591645643496</v>
      </c>
      <c r="M1200" s="1">
        <v>41521</v>
      </c>
      <c r="N1200">
        <v>4.1259249999999999E-3</v>
      </c>
      <c r="O1200">
        <v>4.6829252000000002E-2</v>
      </c>
      <c r="P1200">
        <v>-9.6918061208888795E-3</v>
      </c>
      <c r="Q1200">
        <v>-3.2650448416771801E-3</v>
      </c>
      <c r="R1200" s="2">
        <v>-1.3471330138396899E-5</v>
      </c>
      <c r="S1200">
        <v>-3.3813494764843798E-3</v>
      </c>
      <c r="T1200">
        <f t="shared" si="36"/>
        <v>0</v>
      </c>
      <c r="U1200">
        <f t="shared" si="37"/>
        <v>5.4379527600000505E-2</v>
      </c>
    </row>
    <row r="1201" spans="1:21" x14ac:dyDescent="0.3">
      <c r="A1201">
        <v>-4.9676813174471501</v>
      </c>
      <c r="B1201">
        <v>-24.033481720754001</v>
      </c>
      <c r="C1201">
        <v>25.393926344850701</v>
      </c>
      <c r="D1201">
        <v>26.179738856941999</v>
      </c>
      <c r="E1201">
        <v>14.0263957833651</v>
      </c>
      <c r="F1201">
        <v>3.8016105481040001</v>
      </c>
      <c r="G1201">
        <v>-4.4001970442402003</v>
      </c>
      <c r="H1201">
        <v>-4.5493991531079301</v>
      </c>
      <c r="I1201">
        <v>10.989373553194801</v>
      </c>
      <c r="J1201">
        <v>6.6710217365601503</v>
      </c>
      <c r="K1201">
        <v>4.2092735516639204</v>
      </c>
      <c r="L1201">
        <v>-6.9425517032253996</v>
      </c>
      <c r="M1201" s="1">
        <v>41522</v>
      </c>
      <c r="N1201">
        <v>-9.5540469999999995E-3</v>
      </c>
      <c r="O1201">
        <v>4.2851001999999999E-2</v>
      </c>
      <c r="P1201">
        <v>-4.4306431117777699E-3</v>
      </c>
      <c r="Q1201">
        <v>-3.8611372964232199E-3</v>
      </c>
      <c r="R1201" s="2">
        <v>3.6889487203480398E-5</v>
      </c>
      <c r="S1201">
        <v>-3.3444599892809E-3</v>
      </c>
      <c r="T1201">
        <f t="shared" si="36"/>
        <v>0</v>
      </c>
      <c r="U1201">
        <f t="shared" si="37"/>
        <v>5.4379527600000505E-2</v>
      </c>
    </row>
    <row r="1202" spans="1:21" x14ac:dyDescent="0.3">
      <c r="A1202">
        <v>-6.8792625084803296</v>
      </c>
      <c r="B1202">
        <v>-23.8746224045451</v>
      </c>
      <c r="C1202">
        <v>25.983311853080401</v>
      </c>
      <c r="D1202">
        <v>26.5219890395677</v>
      </c>
      <c r="E1202">
        <v>14.444677828564</v>
      </c>
      <c r="F1202">
        <v>4.1681091801168204</v>
      </c>
      <c r="G1202">
        <v>-5.5636776700290804</v>
      </c>
      <c r="H1202">
        <v>-4.7037862055948301</v>
      </c>
      <c r="I1202">
        <v>11.212537593602899</v>
      </c>
      <c r="J1202">
        <v>6.9215493519957096</v>
      </c>
      <c r="K1202">
        <v>4.6689866967846099</v>
      </c>
      <c r="L1202">
        <v>-6.6415305498572703</v>
      </c>
      <c r="M1202" s="1">
        <v>41523</v>
      </c>
      <c r="N1202">
        <v>6.7093929999999897E-3</v>
      </c>
      <c r="O1202">
        <v>3.4939472999999999E-2</v>
      </c>
      <c r="P1202">
        <v>-3.74182308266666E-3</v>
      </c>
      <c r="Q1202">
        <v>-4.5865075067195102E-3</v>
      </c>
      <c r="R1202" s="2">
        <v>-3.0772681360031299E-5</v>
      </c>
      <c r="S1202">
        <v>-3.3752326706409301E-3</v>
      </c>
      <c r="T1202">
        <f t="shared" si="36"/>
        <v>0</v>
      </c>
      <c r="U1202">
        <f t="shared" si="37"/>
        <v>5.4379527600000505E-2</v>
      </c>
    </row>
    <row r="1203" spans="1:21" x14ac:dyDescent="0.3">
      <c r="A1203">
        <v>-5.8147681649353098</v>
      </c>
      <c r="B1203">
        <v>-23.373283610706601</v>
      </c>
      <c r="C1203">
        <v>26.398279949063799</v>
      </c>
      <c r="D1203">
        <v>27.474145140721799</v>
      </c>
      <c r="E1203">
        <v>14.9981018399661</v>
      </c>
      <c r="F1203">
        <v>5.2068164436996902</v>
      </c>
      <c r="G1203">
        <v>-3.6743298223415599</v>
      </c>
      <c r="H1203">
        <v>-5.04844961513251</v>
      </c>
      <c r="I1203">
        <v>11.5025971697446</v>
      </c>
      <c r="J1203">
        <v>7.6240855459214503</v>
      </c>
      <c r="K1203">
        <v>5.2844592270593003</v>
      </c>
      <c r="L1203">
        <v>-5.7782188892151103</v>
      </c>
      <c r="M1203" s="1">
        <v>41526</v>
      </c>
      <c r="N1203">
        <v>7.5253869999999997E-3</v>
      </c>
      <c r="O1203">
        <v>2.8527720999999999E-2</v>
      </c>
      <c r="P1203">
        <v>-4.74672024222222E-3</v>
      </c>
      <c r="Q1203">
        <v>-4.8303400973121104E-3</v>
      </c>
      <c r="R1203" s="2">
        <v>-3.63501785738913E-5</v>
      </c>
      <c r="S1203">
        <v>-3.4115828492148198E-3</v>
      </c>
      <c r="T1203">
        <f t="shared" si="36"/>
        <v>0</v>
      </c>
      <c r="U1203">
        <f t="shared" si="37"/>
        <v>5.4379527600000505E-2</v>
      </c>
    </row>
    <row r="1204" spans="1:21" x14ac:dyDescent="0.3">
      <c r="A1204">
        <v>-5.9116178150600502</v>
      </c>
      <c r="B1204">
        <v>-23.190953459049599</v>
      </c>
      <c r="C1204">
        <v>26.0796221518276</v>
      </c>
      <c r="D1204">
        <v>27.7888338265751</v>
      </c>
      <c r="E1204">
        <v>14.942301654901099</v>
      </c>
      <c r="F1204">
        <v>5.5580760497595598</v>
      </c>
      <c r="G1204">
        <v>-3.8451336398365501</v>
      </c>
      <c r="H1204">
        <v>-5.1152592858489099</v>
      </c>
      <c r="I1204">
        <v>11.1564213366775</v>
      </c>
      <c r="J1204">
        <v>7.8464549241373103</v>
      </c>
      <c r="K1204">
        <v>5.6839111347998799</v>
      </c>
      <c r="L1204">
        <v>-5.4689373989507102</v>
      </c>
      <c r="M1204" s="1">
        <v>41527</v>
      </c>
      <c r="N1204">
        <v>9.0665400000000001E-4</v>
      </c>
      <c r="O1204">
        <v>2.6630731000000001E-2</v>
      </c>
      <c r="P1204">
        <v>-5.8705782188888797E-3</v>
      </c>
      <c r="Q1204">
        <v>-4.9257880227089297E-3</v>
      </c>
      <c r="R1204" s="2">
        <v>-4.4659854139411396E-6</v>
      </c>
      <c r="S1204">
        <v>-3.4160488346287599E-3</v>
      </c>
      <c r="T1204">
        <f t="shared" si="36"/>
        <v>0</v>
      </c>
      <c r="U1204">
        <f t="shared" si="37"/>
        <v>5.4379527600000505E-2</v>
      </c>
    </row>
    <row r="1205" spans="1:21" x14ac:dyDescent="0.3">
      <c r="A1205">
        <v>-5.8939816964700604</v>
      </c>
      <c r="B1205">
        <v>-23.012532475237101</v>
      </c>
      <c r="C1205">
        <v>25.850236868712201</v>
      </c>
      <c r="D1205">
        <v>28.086472591780801</v>
      </c>
      <c r="E1205">
        <v>14.889351472783201</v>
      </c>
      <c r="F1205">
        <v>5.8982489325979897</v>
      </c>
      <c r="G1205">
        <v>-3.7917282240126702</v>
      </c>
      <c r="H1205">
        <v>-5.1775581003498203</v>
      </c>
      <c r="I1205">
        <v>11.160215542745499</v>
      </c>
      <c r="J1205">
        <v>8.0630583585153097</v>
      </c>
      <c r="K1205">
        <v>6.5032900589106397</v>
      </c>
      <c r="L1205">
        <v>-5.13473267230499</v>
      </c>
      <c r="M1205" s="1">
        <v>41528</v>
      </c>
      <c r="N1205">
        <v>2.2158289999999999E-3</v>
      </c>
      <c r="O1205">
        <v>2.9313143999999999E-2</v>
      </c>
      <c r="P1205">
        <v>-4.9911488233333303E-3</v>
      </c>
      <c r="Q1205">
        <v>-5.0320356580845901E-3</v>
      </c>
      <c r="R1205" s="2">
        <v>-1.1150130540217901E-5</v>
      </c>
      <c r="S1205">
        <v>-3.4271989651689801E-3</v>
      </c>
      <c r="T1205">
        <f t="shared" si="36"/>
        <v>0</v>
      </c>
      <c r="U1205">
        <f t="shared" si="37"/>
        <v>5.4379527600000505E-2</v>
      </c>
    </row>
    <row r="1206" spans="1:21" x14ac:dyDescent="0.3">
      <c r="A1206">
        <v>-6.3437827967064804</v>
      </c>
      <c r="B1206">
        <v>-22.8571881190684</v>
      </c>
      <c r="C1206">
        <v>25.844381026031002</v>
      </c>
      <c r="D1206">
        <v>28.376830767681099</v>
      </c>
      <c r="E1206">
        <v>15.131617315827199</v>
      </c>
      <c r="F1206">
        <v>6.2398859950637799</v>
      </c>
      <c r="G1206">
        <v>-4.6677924017389198</v>
      </c>
      <c r="H1206">
        <v>-5.27387306658557</v>
      </c>
      <c r="I1206">
        <v>11.2780832930484</v>
      </c>
      <c r="J1206">
        <v>8.2787998070431303</v>
      </c>
      <c r="K1206">
        <v>8.7793842631009493</v>
      </c>
      <c r="L1206">
        <v>-4.7162079279815501</v>
      </c>
      <c r="M1206" s="1">
        <v>41529</v>
      </c>
      <c r="N1206">
        <v>-1.0948010000000001E-3</v>
      </c>
      <c r="O1206">
        <v>3.2113692999999999E-2</v>
      </c>
      <c r="P1206">
        <v>-6.1326358688888897E-3</v>
      </c>
      <c r="Q1206">
        <v>-5.0243854620634302E-3</v>
      </c>
      <c r="R1206" s="2">
        <v>5.5007022282525104E-6</v>
      </c>
      <c r="S1206">
        <v>-3.4216982629407299E-3</v>
      </c>
      <c r="T1206">
        <f t="shared" si="36"/>
        <v>0</v>
      </c>
      <c r="U1206">
        <f t="shared" si="37"/>
        <v>5.4379527600000505E-2</v>
      </c>
    </row>
    <row r="1207" spans="1:21" x14ac:dyDescent="0.3">
      <c r="A1207">
        <v>-5.9810792205297201</v>
      </c>
      <c r="B1207">
        <v>-22.690647537281102</v>
      </c>
      <c r="C1207">
        <v>25.697261743431302</v>
      </c>
      <c r="D1207">
        <v>28.654310131258299</v>
      </c>
      <c r="E1207">
        <v>15.070224486905801</v>
      </c>
      <c r="F1207">
        <v>6.5704202611540801</v>
      </c>
      <c r="G1207">
        <v>-3.27587471043564</v>
      </c>
      <c r="H1207">
        <v>-5.3095195626571599</v>
      </c>
      <c r="I1207">
        <v>10.126780670308699</v>
      </c>
      <c r="J1207">
        <v>8.4413203480263608</v>
      </c>
      <c r="K1207">
        <v>7.6120331074098804</v>
      </c>
      <c r="L1207">
        <v>-4.3581228921325197</v>
      </c>
      <c r="M1207" s="1">
        <v>41530</v>
      </c>
      <c r="N1207">
        <v>-6.2599799999999795E-4</v>
      </c>
      <c r="O1207">
        <v>2.3509293000000001E-2</v>
      </c>
      <c r="P1207">
        <v>-1.0339144805555501E-2</v>
      </c>
      <c r="Q1207">
        <v>-5.0316313846137002E-3</v>
      </c>
      <c r="R1207" s="2">
        <v>3.1497911835054002E-6</v>
      </c>
      <c r="S1207">
        <v>-3.4185484717572201E-3</v>
      </c>
      <c r="T1207">
        <f t="shared" si="36"/>
        <v>0</v>
      </c>
      <c r="U1207">
        <f t="shared" si="37"/>
        <v>5.4379527600000505E-2</v>
      </c>
    </row>
    <row r="1208" spans="1:21" x14ac:dyDescent="0.3">
      <c r="A1208">
        <v>-6.7099029164294697</v>
      </c>
      <c r="B1208">
        <v>-22.242725128315598</v>
      </c>
      <c r="C1208">
        <v>24.604922316859501</v>
      </c>
      <c r="D1208">
        <v>29.364079151807701</v>
      </c>
      <c r="E1208">
        <v>14.2751295835169</v>
      </c>
      <c r="F1208">
        <v>7.4528747822689896</v>
      </c>
      <c r="G1208">
        <v>-2.7973402848038198</v>
      </c>
      <c r="H1208">
        <v>-5.3842801087348002</v>
      </c>
      <c r="I1208">
        <v>9.4388973536275298</v>
      </c>
      <c r="J1208">
        <v>8.8596392593311108</v>
      </c>
      <c r="K1208">
        <v>6.9145476984849301</v>
      </c>
      <c r="L1208">
        <v>-3.39215391552856</v>
      </c>
      <c r="M1208" s="1">
        <v>41533</v>
      </c>
      <c r="N1208">
        <v>4.7618139999999996E-3</v>
      </c>
      <c r="O1208">
        <v>2.1857147E-2</v>
      </c>
      <c r="P1208">
        <v>-9.20362880444444E-3</v>
      </c>
      <c r="Q1208">
        <v>-5.1156169440316904E-3</v>
      </c>
      <c r="R1208" s="2">
        <v>-2.4359616382727301E-5</v>
      </c>
      <c r="S1208">
        <v>-3.4429080881399499E-3</v>
      </c>
      <c r="T1208">
        <f t="shared" si="36"/>
        <v>0</v>
      </c>
      <c r="U1208">
        <f t="shared" si="37"/>
        <v>5.4379527600000505E-2</v>
      </c>
    </row>
    <row r="1209" spans="1:21" x14ac:dyDescent="0.3">
      <c r="A1209">
        <v>-6.65263534386174</v>
      </c>
      <c r="B1209">
        <v>-22.118745424354699</v>
      </c>
      <c r="C1209">
        <v>25.8368319672872</v>
      </c>
      <c r="D1209">
        <v>29.625565877460499</v>
      </c>
      <c r="E1209">
        <v>15.2839796629252</v>
      </c>
      <c r="F1209">
        <v>7.7628776050938404</v>
      </c>
      <c r="G1209">
        <v>-0.86439777211844104</v>
      </c>
      <c r="H1209">
        <v>-5.3162221990771501</v>
      </c>
      <c r="I1209">
        <v>8.9909661887513597</v>
      </c>
      <c r="J1209">
        <v>8.9613837574921291</v>
      </c>
      <c r="K1209">
        <v>5.8017798935821903</v>
      </c>
      <c r="L1209">
        <v>-3.14651171884084</v>
      </c>
      <c r="M1209" s="1">
        <v>41534</v>
      </c>
      <c r="N1209">
        <v>2.6712849999999998E-3</v>
      </c>
      <c r="O1209">
        <v>1.9583988E-2</v>
      </c>
      <c r="P1209">
        <v>-1.0319812936111099E-2</v>
      </c>
      <c r="Q1209">
        <v>-5.3135934782750699E-3</v>
      </c>
      <c r="R1209" s="2">
        <v>-1.4194122554613999E-5</v>
      </c>
      <c r="S1209">
        <v>-3.45710221069456E-3</v>
      </c>
      <c r="T1209">
        <f t="shared" si="36"/>
        <v>0</v>
      </c>
      <c r="U1209">
        <f t="shared" si="37"/>
        <v>5.4379527600000505E-2</v>
      </c>
    </row>
    <row r="1210" spans="1:21" x14ac:dyDescent="0.3">
      <c r="A1210">
        <v>-6.62374068695667</v>
      </c>
      <c r="B1210">
        <v>-21.996347816495501</v>
      </c>
      <c r="C1210">
        <v>25.504749319540799</v>
      </c>
      <c r="D1210">
        <v>29.867443962126</v>
      </c>
      <c r="E1210">
        <v>15.1404266699946</v>
      </c>
      <c r="F1210">
        <v>8.0594257793338695</v>
      </c>
      <c r="G1210">
        <v>-0.53059571365161795</v>
      </c>
      <c r="H1210">
        <v>-5.2363390493403399</v>
      </c>
      <c r="I1210">
        <v>8.6235196023556906</v>
      </c>
      <c r="J1210">
        <v>9.0458474960198991</v>
      </c>
      <c r="K1210">
        <v>5.26638168178465</v>
      </c>
      <c r="L1210">
        <v>-2.9296694561533001</v>
      </c>
      <c r="M1210" s="1">
        <v>41535</v>
      </c>
      <c r="N1210">
        <v>1.8122996999999998E-2</v>
      </c>
      <c r="O1210">
        <v>1.8494376999999999E-2</v>
      </c>
      <c r="P1210">
        <v>-1.0939552336111101E-2</v>
      </c>
      <c r="Q1210">
        <v>-5.5625137459576098E-3</v>
      </c>
      <c r="R1210">
        <v>-1.00809419930448E-4</v>
      </c>
      <c r="S1210">
        <v>-3.5579116306250101E-3</v>
      </c>
      <c r="T1210">
        <f t="shared" si="36"/>
        <v>0</v>
      </c>
      <c r="U1210">
        <f t="shared" si="37"/>
        <v>5.4379527600000505E-2</v>
      </c>
    </row>
    <row r="1211" spans="1:21" x14ac:dyDescent="0.3">
      <c r="A1211">
        <v>-7.5155185556023101</v>
      </c>
      <c r="B1211">
        <v>-21.913493155125099</v>
      </c>
      <c r="C1211">
        <v>25.8252849965134</v>
      </c>
      <c r="D1211">
        <v>30.117270558153599</v>
      </c>
      <c r="E1211">
        <v>15.439527518682601</v>
      </c>
      <c r="F1211">
        <v>8.3612243403727504</v>
      </c>
      <c r="G1211">
        <v>-1.6818018917758999</v>
      </c>
      <c r="H1211">
        <v>-5.2063026662994103</v>
      </c>
      <c r="I1211">
        <v>9.3303046446336992</v>
      </c>
      <c r="J1211">
        <v>9.1579175591663606</v>
      </c>
      <c r="K1211">
        <v>5.8836989056137297</v>
      </c>
      <c r="L1211">
        <v>-2.6931207694925599</v>
      </c>
      <c r="M1211" s="1">
        <v>41536</v>
      </c>
      <c r="N1211">
        <v>2.5346079999999998E-3</v>
      </c>
      <c r="O1211">
        <v>1.810879E-2</v>
      </c>
      <c r="P1211">
        <v>-1.0247185265E-2</v>
      </c>
      <c r="Q1211">
        <v>-5.7846399216635903E-3</v>
      </c>
      <c r="R1211" s="2">
        <v>-1.4661794622567899E-5</v>
      </c>
      <c r="S1211">
        <v>-3.5725734252475801E-3</v>
      </c>
      <c r="T1211">
        <f t="shared" si="36"/>
        <v>0</v>
      </c>
      <c r="U1211">
        <f t="shared" si="37"/>
        <v>5.4379527600000505E-2</v>
      </c>
    </row>
    <row r="1212" spans="1:21" x14ac:dyDescent="0.3">
      <c r="A1212">
        <v>-7.4600877226878799</v>
      </c>
      <c r="B1212">
        <v>-21.829842528505701</v>
      </c>
      <c r="C1212">
        <v>25.428101990258199</v>
      </c>
      <c r="D1212">
        <v>30.345165913340601</v>
      </c>
      <c r="E1212">
        <v>15.1656997049216</v>
      </c>
      <c r="F1212">
        <v>8.64446425527799</v>
      </c>
      <c r="G1212">
        <v>-1.67146408785617</v>
      </c>
      <c r="H1212">
        <v>-5.1765968518629197</v>
      </c>
      <c r="I1212">
        <v>9.0956894929917507</v>
      </c>
      <c r="J1212">
        <v>9.2578630521921301</v>
      </c>
      <c r="K1212">
        <v>5.8039458065076204</v>
      </c>
      <c r="L1212">
        <v>-2.46624460265275</v>
      </c>
      <c r="M1212" s="1">
        <v>41537</v>
      </c>
      <c r="N1212">
        <v>-5.4264699999999897E-4</v>
      </c>
      <c r="O1212">
        <v>3.3703444999999999E-2</v>
      </c>
      <c r="P1212">
        <v>-1.15617537916666E-2</v>
      </c>
      <c r="Q1212">
        <v>-6.0581358229568599E-3</v>
      </c>
      <c r="R1212" s="2">
        <v>3.2874292299200702E-6</v>
      </c>
      <c r="S1212">
        <v>-3.56928599601766E-3</v>
      </c>
      <c r="T1212">
        <f t="shared" si="36"/>
        <v>0</v>
      </c>
      <c r="U1212">
        <f t="shared" si="37"/>
        <v>5.4379527600000505E-2</v>
      </c>
    </row>
    <row r="1213" spans="1:21" x14ac:dyDescent="0.3">
      <c r="A1213">
        <v>-4.3414413580411004</v>
      </c>
      <c r="B1213">
        <v>-21.452622063355701</v>
      </c>
      <c r="C1213">
        <v>26.343700381384298</v>
      </c>
      <c r="D1213">
        <v>30.999740477669601</v>
      </c>
      <c r="E1213">
        <v>16.238870042290301</v>
      </c>
      <c r="F1213">
        <v>9.4722253268363303</v>
      </c>
      <c r="G1213">
        <v>-1.42525659179192</v>
      </c>
      <c r="H1213">
        <v>-5.08046954685679</v>
      </c>
      <c r="I1213">
        <v>8.8724749253147692</v>
      </c>
      <c r="J1213">
        <v>9.5219484462925994</v>
      </c>
      <c r="K1213">
        <v>5.9603659626493801</v>
      </c>
      <c r="L1213">
        <v>-1.8283065691711</v>
      </c>
      <c r="M1213" s="1">
        <v>41540</v>
      </c>
      <c r="N1213">
        <v>-3.7068409999999898E-3</v>
      </c>
      <c r="O1213">
        <v>3.5867672000000003E-2</v>
      </c>
      <c r="P1213">
        <v>-1.1121408444444401E-2</v>
      </c>
      <c r="Q1213">
        <v>-6.2677571285600399E-3</v>
      </c>
      <c r="R1213" s="2">
        <v>2.3233579102188599E-5</v>
      </c>
      <c r="S1213">
        <v>-3.5460524169154701E-3</v>
      </c>
      <c r="T1213">
        <f t="shared" si="36"/>
        <v>0</v>
      </c>
      <c r="U1213">
        <f t="shared" si="37"/>
        <v>5.4379527600000505E-2</v>
      </c>
    </row>
    <row r="1214" spans="1:21" x14ac:dyDescent="0.3">
      <c r="A1214">
        <v>-4.0431459991481304</v>
      </c>
      <c r="B1214">
        <v>-21.237940076427201</v>
      </c>
      <c r="C1214">
        <v>27.227540578312802</v>
      </c>
      <c r="D1214">
        <v>31.283415119911599</v>
      </c>
      <c r="E1214">
        <v>17.055210571490601</v>
      </c>
      <c r="F1214">
        <v>9.8075255352488799</v>
      </c>
      <c r="G1214">
        <v>-1.6691292498016199</v>
      </c>
      <c r="H1214">
        <v>-5.0538590523841602</v>
      </c>
      <c r="I1214">
        <v>8.6442392315382293</v>
      </c>
      <c r="J1214">
        <v>9.5961061332920607</v>
      </c>
      <c r="K1214">
        <v>5.8212706890209196</v>
      </c>
      <c r="L1214">
        <v>-1.6235509775780701</v>
      </c>
      <c r="M1214" s="1">
        <v>41541</v>
      </c>
      <c r="N1214">
        <v>-2.5136019999999898E-3</v>
      </c>
      <c r="O1214">
        <v>3.2962943000000001E-2</v>
      </c>
      <c r="P1214">
        <v>-1.03080949205555E-2</v>
      </c>
      <c r="Q1214">
        <v>-6.6025051318215596E-3</v>
      </c>
      <c r="R1214" s="2">
        <v>1.6596070104356898E-5</v>
      </c>
      <c r="S1214">
        <v>-3.52945634681111E-3</v>
      </c>
      <c r="T1214">
        <f t="shared" si="36"/>
        <v>0</v>
      </c>
      <c r="U1214">
        <f t="shared" si="37"/>
        <v>5.4379527600000505E-2</v>
      </c>
    </row>
    <row r="1215" spans="1:21" x14ac:dyDescent="0.3">
      <c r="A1215">
        <v>-4.01403058407299</v>
      </c>
      <c r="B1215">
        <v>-21.027656421981</v>
      </c>
      <c r="C1215">
        <v>27.183243719538801</v>
      </c>
      <c r="D1215">
        <v>31.558663133032301</v>
      </c>
      <c r="E1215">
        <v>17.049318428211901</v>
      </c>
      <c r="F1215">
        <v>10.134318434572601</v>
      </c>
      <c r="G1215">
        <v>-1.7257069259435001</v>
      </c>
      <c r="H1215">
        <v>-5.0302268763777196</v>
      </c>
      <c r="I1215">
        <v>8.4881260200856108</v>
      </c>
      <c r="J1215">
        <v>9.6625466814192595</v>
      </c>
      <c r="K1215">
        <v>5.67103062671245</v>
      </c>
      <c r="L1215">
        <v>-1.4303185198428201</v>
      </c>
      <c r="M1215" s="1">
        <v>41542</v>
      </c>
      <c r="N1215">
        <v>5.931876E-3</v>
      </c>
      <c r="O1215">
        <v>3.7355079999999999E-2</v>
      </c>
      <c r="P1215">
        <v>-1.0648476253888799E-2</v>
      </c>
      <c r="Q1215">
        <v>-6.94208485463336E-3</v>
      </c>
      <c r="R1215" s="2">
        <v>-4.1179586539163098E-5</v>
      </c>
      <c r="S1215">
        <v>-3.5706359333502798E-3</v>
      </c>
      <c r="T1215">
        <f t="shared" si="36"/>
        <v>0</v>
      </c>
      <c r="U1215">
        <f t="shared" si="37"/>
        <v>5.4379527600000505E-2</v>
      </c>
    </row>
    <row r="1216" spans="1:21" x14ac:dyDescent="0.3">
      <c r="A1216">
        <v>-5.7378409417770202</v>
      </c>
      <c r="B1216">
        <v>-20.893992940061501</v>
      </c>
      <c r="C1216">
        <v>27.694093819913199</v>
      </c>
      <c r="D1216">
        <v>31.848672461146901</v>
      </c>
      <c r="E1216">
        <v>17.352770778887798</v>
      </c>
      <c r="F1216">
        <v>10.4656538285296</v>
      </c>
      <c r="G1216">
        <v>-2.53635952804974</v>
      </c>
      <c r="H1216">
        <v>-5.0406124013000602</v>
      </c>
      <c r="I1216">
        <v>8.0305934310081604</v>
      </c>
      <c r="J1216">
        <v>9.7090603949198897</v>
      </c>
      <c r="K1216">
        <v>4.8320941210201802</v>
      </c>
      <c r="L1216">
        <v>-1.2766729631465299</v>
      </c>
      <c r="M1216" s="1">
        <v>41543</v>
      </c>
      <c r="N1216">
        <v>-4.0787870000000004E-3</v>
      </c>
      <c r="O1216">
        <v>3.1120773000000001E-2</v>
      </c>
      <c r="P1216">
        <v>-1.16826193222222E-2</v>
      </c>
      <c r="Q1216">
        <v>-7.3123267001171102E-3</v>
      </c>
      <c r="R1216" s="2">
        <v>2.9825423084190501E-5</v>
      </c>
      <c r="S1216">
        <v>-3.54081051026608E-3</v>
      </c>
      <c r="T1216">
        <f t="shared" si="36"/>
        <v>0</v>
      </c>
      <c r="U1216">
        <f t="shared" si="37"/>
        <v>5.4379527600000505E-2</v>
      </c>
    </row>
    <row r="1217" spans="1:21" x14ac:dyDescent="0.3">
      <c r="A1217">
        <v>-3.1419440702378698</v>
      </c>
      <c r="B1217">
        <v>-20.656206385598399</v>
      </c>
      <c r="C1217">
        <v>29.0272766018462</v>
      </c>
      <c r="D1217">
        <v>32.186939101300403</v>
      </c>
      <c r="E1217">
        <v>18.501648436715701</v>
      </c>
      <c r="F1217">
        <v>10.8363067948499</v>
      </c>
      <c r="G1217">
        <v>-0.96120407223264004</v>
      </c>
      <c r="H1217">
        <v>-4.9854544826852996</v>
      </c>
      <c r="I1217">
        <v>8.5512800410936904</v>
      </c>
      <c r="J1217">
        <v>9.7766484864973897</v>
      </c>
      <c r="K1217">
        <v>5.3001553395759204</v>
      </c>
      <c r="L1217">
        <v>-1.1074109564596499</v>
      </c>
      <c r="M1217" s="1">
        <v>41544</v>
      </c>
      <c r="N1217">
        <v>4.03824299999999E-3</v>
      </c>
      <c r="O1217">
        <v>2.7078575000000001E-2</v>
      </c>
      <c r="P1217">
        <v>-1.0172813129444401E-2</v>
      </c>
      <c r="Q1217">
        <v>-7.6614281504579999E-3</v>
      </c>
      <c r="R1217" s="2">
        <v>-3.0938708598589901E-5</v>
      </c>
      <c r="S1217">
        <v>-3.5717492188646698E-3</v>
      </c>
      <c r="T1217">
        <f t="shared" si="36"/>
        <v>0</v>
      </c>
      <c r="U1217">
        <f t="shared" si="37"/>
        <v>5.4379527600000505E-2</v>
      </c>
    </row>
    <row r="1218" spans="1:21" x14ac:dyDescent="0.3">
      <c r="A1218">
        <v>-3.9577945564330199</v>
      </c>
      <c r="B1218">
        <v>-20.0161767975423</v>
      </c>
      <c r="C1218">
        <v>27.712279871943</v>
      </c>
      <c r="D1218">
        <v>33.053232601769302</v>
      </c>
      <c r="E1218">
        <v>17.730143243520999</v>
      </c>
      <c r="F1218">
        <v>11.828219035723</v>
      </c>
      <c r="G1218">
        <v>-2.1247258982612398</v>
      </c>
      <c r="H1218">
        <v>-4.8773088419780599</v>
      </c>
      <c r="I1218">
        <v>7.5738814032253003</v>
      </c>
      <c r="J1218">
        <v>9.9197473792503494</v>
      </c>
      <c r="K1218">
        <v>4.6314111593716101</v>
      </c>
      <c r="L1218">
        <v>-0.66339296398724901</v>
      </c>
      <c r="M1218" s="1">
        <v>41547</v>
      </c>
      <c r="N1218" s="2">
        <v>7.6348999999999401E-5</v>
      </c>
      <c r="O1218">
        <v>2.4165227000000001E-2</v>
      </c>
      <c r="P1218">
        <v>-1.0764648635555501E-2</v>
      </c>
      <c r="Q1218">
        <v>-8.0233291314179399E-3</v>
      </c>
      <c r="R1218" s="2">
        <v>-6.1257315585462405E-7</v>
      </c>
      <c r="S1218">
        <v>-3.5723617920205299E-3</v>
      </c>
      <c r="T1218">
        <f t="shared" si="36"/>
        <v>0</v>
      </c>
      <c r="U1218">
        <f t="shared" si="37"/>
        <v>5.4379527600000505E-2</v>
      </c>
    </row>
    <row r="1219" spans="1:21" x14ac:dyDescent="0.3">
      <c r="A1219">
        <v>-3.8012013509205702</v>
      </c>
      <c r="B1219">
        <v>-19.8284018118893</v>
      </c>
      <c r="C1219">
        <v>30.817848598578301</v>
      </c>
      <c r="D1219">
        <v>33.4369865311808</v>
      </c>
      <c r="E1219">
        <v>20.164290040037599</v>
      </c>
      <c r="F1219">
        <v>12.234037252393099</v>
      </c>
      <c r="G1219">
        <v>-3.5606386188504699</v>
      </c>
      <c r="H1219">
        <v>-4.9337944394720097</v>
      </c>
      <c r="I1219">
        <v>8.1064235187496099</v>
      </c>
      <c r="J1219">
        <v>9.9664365228979008</v>
      </c>
      <c r="K1219">
        <v>3.7460993968359002</v>
      </c>
      <c r="L1219">
        <v>-0.57303470614282004</v>
      </c>
      <c r="M1219" s="1">
        <v>41548</v>
      </c>
      <c r="N1219">
        <v>3.5280500000000101E-4</v>
      </c>
      <c r="O1219">
        <v>4.2925710000000098E-3</v>
      </c>
      <c r="P1219">
        <v>-1.09938367688888E-2</v>
      </c>
      <c r="Q1219">
        <v>-8.3972959176424299E-3</v>
      </c>
      <c r="R1219" s="2">
        <v>-2.9626079862238498E-6</v>
      </c>
      <c r="S1219">
        <v>-3.5753244000067499E-3</v>
      </c>
      <c r="T1219">
        <f t="shared" si="36"/>
        <v>0</v>
      </c>
      <c r="U1219">
        <f t="shared" si="37"/>
        <v>5.4379527600000505E-2</v>
      </c>
    </row>
    <row r="1220" spans="1:21" x14ac:dyDescent="0.3">
      <c r="A1220">
        <v>-3.7868707877213601</v>
      </c>
      <c r="B1220">
        <v>-19.644717275444801</v>
      </c>
      <c r="C1220">
        <v>30.581254444602202</v>
      </c>
      <c r="D1220">
        <v>33.801304808987801</v>
      </c>
      <c r="E1220">
        <v>20.013853466168602</v>
      </c>
      <c r="F1220">
        <v>12.6232746780894</v>
      </c>
      <c r="G1220">
        <v>-3.1576458090478501</v>
      </c>
      <c r="H1220">
        <v>-4.9716886309345103</v>
      </c>
      <c r="I1220">
        <v>7.65169107649157</v>
      </c>
      <c r="J1220">
        <v>9.9938829718078601</v>
      </c>
      <c r="K1220">
        <v>3.0919676924074802</v>
      </c>
      <c r="L1220">
        <v>-0.51140077807683304</v>
      </c>
      <c r="M1220" s="1">
        <v>41549</v>
      </c>
      <c r="N1220">
        <v>6.72326E-3</v>
      </c>
      <c r="O1220">
        <v>-9.4628699999999791E-3</v>
      </c>
      <c r="P1220">
        <v>-1.23191058088888E-2</v>
      </c>
      <c r="Q1220">
        <v>-8.7586386071344998E-3</v>
      </c>
      <c r="R1220" s="2">
        <v>-5.8886604601803103E-5</v>
      </c>
      <c r="S1220">
        <v>-3.6342110046085601E-3</v>
      </c>
      <c r="T1220">
        <f t="shared" si="36"/>
        <v>0</v>
      </c>
      <c r="U1220">
        <f t="shared" si="37"/>
        <v>5.4379527600000505E-2</v>
      </c>
    </row>
    <row r="1221" spans="1:21" x14ac:dyDescent="0.3">
      <c r="A1221">
        <v>-2.6708639963733698</v>
      </c>
      <c r="B1221">
        <v>-19.419503050325599</v>
      </c>
      <c r="C1221">
        <v>31.320919051626799</v>
      </c>
      <c r="D1221">
        <v>34.187117027483801</v>
      </c>
      <c r="E1221">
        <v>20.596106679331001</v>
      </c>
      <c r="F1221">
        <v>13.0267189898774</v>
      </c>
      <c r="G1221">
        <v>-2.1687140061358101</v>
      </c>
      <c r="H1221">
        <v>-4.9673891143450799</v>
      </c>
      <c r="I1221">
        <v>6.2089102822117299</v>
      </c>
      <c r="J1221">
        <v>9.9618845630880504</v>
      </c>
      <c r="K1221">
        <v>1.5713224102113501</v>
      </c>
      <c r="L1221">
        <v>-0.51337664352408297</v>
      </c>
      <c r="M1221" s="1">
        <v>41550</v>
      </c>
      <c r="N1221">
        <v>4.75706999999999E-3</v>
      </c>
      <c r="O1221">
        <v>1.31261500000001E-3</v>
      </c>
      <c r="P1221">
        <v>-1.27468512522222E-2</v>
      </c>
      <c r="Q1221">
        <v>-8.9225309313174204E-3</v>
      </c>
      <c r="R1221" s="2">
        <v>-4.2445104217442101E-5</v>
      </c>
      <c r="S1221">
        <v>-3.6766561088259998E-3</v>
      </c>
      <c r="T1221">
        <f t="shared" si="36"/>
        <v>0</v>
      </c>
      <c r="U1221">
        <f t="shared" si="37"/>
        <v>5.4379527600000505E-2</v>
      </c>
    </row>
    <row r="1222" spans="1:21" x14ac:dyDescent="0.3">
      <c r="A1222">
        <v>-2.6971104098287801</v>
      </c>
      <c r="B1222">
        <v>-19.201203808229099</v>
      </c>
      <c r="C1222">
        <v>30.880256630855701</v>
      </c>
      <c r="D1222">
        <v>34.545037920743503</v>
      </c>
      <c r="E1222">
        <v>20.4177710865821</v>
      </c>
      <c r="F1222">
        <v>13.4125446805901</v>
      </c>
      <c r="G1222">
        <v>-2.1477759878902498</v>
      </c>
      <c r="H1222">
        <v>-4.9621821132618704</v>
      </c>
      <c r="I1222">
        <v>6.1117969683800801</v>
      </c>
      <c r="J1222">
        <v>9.9278391252609808</v>
      </c>
      <c r="K1222">
        <v>1.8203688224242101</v>
      </c>
      <c r="L1222">
        <v>-0.50392589773414898</v>
      </c>
      <c r="M1222" s="1">
        <v>41551</v>
      </c>
      <c r="N1222">
        <v>-7.9356419999999997E-3</v>
      </c>
      <c r="O1222">
        <v>-5.8449429999999801E-3</v>
      </c>
      <c r="P1222">
        <v>-1.27468512522222E-2</v>
      </c>
      <c r="Q1222">
        <v>-9.0584493662592205E-3</v>
      </c>
      <c r="R1222" s="2">
        <v>7.1884611245759999E-5</v>
      </c>
      <c r="S1222">
        <v>-3.6047714975802401E-3</v>
      </c>
      <c r="T1222">
        <f t="shared" si="36"/>
        <v>0</v>
      </c>
      <c r="U1222">
        <f t="shared" si="37"/>
        <v>5.4379527600000505E-2</v>
      </c>
    </row>
    <row r="1223" spans="1:21" x14ac:dyDescent="0.3">
      <c r="A1223">
        <v>-1.9331930986694701</v>
      </c>
      <c r="B1223">
        <v>-18.55049794987</v>
      </c>
      <c r="C1223">
        <v>30.124838293565901</v>
      </c>
      <c r="D1223">
        <v>35.487462047814198</v>
      </c>
      <c r="E1223">
        <v>19.814576990552801</v>
      </c>
      <c r="F1223">
        <v>14.452001096802</v>
      </c>
      <c r="G1223">
        <v>-2.46632221776275</v>
      </c>
      <c r="H1223">
        <v>-4.95722040113787</v>
      </c>
      <c r="I1223">
        <v>5.5440273121599697</v>
      </c>
      <c r="J1223">
        <v>9.8067058754151208</v>
      </c>
      <c r="K1223">
        <v>1.38769013891305</v>
      </c>
      <c r="L1223">
        <v>-0.49219752307456499</v>
      </c>
      <c r="M1223" s="1">
        <v>41554</v>
      </c>
      <c r="N1223">
        <v>2.7311430000000001E-3</v>
      </c>
      <c r="O1223">
        <v>-7.8860999999998799E-4</v>
      </c>
      <c r="P1223">
        <v>-1.4566896263333301E-2</v>
      </c>
      <c r="Q1223">
        <v>-9.2039277058465208E-3</v>
      </c>
      <c r="R1223" s="2">
        <v>-2.5137242726328799E-5</v>
      </c>
      <c r="S1223">
        <v>-3.6299087403065698E-3</v>
      </c>
      <c r="T1223">
        <f t="shared" si="36"/>
        <v>0</v>
      </c>
      <c r="U1223">
        <f t="shared" si="37"/>
        <v>5.4379527600000505E-2</v>
      </c>
    </row>
    <row r="1224" spans="1:21" x14ac:dyDescent="0.3">
      <c r="A1224">
        <v>-2.1080717723404501</v>
      </c>
      <c r="B1224">
        <v>-18.330091747858098</v>
      </c>
      <c r="C1224">
        <v>29.882356833293699</v>
      </c>
      <c r="D1224">
        <v>35.773095805042701</v>
      </c>
      <c r="E1224">
        <v>19.555803697771601</v>
      </c>
      <c r="F1224">
        <v>14.7672598850751</v>
      </c>
      <c r="G1224">
        <v>-2.7850074088076502</v>
      </c>
      <c r="H1224">
        <v>-4.9779487207547399</v>
      </c>
      <c r="I1224">
        <v>4.8642458167984</v>
      </c>
      <c r="J1224">
        <v>9.7296663611740293</v>
      </c>
      <c r="K1224">
        <v>0.19589270128740199</v>
      </c>
      <c r="L1224">
        <v>-0.54629749407000305</v>
      </c>
      <c r="M1224" s="1">
        <v>41555</v>
      </c>
      <c r="N1224">
        <v>-3.8614200000000002E-4</v>
      </c>
      <c r="O1224">
        <v>-6.3244199999999903E-3</v>
      </c>
      <c r="P1224">
        <v>-1.9175309317777701E-2</v>
      </c>
      <c r="Q1224">
        <v>-9.5999376172962499E-3</v>
      </c>
      <c r="R1224" s="2">
        <v>3.70693911141801E-6</v>
      </c>
      <c r="S1224">
        <v>-3.6262018011951501E-3</v>
      </c>
      <c r="T1224">
        <f t="shared" si="36"/>
        <v>0</v>
      </c>
      <c r="U1224">
        <f t="shared" si="37"/>
        <v>5.4379527600000505E-2</v>
      </c>
    </row>
    <row r="1225" spans="1:21" x14ac:dyDescent="0.3">
      <c r="A1225">
        <v>-1.91220559391219</v>
      </c>
      <c r="B1225">
        <v>-18.107220477668701</v>
      </c>
      <c r="C1225">
        <v>29.538330206187499</v>
      </c>
      <c r="D1225">
        <v>36.038002551436399</v>
      </c>
      <c r="E1225">
        <v>19.306064082539802</v>
      </c>
      <c r="F1225">
        <v>15.0647718578028</v>
      </c>
      <c r="G1225">
        <v>-2.5517738571445201</v>
      </c>
      <c r="H1225">
        <v>-4.9882354801762903</v>
      </c>
      <c r="I1225">
        <v>4.4875439851972398</v>
      </c>
      <c r="J1225">
        <v>9.6403459984658202</v>
      </c>
      <c r="K1225">
        <v>-0.14054321508378101</v>
      </c>
      <c r="L1225">
        <v>-0.61159695370496003</v>
      </c>
      <c r="M1225" s="1">
        <v>41556</v>
      </c>
      <c r="N1225">
        <v>-5.5050979999999904E-3</v>
      </c>
      <c r="O1225">
        <v>-1.15512869999999E-2</v>
      </c>
      <c r="P1225">
        <v>-2.0046792644444401E-2</v>
      </c>
      <c r="Q1225">
        <v>-1.01154172925661E-2</v>
      </c>
      <c r="R1225" s="2">
        <v>5.5686363506470999E-5</v>
      </c>
      <c r="S1225">
        <v>-3.5705154376886798E-3</v>
      </c>
      <c r="T1225">
        <f t="shared" si="36"/>
        <v>0</v>
      </c>
      <c r="U1225">
        <f t="shared" si="37"/>
        <v>5.4379527600000505E-2</v>
      </c>
    </row>
    <row r="1226" spans="1:21" x14ac:dyDescent="0.3">
      <c r="A1226">
        <v>-1.85663470854711</v>
      </c>
      <c r="B1226">
        <v>-17.887741482600401</v>
      </c>
      <c r="C1226">
        <v>29.119462365587701</v>
      </c>
      <c r="D1226">
        <v>36.279741532948997</v>
      </c>
      <c r="E1226">
        <v>19.0151038125084</v>
      </c>
      <c r="F1226">
        <v>15.3433952489523</v>
      </c>
      <c r="G1226">
        <v>-1.0596642675666099</v>
      </c>
      <c r="H1226">
        <v>-4.9364362898204197</v>
      </c>
      <c r="I1226">
        <v>3.1384153552314298</v>
      </c>
      <c r="J1226">
        <v>9.4989561013016406</v>
      </c>
      <c r="K1226">
        <v>-1.8002897033980101</v>
      </c>
      <c r="L1226">
        <v>-0.74240428877256104</v>
      </c>
      <c r="M1226" s="1">
        <v>41557</v>
      </c>
      <c r="N1226">
        <v>3.1883900000000001E-4</v>
      </c>
      <c r="O1226">
        <v>-9.0609219999999904E-3</v>
      </c>
      <c r="P1226">
        <v>-1.8996984292222199E-2</v>
      </c>
      <c r="Q1226">
        <v>-1.08024929628306E-2</v>
      </c>
      <c r="R1226" s="2">
        <v>-3.44425605377596E-6</v>
      </c>
      <c r="S1226">
        <v>-3.57395969374245E-3</v>
      </c>
      <c r="T1226">
        <f t="shared" si="36"/>
        <v>0</v>
      </c>
      <c r="U1226">
        <f t="shared" si="37"/>
        <v>5.4379527600000505E-2</v>
      </c>
    </row>
    <row r="1227" spans="1:21" x14ac:dyDescent="0.3">
      <c r="A1227">
        <v>-1.6855498872427399</v>
      </c>
      <c r="B1227">
        <v>-17.666768145856</v>
      </c>
      <c r="C1227">
        <v>28.601340473594199</v>
      </c>
      <c r="D1227">
        <v>36.4949372515958</v>
      </c>
      <c r="E1227">
        <v>18.420401941786398</v>
      </c>
      <c r="F1227">
        <v>15.591182812810599</v>
      </c>
      <c r="G1227">
        <v>-1.04588792717049</v>
      </c>
      <c r="H1227">
        <v>-4.8855227507791499</v>
      </c>
      <c r="I1227">
        <v>3.1447894256023901</v>
      </c>
      <c r="J1227">
        <v>9.3630573552449299</v>
      </c>
      <c r="K1227">
        <v>-2.5786388064147099</v>
      </c>
      <c r="L1227">
        <v>-0.90031372068148097</v>
      </c>
      <c r="M1227" s="1">
        <v>41558</v>
      </c>
      <c r="N1227">
        <v>1.587612E-3</v>
      </c>
      <c r="O1227">
        <v>-8.3122399999999898E-3</v>
      </c>
      <c r="P1227">
        <v>-1.9502924363333299E-2</v>
      </c>
      <c r="Q1227">
        <v>-1.1477550792619E-2</v>
      </c>
      <c r="R1227" s="2">
        <v>-1.8221897368971402E-5</v>
      </c>
      <c r="S1227">
        <v>-3.59218159111143E-3</v>
      </c>
      <c r="T1227">
        <f t="shared" si="36"/>
        <v>0</v>
      </c>
      <c r="U1227">
        <f t="shared" si="37"/>
        <v>5.4379527600000505E-2</v>
      </c>
    </row>
    <row r="1228" spans="1:21" x14ac:dyDescent="0.3">
      <c r="A1228">
        <v>-1.7886812566641399</v>
      </c>
      <c r="B1228">
        <v>-17.045220714559001</v>
      </c>
      <c r="C1228">
        <v>27.5316530387372</v>
      </c>
      <c r="D1228">
        <v>37.028853229968199</v>
      </c>
      <c r="E1228">
        <v>17.2760689438852</v>
      </c>
      <c r="F1228">
        <v>16.225652684521101</v>
      </c>
      <c r="G1228">
        <v>-1.0471491396188699</v>
      </c>
      <c r="H1228">
        <v>-4.7412455364533503</v>
      </c>
      <c r="I1228">
        <v>3.10363285243848</v>
      </c>
      <c r="J1228">
        <v>8.9821288664615899</v>
      </c>
      <c r="K1228">
        <v>-3.40366247909627</v>
      </c>
      <c r="L1228">
        <v>-1.36740037675973</v>
      </c>
      <c r="M1228" s="1">
        <v>41561</v>
      </c>
      <c r="N1228">
        <v>2.1745509999999998E-3</v>
      </c>
      <c r="O1228">
        <v>1.1548300000000501E-4</v>
      </c>
      <c r="P1228">
        <v>-1.9597385329999901E-2</v>
      </c>
      <c r="Q1228">
        <v>-1.21444953387565E-2</v>
      </c>
      <c r="R1228" s="2">
        <v>-2.64088244833884E-5</v>
      </c>
      <c r="S1228">
        <v>-3.61859041559481E-3</v>
      </c>
      <c r="T1228">
        <f t="shared" si="36"/>
        <v>0</v>
      </c>
      <c r="U1228">
        <f t="shared" si="37"/>
        <v>5.4379527600000505E-2</v>
      </c>
    </row>
    <row r="1229" spans="1:21" x14ac:dyDescent="0.3">
      <c r="A1229">
        <v>-0.72475953798316795</v>
      </c>
      <c r="B1229">
        <v>-16.805646428233501</v>
      </c>
      <c r="C1229">
        <v>27.746788309120799</v>
      </c>
      <c r="D1229">
        <v>37.194891398250299</v>
      </c>
      <c r="E1229">
        <v>17.556917521236802</v>
      </c>
      <c r="F1229">
        <v>16.419881605426902</v>
      </c>
      <c r="G1229">
        <v>-0.17969547586311199</v>
      </c>
      <c r="H1229">
        <v>-4.6599687261206597</v>
      </c>
      <c r="I1229">
        <v>3.2597882198033901</v>
      </c>
      <c r="J1229">
        <v>8.8700761223884292</v>
      </c>
      <c r="K1229">
        <v>-2.8887211810376701</v>
      </c>
      <c r="L1229">
        <v>-1.5151410582600899</v>
      </c>
      <c r="M1229" s="1">
        <v>41562</v>
      </c>
      <c r="N1229">
        <v>-3.8425859999999899E-3</v>
      </c>
      <c r="O1229">
        <v>-3.0288849999999898E-3</v>
      </c>
      <c r="P1229">
        <v>-2.0454198783333301E-2</v>
      </c>
      <c r="Q1229">
        <v>-1.27811757432539E-2</v>
      </c>
      <c r="R1229" s="2">
        <v>4.9112766974567102E-5</v>
      </c>
      <c r="S1229">
        <v>-3.5694776486202501E-3</v>
      </c>
      <c r="T1229">
        <f t="shared" si="36"/>
        <v>0</v>
      </c>
      <c r="U1229">
        <f t="shared" si="37"/>
        <v>5.4379527600000505E-2</v>
      </c>
    </row>
    <row r="1230" spans="1:21" x14ac:dyDescent="0.3">
      <c r="A1230">
        <v>-2.2496610814693598</v>
      </c>
      <c r="B1230">
        <v>-16.635174908872202</v>
      </c>
      <c r="C1230">
        <v>27.7074091839193</v>
      </c>
      <c r="D1230">
        <v>37.356470409993797</v>
      </c>
      <c r="E1230">
        <v>17.518090111937301</v>
      </c>
      <c r="F1230">
        <v>16.608834136807999</v>
      </c>
      <c r="G1230">
        <v>0.53739117725307695</v>
      </c>
      <c r="H1230">
        <v>-4.5514366984211101</v>
      </c>
      <c r="I1230">
        <v>2.9359524191567901</v>
      </c>
      <c r="J1230">
        <v>8.7488249476268596</v>
      </c>
      <c r="K1230">
        <v>-3.0373359810637899</v>
      </c>
      <c r="L1230">
        <v>-1.6636244616057201</v>
      </c>
      <c r="M1230" s="1">
        <v>41563</v>
      </c>
      <c r="N1230">
        <v>1.0191389999999901E-3</v>
      </c>
      <c r="O1230">
        <v>-1.5648696999999899E-2</v>
      </c>
      <c r="P1230">
        <v>-1.9669139358888799E-2</v>
      </c>
      <c r="Q1230">
        <v>-1.3222044339656E-2</v>
      </c>
      <c r="R1230" s="2">
        <v>-1.34751010462727E-5</v>
      </c>
      <c r="S1230">
        <v>-3.5829527496665202E-3</v>
      </c>
      <c r="T1230">
        <f t="shared" si="36"/>
        <v>0</v>
      </c>
      <c r="U1230">
        <f t="shared" si="37"/>
        <v>5.4379527600000505E-2</v>
      </c>
    </row>
    <row r="1231" spans="1:21" x14ac:dyDescent="0.3">
      <c r="A1231">
        <v>-2.324690332986</v>
      </c>
      <c r="B1231">
        <v>-16.471781592184701</v>
      </c>
      <c r="C1231">
        <v>27.482535295226</v>
      </c>
      <c r="D1231">
        <v>37.506059196479299</v>
      </c>
      <c r="E1231">
        <v>17.6194019857715</v>
      </c>
      <c r="F1231">
        <v>16.798452015081999</v>
      </c>
      <c r="G1231">
        <v>0.94975334429510105</v>
      </c>
      <c r="H1231">
        <v>-4.4290706290720596</v>
      </c>
      <c r="I1231">
        <v>2.733069559304</v>
      </c>
      <c r="J1231">
        <v>8.6236307115578406</v>
      </c>
      <c r="K1231">
        <v>-3.5274878525761499</v>
      </c>
      <c r="L1231">
        <v>-1.8269597517445599</v>
      </c>
      <c r="M1231" s="1">
        <v>41564</v>
      </c>
      <c r="N1231">
        <v>1.5849837999999901E-2</v>
      </c>
      <c r="O1231">
        <v>-1.6551071999999899E-2</v>
      </c>
      <c r="P1231">
        <v>-1.9692064192222199E-2</v>
      </c>
      <c r="Q1231">
        <v>-1.37577857672221E-2</v>
      </c>
      <c r="R1231">
        <v>-2.1805867564917699E-4</v>
      </c>
      <c r="S1231">
        <v>-3.8010114253157002E-3</v>
      </c>
      <c r="T1231">
        <f t="shared" si="36"/>
        <v>0</v>
      </c>
      <c r="U1231">
        <f t="shared" si="37"/>
        <v>5.4379527600000505E-2</v>
      </c>
    </row>
    <row r="1232" spans="1:21" x14ac:dyDescent="0.3">
      <c r="A1232">
        <v>-2.3421671804062099</v>
      </c>
      <c r="B1232">
        <v>-16.312866234500401</v>
      </c>
      <c r="C1232">
        <v>27.1870935116246</v>
      </c>
      <c r="D1232">
        <v>37.6411056603554</v>
      </c>
      <c r="E1232">
        <v>17.4239227460085</v>
      </c>
      <c r="F1232">
        <v>16.976452127493399</v>
      </c>
      <c r="G1232">
        <v>0.91265069257265097</v>
      </c>
      <c r="H1232">
        <v>-4.3118461691229202</v>
      </c>
      <c r="I1232">
        <v>2.84350407297701</v>
      </c>
      <c r="J1232">
        <v>8.5075263670330905</v>
      </c>
      <c r="K1232">
        <v>-3.6608939395216402</v>
      </c>
      <c r="L1232">
        <v>-1.9899868372652301</v>
      </c>
      <c r="M1232" s="1">
        <v>41565</v>
      </c>
      <c r="N1232">
        <v>1.44499699999999E-3</v>
      </c>
      <c r="O1232">
        <v>-1.39235619999999E-2</v>
      </c>
      <c r="P1232">
        <v>-1.9340018922222198E-2</v>
      </c>
      <c r="Q1232">
        <v>-1.42029917873544E-2</v>
      </c>
      <c r="R1232" s="2">
        <v>-2.05232805237518E-5</v>
      </c>
      <c r="S1232">
        <v>-3.82153470583945E-3</v>
      </c>
      <c r="T1232">
        <f t="shared" si="36"/>
        <v>0</v>
      </c>
      <c r="U1232">
        <f t="shared" si="37"/>
        <v>5.4379527600000505E-2</v>
      </c>
    </row>
    <row r="1233" spans="1:21" x14ac:dyDescent="0.3">
      <c r="A1233">
        <v>-2.4831217586843302</v>
      </c>
      <c r="B1233">
        <v>-15.865068580026801</v>
      </c>
      <c r="C1233">
        <v>26.361456768308901</v>
      </c>
      <c r="D1233">
        <v>37.9626648482691</v>
      </c>
      <c r="E1233">
        <v>16.7418932217189</v>
      </c>
      <c r="F1233">
        <v>17.4361319602226</v>
      </c>
      <c r="G1233">
        <v>0.81989664599716205</v>
      </c>
      <c r="H1233">
        <v>-3.9883310524476898</v>
      </c>
      <c r="I1233">
        <v>2.9608884010999899</v>
      </c>
      <c r="J1233">
        <v>8.1878383213253798</v>
      </c>
      <c r="K1233">
        <v>-3.78302324761199</v>
      </c>
      <c r="L1233">
        <v>-2.4421719317451198</v>
      </c>
      <c r="M1233" s="1">
        <v>41568</v>
      </c>
      <c r="N1233">
        <v>-9.28234E-4</v>
      </c>
      <c r="O1233">
        <v>-3.0534016999999899E-2</v>
      </c>
      <c r="P1233">
        <v>-1.78316512322222E-2</v>
      </c>
      <c r="Q1233">
        <v>-1.4619778066216799E-2</v>
      </c>
      <c r="R1233" s="2">
        <v>1.35705750735167E-5</v>
      </c>
      <c r="S1233">
        <v>-3.8079641307659298E-3</v>
      </c>
      <c r="T1233">
        <f t="shared" si="36"/>
        <v>0</v>
      </c>
      <c r="U1233">
        <f t="shared" si="37"/>
        <v>5.4379527600000505E-2</v>
      </c>
    </row>
    <row r="1234" spans="1:21" x14ac:dyDescent="0.3">
      <c r="A1234">
        <v>-3.9755947335447299</v>
      </c>
      <c r="B1234">
        <v>-15.7871370448141</v>
      </c>
      <c r="C1234">
        <v>26.974083671393799</v>
      </c>
      <c r="D1234">
        <v>38.0838011945593</v>
      </c>
      <c r="E1234">
        <v>17.3596805557804</v>
      </c>
      <c r="F1234">
        <v>17.6009501591227</v>
      </c>
      <c r="G1234">
        <v>0.45615795670998699</v>
      </c>
      <c r="H1234">
        <v>-3.9027493724067601</v>
      </c>
      <c r="I1234">
        <v>3.2766079525431002</v>
      </c>
      <c r="J1234">
        <v>8.1054700779581097</v>
      </c>
      <c r="K1234">
        <v>-3.43858281356724</v>
      </c>
      <c r="L1234">
        <v>-2.57425910705234</v>
      </c>
      <c r="M1234" s="1">
        <v>41569</v>
      </c>
      <c r="N1234">
        <v>1.1887814E-2</v>
      </c>
      <c r="O1234">
        <v>-2.6442851999999999E-2</v>
      </c>
      <c r="P1234">
        <v>-1.8546201812222201E-2</v>
      </c>
      <c r="Q1234">
        <v>-1.50527701451322E-2</v>
      </c>
      <c r="R1234">
        <v>-1.7894453167008399E-4</v>
      </c>
      <c r="S1234">
        <v>-3.98690866243602E-3</v>
      </c>
      <c r="T1234">
        <f t="shared" si="36"/>
        <v>0</v>
      </c>
      <c r="U1234">
        <f t="shared" si="37"/>
        <v>5.4379527600000505E-2</v>
      </c>
    </row>
    <row r="1235" spans="1:21" x14ac:dyDescent="0.3">
      <c r="A1235">
        <v>-3.95751991310116</v>
      </c>
      <c r="B1235">
        <v>-15.709547812580199</v>
      </c>
      <c r="C1235">
        <v>26.874845094362499</v>
      </c>
      <c r="D1235">
        <v>38.199298553401597</v>
      </c>
      <c r="E1235">
        <v>17.317970945792801</v>
      </c>
      <c r="F1235">
        <v>17.761213242528299</v>
      </c>
      <c r="G1235">
        <v>0.43173232408719098</v>
      </c>
      <c r="H1235">
        <v>-3.8205816190046198</v>
      </c>
      <c r="I1235">
        <v>3.5474942170043602</v>
      </c>
      <c r="J1235">
        <v>8.0373668096728306</v>
      </c>
      <c r="K1235">
        <v>-2.9480251400548099</v>
      </c>
      <c r="L1235">
        <v>-2.6814024705284298</v>
      </c>
      <c r="M1235" s="1">
        <v>41570</v>
      </c>
      <c r="N1235">
        <v>-3.4937499999999899E-4</v>
      </c>
      <c r="O1235">
        <v>-2.4023783999999999E-2</v>
      </c>
      <c r="P1235">
        <v>-1.85792278988888E-2</v>
      </c>
      <c r="Q1235">
        <v>-1.5351336689920499E-2</v>
      </c>
      <c r="R1235" s="2">
        <v>5.3633732560410004E-6</v>
      </c>
      <c r="S1235">
        <v>-3.9815452891799798E-3</v>
      </c>
      <c r="T1235">
        <f t="shared" si="36"/>
        <v>0</v>
      </c>
      <c r="U1235">
        <f t="shared" si="37"/>
        <v>5.4379527600000505E-2</v>
      </c>
    </row>
    <row r="1236" spans="1:21" x14ac:dyDescent="0.3">
      <c r="A1236">
        <v>-2.21370907444701</v>
      </c>
      <c r="B1236">
        <v>-15.5610494510214</v>
      </c>
      <c r="C1236">
        <v>28.204086492831699</v>
      </c>
      <c r="D1236">
        <v>38.3682935546884</v>
      </c>
      <c r="E1236">
        <v>18.488573945369598</v>
      </c>
      <c r="F1236">
        <v>17.9671040101172</v>
      </c>
      <c r="G1236">
        <v>-1.04891510849181</v>
      </c>
      <c r="H1236">
        <v>-3.8018360257124399</v>
      </c>
      <c r="I1236">
        <v>2.6632225774428102</v>
      </c>
      <c r="J1236">
        <v>7.9353738253689299</v>
      </c>
      <c r="K1236">
        <v>-3.08709375767266</v>
      </c>
      <c r="L1236">
        <v>-2.7903996514540501</v>
      </c>
      <c r="M1236" s="1">
        <v>41571</v>
      </c>
      <c r="N1236">
        <v>3.02714699999999E-3</v>
      </c>
      <c r="O1236">
        <v>-2.5768329999999999E-2</v>
      </c>
      <c r="P1236">
        <v>-1.74555338555555E-2</v>
      </c>
      <c r="Q1236">
        <v>-1.57048982788623E-2</v>
      </c>
      <c r="R1236" s="2">
        <v>-4.7541035710163401E-5</v>
      </c>
      <c r="S1236">
        <v>-4.0290863248901403E-3</v>
      </c>
      <c r="T1236">
        <f t="shared" si="36"/>
        <v>0</v>
      </c>
      <c r="U1236">
        <f t="shared" si="37"/>
        <v>5.4379527600000505E-2</v>
      </c>
    </row>
    <row r="1237" spans="1:21" x14ac:dyDescent="0.3">
      <c r="A1237">
        <v>-1.6785573197815</v>
      </c>
      <c r="B1237">
        <v>-15.3937594123846</v>
      </c>
      <c r="C1237">
        <v>28.772404512802598</v>
      </c>
      <c r="D1237">
        <v>38.557688572974001</v>
      </c>
      <c r="E1237">
        <v>19.424617305930202</v>
      </c>
      <c r="F1237">
        <v>18.2075063057246</v>
      </c>
      <c r="G1237">
        <v>-2.3069168965115701</v>
      </c>
      <c r="H1237">
        <v>-3.8353387247807702</v>
      </c>
      <c r="I1237">
        <v>2.3442181568016598</v>
      </c>
      <c r="J1237">
        <v>7.82386802312499</v>
      </c>
      <c r="K1237">
        <v>-3.21330047289901</v>
      </c>
      <c r="L1237">
        <v>-2.90068422599794</v>
      </c>
      <c r="M1237" s="1">
        <v>41572</v>
      </c>
      <c r="N1237">
        <v>3.1335E-4</v>
      </c>
      <c r="O1237">
        <v>-2.14732539999999E-2</v>
      </c>
      <c r="P1237">
        <v>-1.8060725566666599E-2</v>
      </c>
      <c r="Q1237">
        <v>-1.6098761754021099E-2</v>
      </c>
      <c r="R1237" s="2">
        <v>-5.04454699562251E-6</v>
      </c>
      <c r="S1237">
        <v>-4.0341308718857601E-3</v>
      </c>
      <c r="T1237">
        <f t="shared" si="36"/>
        <v>0</v>
      </c>
      <c r="U1237">
        <f t="shared" si="37"/>
        <v>5.4379527600000505E-2</v>
      </c>
    </row>
    <row r="1238" spans="1:21" x14ac:dyDescent="0.3">
      <c r="A1238">
        <v>-1.36528180980378</v>
      </c>
      <c r="B1238">
        <v>-14.904695680397801</v>
      </c>
      <c r="C1238">
        <v>28.254546400357899</v>
      </c>
      <c r="D1238">
        <v>39.041217255488903</v>
      </c>
      <c r="E1238">
        <v>18.919970260423199</v>
      </c>
      <c r="F1238">
        <v>18.845922469990501</v>
      </c>
      <c r="G1238">
        <v>-2.19161725121816</v>
      </c>
      <c r="H1238">
        <v>-3.9198726309841398</v>
      </c>
      <c r="I1238">
        <v>2.7278248976697101</v>
      </c>
      <c r="J1238">
        <v>7.5278919263076398</v>
      </c>
      <c r="K1238">
        <v>-2.81016443402509</v>
      </c>
      <c r="L1238">
        <v>-3.1854144456310598</v>
      </c>
      <c r="M1238" s="1">
        <v>41575</v>
      </c>
      <c r="N1238">
        <v>-2.1960640000000002E-3</v>
      </c>
      <c r="O1238">
        <v>-1.69373099999999E-2</v>
      </c>
      <c r="P1238">
        <v>-8.5812551011111207E-3</v>
      </c>
      <c r="Q1238">
        <v>-1.6422907354100399E-2</v>
      </c>
      <c r="R1238" s="2">
        <v>3.6065755615675303E-5</v>
      </c>
      <c r="S1238">
        <v>-3.9980651162700902E-3</v>
      </c>
      <c r="T1238">
        <f t="shared" si="36"/>
        <v>0</v>
      </c>
      <c r="U1238">
        <f t="shared" si="37"/>
        <v>5.4379527600000505E-2</v>
      </c>
    </row>
    <row r="1239" spans="1:21" x14ac:dyDescent="0.3">
      <c r="A1239">
        <v>-1.39800786634963</v>
      </c>
      <c r="B1239">
        <v>-14.740953921273601</v>
      </c>
      <c r="C1239">
        <v>28.485487326837799</v>
      </c>
      <c r="D1239">
        <v>39.206525274054997</v>
      </c>
      <c r="E1239">
        <v>18.942494848641001</v>
      </c>
      <c r="F1239">
        <v>19.0481290208748</v>
      </c>
      <c r="G1239">
        <v>-1.48878211637713</v>
      </c>
      <c r="H1239">
        <v>-3.91488182615368</v>
      </c>
      <c r="I1239">
        <v>2.2601005935953302</v>
      </c>
      <c r="J1239">
        <v>7.4273232714090396</v>
      </c>
      <c r="K1239">
        <v>-4.3685636358033397</v>
      </c>
      <c r="L1239">
        <v>-3.3291949709460602</v>
      </c>
      <c r="M1239" s="1">
        <v>41576</v>
      </c>
      <c r="N1239">
        <v>-3.9658489999999996E-3</v>
      </c>
      <c r="O1239">
        <v>-1.3499156999999901E-2</v>
      </c>
      <c r="P1239">
        <v>-8.4826863966666801E-3</v>
      </c>
      <c r="Q1239">
        <v>-1.6726626699074001E-2</v>
      </c>
      <c r="R1239" s="2">
        <v>6.6335275767895994E-5</v>
      </c>
      <c r="S1239">
        <v>-3.9317298405021897E-3</v>
      </c>
      <c r="T1239">
        <f t="shared" si="36"/>
        <v>0</v>
      </c>
      <c r="U1239">
        <f t="shared" si="37"/>
        <v>5.4379527600000505E-2</v>
      </c>
    </row>
    <row r="1240" spans="1:21" x14ac:dyDescent="0.3">
      <c r="A1240">
        <v>1.7065575419839401</v>
      </c>
      <c r="B1240">
        <v>-14.4528003681953</v>
      </c>
      <c r="C1240">
        <v>29.801782928052202</v>
      </c>
      <c r="D1240">
        <v>39.423185767416598</v>
      </c>
      <c r="E1240">
        <v>20.070036674477802</v>
      </c>
      <c r="F1240">
        <v>19.292849739975701</v>
      </c>
      <c r="G1240">
        <v>1.1308510122812501</v>
      </c>
      <c r="H1240">
        <v>-3.8016493500080299</v>
      </c>
      <c r="I1240">
        <v>1.8187326307196201</v>
      </c>
      <c r="J1240">
        <v>7.3120470907567299</v>
      </c>
      <c r="K1240">
        <v>-4.6645262215345102</v>
      </c>
      <c r="L1240">
        <v>-3.4802909189128002</v>
      </c>
      <c r="M1240" s="1">
        <v>41577</v>
      </c>
      <c r="N1240">
        <v>-2.5605429999999898E-3</v>
      </c>
      <c r="O1240">
        <v>-5.8388599999999896E-4</v>
      </c>
      <c r="P1240">
        <v>-8.6334746906666805E-3</v>
      </c>
      <c r="Q1240">
        <v>-1.6650838221534299E-2</v>
      </c>
      <c r="R1240" s="2">
        <v>4.2635187252282203E-5</v>
      </c>
      <c r="S1240">
        <v>-3.88909465324991E-3</v>
      </c>
      <c r="T1240">
        <f t="shared" si="36"/>
        <v>0</v>
      </c>
      <c r="U1240">
        <f t="shared" si="37"/>
        <v>5.4379527600000505E-2</v>
      </c>
    </row>
    <row r="1241" spans="1:21" x14ac:dyDescent="0.3">
      <c r="A1241">
        <v>-0.58355862913156598</v>
      </c>
      <c r="B1241">
        <v>-14.266832696760099</v>
      </c>
      <c r="C1241">
        <v>29.245234536098899</v>
      </c>
      <c r="D1241">
        <v>39.612268226416703</v>
      </c>
      <c r="E1241">
        <v>19.521025008347902</v>
      </c>
      <c r="F1241">
        <v>19.5095366904903</v>
      </c>
      <c r="G1241">
        <v>-2.9158841735826102</v>
      </c>
      <c r="H1241">
        <v>-3.85877845037195</v>
      </c>
      <c r="I1241">
        <v>2.0338778007068998</v>
      </c>
      <c r="J1241">
        <v>7.2096077208794203</v>
      </c>
      <c r="K1241">
        <v>-4.8876801515919199</v>
      </c>
      <c r="L1241">
        <v>-3.6354938157598</v>
      </c>
      <c r="M1241" s="1">
        <v>41578</v>
      </c>
      <c r="N1241">
        <v>-1.31493959999999E-2</v>
      </c>
      <c r="O1241">
        <v>6.4156309999999998E-3</v>
      </c>
      <c r="P1241">
        <v>-7.1225659211111196E-3</v>
      </c>
      <c r="Q1241">
        <v>-1.6542173353015801E-2</v>
      </c>
      <c r="R1241">
        <v>2.1751958811945201E-4</v>
      </c>
      <c r="S1241">
        <v>-3.6715750651304599E-3</v>
      </c>
      <c r="T1241">
        <f t="shared" ref="T1241:T1304" si="38">IF(P1241&gt;0,1,0)*N1241</f>
        <v>0</v>
      </c>
      <c r="U1241">
        <f t="shared" si="37"/>
        <v>5.4379527600000505E-2</v>
      </c>
    </row>
    <row r="1242" spans="1:21" x14ac:dyDescent="0.3">
      <c r="A1242">
        <v>-1.42665984796988</v>
      </c>
      <c r="B1242">
        <v>-14.1201081728479</v>
      </c>
      <c r="C1242">
        <v>29.4876188500001</v>
      </c>
      <c r="D1242">
        <v>39.807614584778001</v>
      </c>
      <c r="E1242">
        <v>20.237583287291699</v>
      </c>
      <c r="F1242">
        <v>19.751313838920701</v>
      </c>
      <c r="G1242">
        <v>-3.6423037059488101</v>
      </c>
      <c r="H1242">
        <v>-3.94386962498143</v>
      </c>
      <c r="I1242">
        <v>2.5671414173645899</v>
      </c>
      <c r="J1242">
        <v>7.1327191833731902</v>
      </c>
      <c r="K1242">
        <v>-3.8539964601518601</v>
      </c>
      <c r="L1242">
        <v>-3.7428113171697102</v>
      </c>
      <c r="M1242" s="1">
        <v>41579</v>
      </c>
      <c r="N1242">
        <v>-8.9983709999999998E-3</v>
      </c>
      <c r="O1242">
        <v>7.380696E-3</v>
      </c>
      <c r="P1242">
        <v>-6.7116620666666802E-3</v>
      </c>
      <c r="Q1242">
        <v>-1.6429775158814702E-2</v>
      </c>
      <c r="R1242">
        <v>1.4784121232559901E-4</v>
      </c>
      <c r="S1242">
        <v>-3.52373385280486E-3</v>
      </c>
      <c r="T1242">
        <f t="shared" si="38"/>
        <v>0</v>
      </c>
      <c r="U1242">
        <f t="shared" ref="U1242:U1305" si="39">T1242+U1241</f>
        <v>5.4379527600000505E-2</v>
      </c>
    </row>
    <row r="1243" spans="1:21" x14ac:dyDescent="0.3">
      <c r="A1243">
        <v>1.2896804868256999</v>
      </c>
      <c r="B1243">
        <v>-13.5876816800219</v>
      </c>
      <c r="C1243">
        <v>29.895111273640001</v>
      </c>
      <c r="D1243">
        <v>40.343813198308901</v>
      </c>
      <c r="E1243">
        <v>20.296902022702</v>
      </c>
      <c r="F1243">
        <v>20.4149151818965</v>
      </c>
      <c r="G1243">
        <v>-2.0908446723359502</v>
      </c>
      <c r="H1243">
        <v>-4.1030238576645299</v>
      </c>
      <c r="I1243">
        <v>2.5315281692733902</v>
      </c>
      <c r="J1243">
        <v>6.9088760627190497</v>
      </c>
      <c r="K1243">
        <v>-4.66745887140205</v>
      </c>
      <c r="L1243">
        <v>-4.0750235004180597</v>
      </c>
      <c r="M1243" s="1">
        <v>41582</v>
      </c>
      <c r="N1243">
        <v>2.8398429999999999E-3</v>
      </c>
      <c r="O1243">
        <v>1.1999035999999999E-2</v>
      </c>
      <c r="P1243">
        <v>-7.8381329295555708E-3</v>
      </c>
      <c r="Q1243">
        <v>-1.6182320878444401E-2</v>
      </c>
      <c r="R1243" s="2">
        <v>-4.5955250670404101E-5</v>
      </c>
      <c r="S1243">
        <v>-3.5696891034752601E-3</v>
      </c>
      <c r="T1243">
        <f t="shared" si="38"/>
        <v>0</v>
      </c>
      <c r="U1243">
        <f t="shared" si="39"/>
        <v>5.4379527600000505E-2</v>
      </c>
    </row>
    <row r="1244" spans="1:21" x14ac:dyDescent="0.3">
      <c r="A1244">
        <v>1.1003064761663499</v>
      </c>
      <c r="B1244">
        <v>-13.3523302300833</v>
      </c>
      <c r="C1244">
        <v>29.751225759295998</v>
      </c>
      <c r="D1244">
        <v>40.5357834117411</v>
      </c>
      <c r="E1244">
        <v>20.2191318037654</v>
      </c>
      <c r="F1244">
        <v>20.636729519526899</v>
      </c>
      <c r="G1244">
        <v>-2.93045645245097</v>
      </c>
      <c r="H1244">
        <v>-4.1502466224541896</v>
      </c>
      <c r="I1244">
        <v>3.1707310053517799</v>
      </c>
      <c r="J1244">
        <v>6.8674902893752101</v>
      </c>
      <c r="K1244">
        <v>-4.0480109857334803</v>
      </c>
      <c r="L1244">
        <v>-4.1753781399480001</v>
      </c>
      <c r="M1244" s="1">
        <v>41583</v>
      </c>
      <c r="N1244">
        <v>-4.42641499999999E-3</v>
      </c>
      <c r="O1244">
        <v>1.012294E-2</v>
      </c>
      <c r="P1244">
        <v>-8.8786267195555702E-3</v>
      </c>
      <c r="Q1244">
        <v>-1.58949309172274E-2</v>
      </c>
      <c r="R1244" s="2">
        <v>7.0357560635979404E-5</v>
      </c>
      <c r="S1244">
        <v>-3.4993315428392801E-3</v>
      </c>
      <c r="T1244">
        <f t="shared" si="38"/>
        <v>0</v>
      </c>
      <c r="U1244">
        <f t="shared" si="39"/>
        <v>5.4379527600000505E-2</v>
      </c>
    </row>
    <row r="1245" spans="1:21" x14ac:dyDescent="0.3">
      <c r="A1245">
        <v>2.11514245989911</v>
      </c>
      <c r="B1245">
        <v>-13.081033520988701</v>
      </c>
      <c r="C1245">
        <v>30.548655148954602</v>
      </c>
      <c r="D1245">
        <v>40.7568142149563</v>
      </c>
      <c r="E1245">
        <v>21.019571087530899</v>
      </c>
      <c r="F1245">
        <v>20.8869260751833</v>
      </c>
      <c r="G1245">
        <v>-1.4137218066805499</v>
      </c>
      <c r="H1245">
        <v>-4.1331840604381496</v>
      </c>
      <c r="I1245">
        <v>4.4951892766244503</v>
      </c>
      <c r="J1245">
        <v>6.8823456519108301</v>
      </c>
      <c r="K1245">
        <v>-2.8039883250905402</v>
      </c>
      <c r="L1245">
        <v>-4.22097347587603</v>
      </c>
      <c r="M1245" s="1">
        <v>41584</v>
      </c>
      <c r="N1245">
        <v>4.6701909999999998E-3</v>
      </c>
      <c r="O1245">
        <v>2.5614590999999999E-2</v>
      </c>
      <c r="P1245">
        <v>-1.00619943928889E-2</v>
      </c>
      <c r="Q1245">
        <v>-1.56611824256719E-2</v>
      </c>
      <c r="R1245" s="2">
        <v>-7.3140713213731097E-5</v>
      </c>
      <c r="S1245">
        <v>-3.5724722560530101E-3</v>
      </c>
      <c r="T1245">
        <f t="shared" si="38"/>
        <v>0</v>
      </c>
      <c r="U1245">
        <f t="shared" si="39"/>
        <v>5.4379527600000505E-2</v>
      </c>
    </row>
    <row r="1246" spans="1:21" x14ac:dyDescent="0.3">
      <c r="A1246">
        <v>0.48988471291270402</v>
      </c>
      <c r="B1246">
        <v>-12.8838989582956</v>
      </c>
      <c r="C1246">
        <v>30.8994068431583</v>
      </c>
      <c r="D1246">
        <v>40.987554623013999</v>
      </c>
      <c r="E1246">
        <v>21.208604027418399</v>
      </c>
      <c r="F1246">
        <v>21.139375925273999</v>
      </c>
      <c r="G1246">
        <v>-4.6709133681360502</v>
      </c>
      <c r="H1246">
        <v>-4.2509449820392797</v>
      </c>
      <c r="I1246">
        <v>6.0953236049611697</v>
      </c>
      <c r="J1246">
        <v>6.9630638645360499</v>
      </c>
      <c r="K1246">
        <v>-1.51429219035467</v>
      </c>
      <c r="L1246">
        <v>-4.21164575998319</v>
      </c>
      <c r="M1246" s="1">
        <v>41585</v>
      </c>
      <c r="N1246">
        <v>-1.1040908E-2</v>
      </c>
      <c r="O1246">
        <v>3.4068300000000003E-2</v>
      </c>
      <c r="P1246">
        <v>-8.3473033300000207E-3</v>
      </c>
      <c r="Q1246">
        <v>-1.5390312447396699E-2</v>
      </c>
      <c r="R1246">
        <v>1.6992302382296199E-4</v>
      </c>
      <c r="S1246">
        <v>-3.4025492322300498E-3</v>
      </c>
      <c r="T1246">
        <f t="shared" si="38"/>
        <v>0</v>
      </c>
      <c r="U1246">
        <f t="shared" si="39"/>
        <v>5.4379527600000505E-2</v>
      </c>
    </row>
    <row r="1247" spans="1:21" x14ac:dyDescent="0.3">
      <c r="A1247">
        <v>-0.50157209575622297</v>
      </c>
      <c r="B1247">
        <v>-12.73243394625</v>
      </c>
      <c r="C1247">
        <v>31.226060608657001</v>
      </c>
      <c r="D1247">
        <v>41.226706855865899</v>
      </c>
      <c r="E1247">
        <v>21.5603710817478</v>
      </c>
      <c r="F1247">
        <v>21.4007289377723</v>
      </c>
      <c r="G1247">
        <v>-6.0403023772848101</v>
      </c>
      <c r="H1247">
        <v>-4.4213916487131204</v>
      </c>
      <c r="I1247">
        <v>7.0819991176996</v>
      </c>
      <c r="J1247">
        <v>7.0822655035492303</v>
      </c>
      <c r="K1247">
        <v>0.64756892734419202</v>
      </c>
      <c r="L1247">
        <v>-4.1131058890782102</v>
      </c>
      <c r="M1247" s="1">
        <v>41586</v>
      </c>
      <c r="N1247">
        <v>-4.908028E-3</v>
      </c>
      <c r="O1247">
        <v>3.2747190000000002E-2</v>
      </c>
      <c r="P1247">
        <v>-6.4316315075555698E-3</v>
      </c>
      <c r="Q1247">
        <v>-1.4956345070021099E-2</v>
      </c>
      <c r="R1247" s="2">
        <v>7.3406160381325606E-5</v>
      </c>
      <c r="S1247">
        <v>-3.3291430718487198E-3</v>
      </c>
      <c r="T1247">
        <f t="shared" si="38"/>
        <v>0</v>
      </c>
      <c r="U1247">
        <f t="shared" si="39"/>
        <v>5.4379527600000505E-2</v>
      </c>
    </row>
    <row r="1248" spans="1:21" x14ac:dyDescent="0.3">
      <c r="A1248">
        <v>-0.49068432327086903</v>
      </c>
      <c r="B1248">
        <v>-12.3010484970194</v>
      </c>
      <c r="C1248">
        <v>30.021495440660399</v>
      </c>
      <c r="D1248">
        <v>41.817420621076202</v>
      </c>
      <c r="E1248">
        <v>20.574833799056499</v>
      </c>
      <c r="F1248">
        <v>22.075033987632899</v>
      </c>
      <c r="G1248">
        <v>-5.7522537457687202</v>
      </c>
      <c r="H1248">
        <v>-4.8771437526613903</v>
      </c>
      <c r="I1248">
        <v>6.8099900317777902</v>
      </c>
      <c r="J1248">
        <v>7.3966404929609002</v>
      </c>
      <c r="K1248">
        <v>0.59833592468970298</v>
      </c>
      <c r="L1248">
        <v>-3.8394599421233102</v>
      </c>
      <c r="M1248" s="1">
        <v>41589</v>
      </c>
      <c r="N1248">
        <v>4.077977E-3</v>
      </c>
      <c r="O1248">
        <v>3.307413E-2</v>
      </c>
      <c r="P1248">
        <v>-7.8402662044444599E-3</v>
      </c>
      <c r="Q1248">
        <v>-1.4399226531238001E-2</v>
      </c>
      <c r="R1248" s="2">
        <v>-5.8719714612178498E-5</v>
      </c>
      <c r="S1248">
        <v>-3.3878627864609E-3</v>
      </c>
      <c r="T1248">
        <f t="shared" si="38"/>
        <v>0</v>
      </c>
      <c r="U1248">
        <f t="shared" si="39"/>
        <v>5.4379527600000505E-2</v>
      </c>
    </row>
    <row r="1249" spans="1:21" x14ac:dyDescent="0.3">
      <c r="A1249">
        <v>-0.520501566755598</v>
      </c>
      <c r="B1249">
        <v>-12.162881966122001</v>
      </c>
      <c r="C1249">
        <v>29.392349019768101</v>
      </c>
      <c r="D1249">
        <v>41.963468197241497</v>
      </c>
      <c r="E1249">
        <v>19.938435523165602</v>
      </c>
      <c r="F1249">
        <v>22.2492644135673</v>
      </c>
      <c r="G1249">
        <v>-5.3842618541854002</v>
      </c>
      <c r="H1249">
        <v>-5.0004852216993498</v>
      </c>
      <c r="I1249">
        <v>6.00298651121979</v>
      </c>
      <c r="J1249">
        <v>7.4589345545807202</v>
      </c>
      <c r="K1249">
        <v>-1.12728190863853</v>
      </c>
      <c r="L1249">
        <v>-3.8247490112687599</v>
      </c>
      <c r="M1249" s="1">
        <v>41590</v>
      </c>
      <c r="N1249">
        <v>2.9232329999999999E-3</v>
      </c>
      <c r="O1249">
        <v>2.4423370999999999E-2</v>
      </c>
      <c r="P1249">
        <v>-8.0207781444444695E-3</v>
      </c>
      <c r="Q1249">
        <v>-1.3800876398634801E-2</v>
      </c>
      <c r="R1249" s="2">
        <v>-4.0343177317410602E-5</v>
      </c>
      <c r="S1249">
        <v>-3.4282059637783099E-3</v>
      </c>
      <c r="T1249">
        <f t="shared" si="38"/>
        <v>0</v>
      </c>
      <c r="U1249">
        <f t="shared" si="39"/>
        <v>5.4379527600000505E-2</v>
      </c>
    </row>
    <row r="1250" spans="1:21" x14ac:dyDescent="0.3">
      <c r="A1250">
        <v>-0.55173069717692802</v>
      </c>
      <c r="B1250">
        <v>-12.0289013438392</v>
      </c>
      <c r="C1250">
        <v>29.080218713889298</v>
      </c>
      <c r="D1250">
        <v>42.094182400407199</v>
      </c>
      <c r="E1250">
        <v>19.633480545408499</v>
      </c>
      <c r="F1250">
        <v>22.407717383212699</v>
      </c>
      <c r="G1250">
        <v>-5.3017526196899096</v>
      </c>
      <c r="H1250">
        <v>-5.1165036940507198</v>
      </c>
      <c r="I1250">
        <v>6.1499939596038704</v>
      </c>
      <c r="J1250">
        <v>7.5256688131554803</v>
      </c>
      <c r="K1250">
        <v>-1.1251302077791701</v>
      </c>
      <c r="L1250">
        <v>-3.8101270353064201</v>
      </c>
      <c r="M1250" s="1">
        <v>41591</v>
      </c>
      <c r="N1250">
        <v>4.5851370000000004E-3</v>
      </c>
      <c r="O1250">
        <v>2.5480348E-2</v>
      </c>
      <c r="P1250">
        <v>-8.4555764044444599E-3</v>
      </c>
      <c r="Q1250">
        <v>-1.3245511724402E-2</v>
      </c>
      <c r="R1250" s="2">
        <v>-6.0732485891489797E-5</v>
      </c>
      <c r="S1250">
        <v>-3.4889384496698001E-3</v>
      </c>
      <c r="T1250">
        <f t="shared" si="38"/>
        <v>0</v>
      </c>
      <c r="U1250">
        <f t="shared" si="39"/>
        <v>5.4379527600000505E-2</v>
      </c>
    </row>
    <row r="1251" spans="1:21" x14ac:dyDescent="0.3">
      <c r="A1251">
        <v>-0.11878500162394</v>
      </c>
      <c r="B1251">
        <v>-11.879813845501101</v>
      </c>
      <c r="C1251">
        <v>29.362544263100698</v>
      </c>
      <c r="D1251">
        <v>42.234573159190298</v>
      </c>
      <c r="E1251">
        <v>20.273636329020601</v>
      </c>
      <c r="F1251">
        <v>22.589895581491799</v>
      </c>
      <c r="G1251">
        <v>-3.8042262275889498</v>
      </c>
      <c r="H1251">
        <v>-5.1670234841732201</v>
      </c>
      <c r="I1251">
        <v>5.1613744203164398</v>
      </c>
      <c r="J1251">
        <v>7.5498231761719703</v>
      </c>
      <c r="K1251">
        <v>-1.73653262512744</v>
      </c>
      <c r="L1251">
        <v>-3.82092464272815</v>
      </c>
      <c r="M1251" s="1">
        <v>41592</v>
      </c>
      <c r="N1251">
        <v>-2.1252289999999902E-3</v>
      </c>
      <c r="O1251">
        <v>2.4209768E-2</v>
      </c>
      <c r="P1251">
        <v>-9.7878655511111304E-3</v>
      </c>
      <c r="Q1251">
        <v>-1.26942447155661E-2</v>
      </c>
      <c r="R1251" s="2">
        <v>2.6978177002617798E-5</v>
      </c>
      <c r="S1251">
        <v>-3.4619602726671801E-3</v>
      </c>
      <c r="T1251">
        <f t="shared" si="38"/>
        <v>0</v>
      </c>
      <c r="U1251">
        <f t="shared" si="39"/>
        <v>5.4379527600000505E-2</v>
      </c>
    </row>
    <row r="1252" spans="1:21" x14ac:dyDescent="0.3">
      <c r="A1252">
        <v>-0.82182013289283096</v>
      </c>
      <c r="B1252">
        <v>-11.762992586096001</v>
      </c>
      <c r="C1252">
        <v>28.215810131166499</v>
      </c>
      <c r="D1252">
        <v>42.325326136799902</v>
      </c>
      <c r="E1252">
        <v>19.432462189765701</v>
      </c>
      <c r="F1252">
        <v>22.733890803975299</v>
      </c>
      <c r="G1252">
        <v>-2.7545121390107199</v>
      </c>
      <c r="H1252">
        <v>-5.1725884272513198</v>
      </c>
      <c r="I1252">
        <v>4.3899475197036901</v>
      </c>
      <c r="J1252">
        <v>7.5416950415582296</v>
      </c>
      <c r="K1252">
        <v>-2.4263113107154499</v>
      </c>
      <c r="L1252">
        <v>-3.85958824950283</v>
      </c>
      <c r="M1252" s="1">
        <v>41593</v>
      </c>
      <c r="N1252">
        <v>3.23002599999999E-3</v>
      </c>
      <c r="O1252">
        <v>2.5196151E-2</v>
      </c>
      <c r="P1252">
        <v>-9.89720573666668E-3</v>
      </c>
      <c r="Q1252">
        <v>-1.21228817451428E-2</v>
      </c>
      <c r="R1252" s="2">
        <v>-3.9157223231736601E-5</v>
      </c>
      <c r="S1252">
        <v>-3.5011174958989198E-3</v>
      </c>
      <c r="T1252">
        <f t="shared" si="38"/>
        <v>0</v>
      </c>
      <c r="U1252">
        <f t="shared" si="39"/>
        <v>5.4379527600000505E-2</v>
      </c>
    </row>
    <row r="1253" spans="1:21" x14ac:dyDescent="0.3">
      <c r="A1253">
        <v>-1.4547594656664</v>
      </c>
      <c r="B1253">
        <v>-11.454566275517999</v>
      </c>
      <c r="C1253">
        <v>27.6070546960885</v>
      </c>
      <c r="D1253">
        <v>42.529729249691798</v>
      </c>
      <c r="E1253">
        <v>18.783757584557598</v>
      </c>
      <c r="F1253">
        <v>23.096855238169699</v>
      </c>
      <c r="G1253">
        <v>-2.2995294461463902</v>
      </c>
      <c r="H1253">
        <v>-5.16573163414159</v>
      </c>
      <c r="I1253">
        <v>3.99147944439577</v>
      </c>
      <c r="J1253">
        <v>7.4988499637123001</v>
      </c>
      <c r="K1253">
        <v>-2.35922956628225</v>
      </c>
      <c r="L1253">
        <v>-3.9603616064922802</v>
      </c>
      <c r="M1253" s="1">
        <v>41596</v>
      </c>
      <c r="N1253">
        <v>5.4262199999999901E-4</v>
      </c>
      <c r="O1253">
        <v>1.3077811E-2</v>
      </c>
      <c r="P1253">
        <v>-8.18391905666669E-3</v>
      </c>
      <c r="Q1253">
        <v>-1.16523448971534E-2</v>
      </c>
      <c r="R1253" s="2">
        <v>-6.3228186927831704E-6</v>
      </c>
      <c r="S1253">
        <v>-3.5074403145917E-3</v>
      </c>
      <c r="T1253">
        <f t="shared" si="38"/>
        <v>0</v>
      </c>
      <c r="U1253">
        <f t="shared" si="39"/>
        <v>5.4379527600000505E-2</v>
      </c>
    </row>
    <row r="1254" spans="1:21" x14ac:dyDescent="0.3">
      <c r="A1254">
        <v>-0.545773651821988</v>
      </c>
      <c r="B1254">
        <v>-11.3340114458119</v>
      </c>
      <c r="C1254">
        <v>27.877430166063998</v>
      </c>
      <c r="D1254">
        <v>42.605479689495603</v>
      </c>
      <c r="E1254">
        <v>19.010898428449501</v>
      </c>
      <c r="F1254">
        <v>23.216424200289701</v>
      </c>
      <c r="G1254">
        <v>-2.18869703894419</v>
      </c>
      <c r="H1254">
        <v>-5.1478381084250602</v>
      </c>
      <c r="I1254">
        <v>4.0264696516511496</v>
      </c>
      <c r="J1254">
        <v>7.4785410161536596</v>
      </c>
      <c r="K1254">
        <v>-2.3889228809951502</v>
      </c>
      <c r="L1254">
        <v>-3.99210764652006</v>
      </c>
      <c r="M1254" s="1">
        <v>41597</v>
      </c>
      <c r="N1254">
        <v>1.699276E-3</v>
      </c>
      <c r="O1254">
        <v>1.5636692000000001E-2</v>
      </c>
      <c r="P1254">
        <v>-8.4801086622222407E-3</v>
      </c>
      <c r="Q1254">
        <v>-1.1185923065936401E-2</v>
      </c>
      <c r="R1254" s="2">
        <v>-1.90079706037922E-5</v>
      </c>
      <c r="S1254">
        <v>-3.5264482851955002E-3</v>
      </c>
      <c r="T1254">
        <f t="shared" si="38"/>
        <v>0</v>
      </c>
      <c r="U1254">
        <f t="shared" si="39"/>
        <v>5.4379527600000505E-2</v>
      </c>
    </row>
    <row r="1255" spans="1:21" x14ac:dyDescent="0.3">
      <c r="A1255">
        <v>-0.33849832181495998</v>
      </c>
      <c r="B1255">
        <v>-11.2072741178116</v>
      </c>
      <c r="C1255">
        <v>27.5231806327713</v>
      </c>
      <c r="D1255">
        <v>42.666236449909299</v>
      </c>
      <c r="E1255">
        <v>18.5818099586781</v>
      </c>
      <c r="F1255">
        <v>23.3167080729094</v>
      </c>
      <c r="G1255">
        <v>-2.4342908665826499</v>
      </c>
      <c r="H1255">
        <v>-5.1406064332324197</v>
      </c>
      <c r="I1255">
        <v>4.1749881616698703</v>
      </c>
      <c r="J1255">
        <v>7.4652905783692898</v>
      </c>
      <c r="K1255">
        <v>-2.30498264108454</v>
      </c>
      <c r="L1255">
        <v>-4.0191614922274796</v>
      </c>
      <c r="M1255" s="1">
        <v>41598</v>
      </c>
      <c r="N1255">
        <v>-4.7226409999999996E-3</v>
      </c>
      <c r="O1255">
        <v>1.3870912000000001E-2</v>
      </c>
      <c r="P1255">
        <v>-8.4641074022222401E-3</v>
      </c>
      <c r="Q1255">
        <v>-1.06546802151957E-2</v>
      </c>
      <c r="R1255" s="2">
        <v>5.0318229626172198E-5</v>
      </c>
      <c r="S1255">
        <v>-3.47613005556932E-3</v>
      </c>
      <c r="T1255">
        <f t="shared" si="38"/>
        <v>0</v>
      </c>
      <c r="U1255">
        <f t="shared" si="39"/>
        <v>5.4379527600000505E-2</v>
      </c>
    </row>
    <row r="1256" spans="1:21" x14ac:dyDescent="0.3">
      <c r="A1256">
        <v>2.0310528341023799</v>
      </c>
      <c r="B1256">
        <v>-10.9852776627548</v>
      </c>
      <c r="C1256">
        <v>29.037797823892301</v>
      </c>
      <c r="D1256">
        <v>42.789607101801401</v>
      </c>
      <c r="E1256">
        <v>19.824768945347</v>
      </c>
      <c r="F1256">
        <v>23.467325408987499</v>
      </c>
      <c r="G1256">
        <v>-1.2112233273789199</v>
      </c>
      <c r="H1256">
        <v>-5.0830667952710202</v>
      </c>
      <c r="I1256">
        <v>5.0119807540760197</v>
      </c>
      <c r="J1256">
        <v>7.4872969067494903</v>
      </c>
      <c r="K1256">
        <v>-1.2395948882734</v>
      </c>
      <c r="L1256">
        <v>-4.0011562321618896</v>
      </c>
      <c r="M1256" s="1">
        <v>41599</v>
      </c>
      <c r="N1256">
        <v>3.74179E-3</v>
      </c>
      <c r="O1256">
        <v>1.0821394999999999E-2</v>
      </c>
      <c r="P1256">
        <v>-1.0331006728444401E-2</v>
      </c>
      <c r="Q1256">
        <v>-1.0209368664243299E-2</v>
      </c>
      <c r="R1256" s="2">
        <v>-3.8201313574179097E-5</v>
      </c>
      <c r="S1256">
        <v>-3.5143313691434999E-3</v>
      </c>
      <c r="T1256">
        <f t="shared" si="38"/>
        <v>0</v>
      </c>
      <c r="U1256">
        <f t="shared" si="39"/>
        <v>5.4379527600000505E-2</v>
      </c>
    </row>
    <row r="1257" spans="1:21" x14ac:dyDescent="0.3">
      <c r="A1257">
        <v>3.2614671281507399</v>
      </c>
      <c r="B1257">
        <v>-10.718021339643</v>
      </c>
      <c r="C1257">
        <v>29.666143011873</v>
      </c>
      <c r="D1257">
        <v>42.937031496102897</v>
      </c>
      <c r="E1257">
        <v>20.372869600197198</v>
      </c>
      <c r="F1257">
        <v>23.6380038970388</v>
      </c>
      <c r="G1257">
        <v>-1.0231684484784</v>
      </c>
      <c r="H1257">
        <v>-5.01951677662829</v>
      </c>
      <c r="I1257">
        <v>4.9455753190354699</v>
      </c>
      <c r="J1257">
        <v>7.50615867484699</v>
      </c>
      <c r="K1257">
        <v>-1.2173960286721</v>
      </c>
      <c r="L1257">
        <v>-3.98257097829153</v>
      </c>
      <c r="M1257" s="1">
        <v>41600</v>
      </c>
      <c r="N1257">
        <v>5.4462149999999999E-3</v>
      </c>
      <c r="O1257">
        <v>9.9337580000000095E-3</v>
      </c>
      <c r="P1257">
        <v>-1.0168489311777801E-2</v>
      </c>
      <c r="Q1257">
        <v>-9.7292689304338299E-3</v>
      </c>
      <c r="R1257" s="2">
        <v>-5.29876903879627E-5</v>
      </c>
      <c r="S1257">
        <v>-3.5673190595314698E-3</v>
      </c>
      <c r="T1257">
        <f t="shared" si="38"/>
        <v>0</v>
      </c>
      <c r="U1257">
        <f t="shared" si="39"/>
        <v>5.4379527600000505E-2</v>
      </c>
    </row>
    <row r="1258" spans="1:21" x14ac:dyDescent="0.3">
      <c r="A1258">
        <v>2.8503484799171201</v>
      </c>
      <c r="B1258">
        <v>-9.9854705781149207</v>
      </c>
      <c r="C1258">
        <v>28.873065352284499</v>
      </c>
      <c r="D1258">
        <v>43.2896591877562</v>
      </c>
      <c r="E1258">
        <v>19.812645228214802</v>
      </c>
      <c r="F1258">
        <v>24.077477589388</v>
      </c>
      <c r="G1258">
        <v>-1.0747303524345599</v>
      </c>
      <c r="H1258">
        <v>-4.8426600223558696</v>
      </c>
      <c r="I1258">
        <v>4.6667843116714796</v>
      </c>
      <c r="J1258">
        <v>7.5427510268487303</v>
      </c>
      <c r="K1258">
        <v>-1.2038616955417401</v>
      </c>
      <c r="L1258">
        <v>-3.9274204820985101</v>
      </c>
      <c r="M1258" s="1">
        <v>41603</v>
      </c>
      <c r="N1258">
        <v>-1.431196E-3</v>
      </c>
      <c r="O1258">
        <v>8.3792630000000101E-3</v>
      </c>
      <c r="P1258">
        <v>-1.05774254473333E-2</v>
      </c>
      <c r="Q1258">
        <v>-9.3364964937460004E-3</v>
      </c>
      <c r="R1258" s="2">
        <v>1.3362356435863299E-5</v>
      </c>
      <c r="S1258">
        <v>-3.5539567030956E-3</v>
      </c>
      <c r="T1258">
        <f t="shared" si="38"/>
        <v>0</v>
      </c>
      <c r="U1258">
        <f t="shared" si="39"/>
        <v>5.4379527600000505E-2</v>
      </c>
    </row>
    <row r="1259" spans="1:21" x14ac:dyDescent="0.3">
      <c r="A1259">
        <v>2.7396463748378999</v>
      </c>
      <c r="B1259">
        <v>-9.7652689501138905</v>
      </c>
      <c r="C1259">
        <v>28.553148100297602</v>
      </c>
      <c r="D1259">
        <v>43.3832740367246</v>
      </c>
      <c r="E1259">
        <v>19.741963308896398</v>
      </c>
      <c r="F1259">
        <v>24.211506184535299</v>
      </c>
      <c r="G1259">
        <v>-1.0205330913066899</v>
      </c>
      <c r="H1259">
        <v>-4.7862595111482999</v>
      </c>
      <c r="I1259">
        <v>4.5758631831592496</v>
      </c>
      <c r="J1259">
        <v>7.5457390429018902</v>
      </c>
      <c r="K1259">
        <v>-1.1994802422900099</v>
      </c>
      <c r="L1259">
        <v>-3.90950092850245</v>
      </c>
      <c r="M1259" s="1">
        <v>41604</v>
      </c>
      <c r="N1259">
        <v>2.09901199999999E-3</v>
      </c>
      <c r="O1259">
        <v>8.9100360000000101E-3</v>
      </c>
      <c r="P1259">
        <v>-9.7720070706666991E-3</v>
      </c>
      <c r="Q1259">
        <v>-8.9894943726137305E-3</v>
      </c>
      <c r="R1259" s="2">
        <v>-1.8869056562048599E-5</v>
      </c>
      <c r="S1259">
        <v>-3.5728257596576501E-3</v>
      </c>
      <c r="T1259">
        <f t="shared" si="38"/>
        <v>0</v>
      </c>
      <c r="U1259">
        <f t="shared" si="39"/>
        <v>5.4379527600000505E-2</v>
      </c>
    </row>
    <row r="1260" spans="1:21" x14ac:dyDescent="0.3">
      <c r="A1260">
        <v>2.4882202875678101</v>
      </c>
      <c r="B1260">
        <v>-9.5608683342173606</v>
      </c>
      <c r="C1260">
        <v>28.612112617179999</v>
      </c>
      <c r="D1260">
        <v>43.478307904887401</v>
      </c>
      <c r="E1260">
        <v>19.7940461234958</v>
      </c>
      <c r="F1260">
        <v>24.345585475073499</v>
      </c>
      <c r="G1260">
        <v>-2.4090420774646701</v>
      </c>
      <c r="H1260">
        <v>-4.7888671120634996</v>
      </c>
      <c r="I1260">
        <v>5.4269624929334901</v>
      </c>
      <c r="J1260">
        <v>7.5840467943716598</v>
      </c>
      <c r="K1260">
        <v>-0.41792882187139901</v>
      </c>
      <c r="L1260">
        <v>-3.8596506646723099</v>
      </c>
      <c r="M1260" s="1">
        <v>41605</v>
      </c>
      <c r="N1260">
        <v>5.7009499999999996E-4</v>
      </c>
      <c r="O1260">
        <v>1.4607604E-2</v>
      </c>
      <c r="P1260">
        <v>-7.8180376184444692E-3</v>
      </c>
      <c r="Q1260">
        <v>-8.6331467478835706E-3</v>
      </c>
      <c r="R1260" s="2">
        <v>-4.92171379523469E-6</v>
      </c>
      <c r="S1260">
        <v>-3.5777474734528898E-3</v>
      </c>
      <c r="T1260">
        <f t="shared" si="38"/>
        <v>0</v>
      </c>
      <c r="U1260">
        <f t="shared" si="39"/>
        <v>5.4379527600000505E-2</v>
      </c>
    </row>
    <row r="1261" spans="1:21" x14ac:dyDescent="0.3">
      <c r="A1261">
        <v>4.9695934578017997</v>
      </c>
      <c r="B1261">
        <v>-9.2589403854614396</v>
      </c>
      <c r="C1261">
        <v>29.920541862192099</v>
      </c>
      <c r="D1261">
        <v>43.626288263805499</v>
      </c>
      <c r="E1261">
        <v>20.619195894584799</v>
      </c>
      <c r="F1261">
        <v>24.511619499815399</v>
      </c>
      <c r="G1261">
        <v>-2.1831406056502898</v>
      </c>
      <c r="H1261">
        <v>-4.7819858958011396</v>
      </c>
      <c r="I1261">
        <v>5.4909987275902497</v>
      </c>
      <c r="J1261">
        <v>7.6240764097578397</v>
      </c>
      <c r="K1261">
        <v>-0.41446391617398598</v>
      </c>
      <c r="L1261">
        <v>-3.8109888173287301</v>
      </c>
      <c r="M1261" s="1">
        <v>41606</v>
      </c>
      <c r="N1261">
        <v>8.7760999999999905E-4</v>
      </c>
      <c r="O1261">
        <v>2.0086214000000002E-2</v>
      </c>
      <c r="P1261">
        <v>-8.20641254511114E-3</v>
      </c>
      <c r="Q1261">
        <v>-8.6898492226243195E-3</v>
      </c>
      <c r="R1261" s="2">
        <v>-7.6262985762673203E-6</v>
      </c>
      <c r="S1261">
        <v>-3.58537377202915E-3</v>
      </c>
      <c r="T1261">
        <f t="shared" si="38"/>
        <v>0</v>
      </c>
      <c r="U1261">
        <f t="shared" si="39"/>
        <v>5.4379527600000505E-2</v>
      </c>
    </row>
    <row r="1262" spans="1:21" x14ac:dyDescent="0.3">
      <c r="A1262">
        <v>4.0303284567769602</v>
      </c>
      <c r="B1262">
        <v>-9.0037407431854604</v>
      </c>
      <c r="C1262">
        <v>29.5293981698163</v>
      </c>
      <c r="D1262">
        <v>43.755383533015397</v>
      </c>
      <c r="E1262">
        <v>20.692078201542</v>
      </c>
      <c r="F1262">
        <v>24.677543595725101</v>
      </c>
      <c r="G1262">
        <v>-1.8104910194905901</v>
      </c>
      <c r="H1262">
        <v>-4.7598539363663299</v>
      </c>
      <c r="I1262">
        <v>5.0656710189873202</v>
      </c>
      <c r="J1262">
        <v>7.6455716936760201</v>
      </c>
      <c r="K1262">
        <v>-0.140706433291754</v>
      </c>
      <c r="L1262">
        <v>-3.7523153247311898</v>
      </c>
      <c r="M1262" s="1">
        <v>41607</v>
      </c>
      <c r="N1262">
        <v>-2.3412499999999901E-4</v>
      </c>
      <c r="O1262">
        <v>1.6684075E-2</v>
      </c>
      <c r="P1262">
        <v>-9.3083401317778092E-3</v>
      </c>
      <c r="Q1262">
        <v>-8.6581992808042098E-3</v>
      </c>
      <c r="R1262" s="2">
        <v>2.02710090661828E-6</v>
      </c>
      <c r="S1262">
        <v>-3.5833466711225298E-3</v>
      </c>
      <c r="T1262">
        <f t="shared" si="38"/>
        <v>0</v>
      </c>
      <c r="U1262">
        <f t="shared" si="39"/>
        <v>5.4379527600000505E-2</v>
      </c>
    </row>
    <row r="1263" spans="1:21" x14ac:dyDescent="0.3">
      <c r="A1263">
        <v>4.4627186813438202</v>
      </c>
      <c r="B1263">
        <v>-8.2705283184841907</v>
      </c>
      <c r="C1263">
        <v>30.282818104636501</v>
      </c>
      <c r="D1263">
        <v>44.120455024464597</v>
      </c>
      <c r="E1263">
        <v>21.557737958131199</v>
      </c>
      <c r="F1263">
        <v>25.1618767664053</v>
      </c>
      <c r="G1263">
        <v>-2.6313669669125002</v>
      </c>
      <c r="H1263">
        <v>-4.7292758672161401</v>
      </c>
      <c r="I1263">
        <v>6.2453136018699897</v>
      </c>
      <c r="J1263">
        <v>7.7495424699306197</v>
      </c>
      <c r="K1263">
        <v>1.09860000224835</v>
      </c>
      <c r="L1263">
        <v>-3.5359174891174199</v>
      </c>
      <c r="M1263" s="1">
        <v>41610</v>
      </c>
      <c r="N1263">
        <v>-1.99885399999999E-3</v>
      </c>
      <c r="O1263">
        <v>1.4601474999999999E-2</v>
      </c>
      <c r="P1263">
        <v>-6.4944919351111298E-3</v>
      </c>
      <c r="Q1263">
        <v>-8.6378629881587107E-3</v>
      </c>
      <c r="R1263" s="2">
        <v>1.72658269853329E-5</v>
      </c>
      <c r="S1263">
        <v>-3.5660808441371999E-3</v>
      </c>
      <c r="T1263">
        <f t="shared" si="38"/>
        <v>0</v>
      </c>
      <c r="U1263">
        <f t="shared" si="39"/>
        <v>5.4379527600000505E-2</v>
      </c>
    </row>
    <row r="1264" spans="1:21" x14ac:dyDescent="0.3">
      <c r="A1264">
        <v>4.3539592543105696</v>
      </c>
      <c r="B1264">
        <v>-8.0267877488822101</v>
      </c>
      <c r="C1264">
        <v>30.145373403404101</v>
      </c>
      <c r="D1264">
        <v>44.266991554129298</v>
      </c>
      <c r="E1264">
        <v>21.834943109499498</v>
      </c>
      <c r="F1264">
        <v>25.3628660320081</v>
      </c>
      <c r="G1264">
        <v>-2.6012551042987599</v>
      </c>
      <c r="H1264">
        <v>-4.7411031870438496</v>
      </c>
      <c r="I1264">
        <v>6.2829489838129398</v>
      </c>
      <c r="J1264">
        <v>7.8184780916309098</v>
      </c>
      <c r="K1264">
        <v>1.9359140617889501</v>
      </c>
      <c r="L1264">
        <v>-3.39913424849754</v>
      </c>
      <c r="M1264" s="1">
        <v>41611</v>
      </c>
      <c r="N1264">
        <v>3.8049080000000001E-3</v>
      </c>
      <c r="O1264">
        <v>4.2703280000000003E-3</v>
      </c>
      <c r="P1264">
        <v>-6.0989606684444704E-3</v>
      </c>
      <c r="Q1264">
        <v>-8.7419474743809303E-3</v>
      </c>
      <c r="R1264" s="2">
        <v>-3.3262305880851797E-5</v>
      </c>
      <c r="S1264">
        <v>-3.5993431500180501E-3</v>
      </c>
      <c r="T1264">
        <f t="shared" si="38"/>
        <v>0</v>
      </c>
      <c r="U1264">
        <f t="shared" si="39"/>
        <v>5.4379527600000505E-2</v>
      </c>
    </row>
    <row r="1265" spans="1:21" x14ac:dyDescent="0.3">
      <c r="A1265">
        <v>5.2866848362201297</v>
      </c>
      <c r="B1265">
        <v>-7.7506100215083702</v>
      </c>
      <c r="C1265">
        <v>30.992479905365101</v>
      </c>
      <c r="D1265">
        <v>44.445766042644102</v>
      </c>
      <c r="E1265">
        <v>22.600346239353001</v>
      </c>
      <c r="F1265">
        <v>25.5912134203143</v>
      </c>
      <c r="G1265">
        <v>-1.59739884996836</v>
      </c>
      <c r="H1265">
        <v>-4.7110343100832797</v>
      </c>
      <c r="I1265">
        <v>6.7850362995938998</v>
      </c>
      <c r="J1265">
        <v>7.9062730411192899</v>
      </c>
      <c r="K1265">
        <v>2.3685354919583599</v>
      </c>
      <c r="L1265">
        <v>-3.2484966418345</v>
      </c>
      <c r="M1265" s="1">
        <v>41612</v>
      </c>
      <c r="N1265">
        <v>1.9192499999999899E-4</v>
      </c>
      <c r="O1265">
        <v>-6.43517499999999E-3</v>
      </c>
      <c r="P1265">
        <v>-7.7292930817777997E-3</v>
      </c>
      <c r="Q1265">
        <v>-8.73160603954495E-3</v>
      </c>
      <c r="R1265" s="2">
        <v>-1.6758134891396601E-6</v>
      </c>
      <c r="S1265">
        <v>-3.6010189635071899E-3</v>
      </c>
      <c r="T1265">
        <f t="shared" si="38"/>
        <v>0</v>
      </c>
      <c r="U1265">
        <f t="shared" si="39"/>
        <v>5.4379527600000505E-2</v>
      </c>
    </row>
    <row r="1266" spans="1:21" x14ac:dyDescent="0.3">
      <c r="A1266">
        <v>3.1315494301871398</v>
      </c>
      <c r="B1266">
        <v>-7.5704810144903201</v>
      </c>
      <c r="C1266">
        <v>31.8736447423593</v>
      </c>
      <c r="D1266">
        <v>44.657174843364103</v>
      </c>
      <c r="E1266">
        <v>23.6361109386478</v>
      </c>
      <c r="F1266">
        <v>25.857227729211701</v>
      </c>
      <c r="G1266">
        <v>-4.0393664761077401</v>
      </c>
      <c r="H1266">
        <v>-4.7826420162150098</v>
      </c>
      <c r="I1266">
        <v>8.4060027007493403</v>
      </c>
      <c r="J1266">
        <v>8.0585402119643899</v>
      </c>
      <c r="K1266">
        <v>3.5656796304151399</v>
      </c>
      <c r="L1266">
        <v>-3.0528568146735799</v>
      </c>
      <c r="M1266" s="1">
        <v>41613</v>
      </c>
      <c r="N1266">
        <v>2.7940949999999899E-3</v>
      </c>
      <c r="O1266">
        <v>-5.6913419999999899E-3</v>
      </c>
      <c r="P1266">
        <v>-6.5193228531111296E-3</v>
      </c>
      <c r="Q1266">
        <v>-8.6487883128253795E-3</v>
      </c>
      <c r="R1266" s="2">
        <v>-2.4165536180923801E-5</v>
      </c>
      <c r="S1266">
        <v>-3.6251844996881199E-3</v>
      </c>
      <c r="T1266">
        <f t="shared" si="38"/>
        <v>0</v>
      </c>
      <c r="U1266">
        <f t="shared" si="39"/>
        <v>5.4379527600000505E-2</v>
      </c>
    </row>
    <row r="1267" spans="1:21" x14ac:dyDescent="0.3">
      <c r="A1267">
        <v>0.218057098410156</v>
      </c>
      <c r="B1267">
        <v>-7.5147054203753996</v>
      </c>
      <c r="C1267">
        <v>32.991379129853598</v>
      </c>
      <c r="D1267">
        <v>44.909967326577203</v>
      </c>
      <c r="E1267">
        <v>24.650734460621798</v>
      </c>
      <c r="F1267">
        <v>26.158865379569701</v>
      </c>
      <c r="G1267">
        <v>-7.8245320115926704</v>
      </c>
      <c r="H1267">
        <v>-5.0082137383093199</v>
      </c>
      <c r="I1267">
        <v>10.781687285942301</v>
      </c>
      <c r="J1267">
        <v>8.3044399738733592</v>
      </c>
      <c r="K1267">
        <v>5.8530100909795797</v>
      </c>
      <c r="L1267">
        <v>-2.7685895082811101</v>
      </c>
      <c r="M1267" s="1">
        <v>41614</v>
      </c>
      <c r="N1267">
        <v>4.4507430000000001E-3</v>
      </c>
      <c r="O1267">
        <v>-1.1385037999999899E-2</v>
      </c>
      <c r="P1267">
        <v>-6.1032900813333601E-3</v>
      </c>
      <c r="Q1267">
        <v>-8.5940581395978592E-3</v>
      </c>
      <c r="R1267" s="2">
        <v>-3.8249944106408197E-5</v>
      </c>
      <c r="S1267">
        <v>-3.6634344437945299E-3</v>
      </c>
      <c r="T1267">
        <f t="shared" si="38"/>
        <v>0</v>
      </c>
      <c r="U1267">
        <f t="shared" si="39"/>
        <v>5.4379527600000505E-2</v>
      </c>
    </row>
    <row r="1268" spans="1:21" x14ac:dyDescent="0.3">
      <c r="A1268">
        <v>0.65362717911520396</v>
      </c>
      <c r="B1268">
        <v>-7.3331742958837003</v>
      </c>
      <c r="C1268">
        <v>31.933116107862698</v>
      </c>
      <c r="D1268">
        <v>45.541179341242199</v>
      </c>
      <c r="E1268">
        <v>23.985725306282699</v>
      </c>
      <c r="F1268">
        <v>26.9540002450108</v>
      </c>
      <c r="G1268">
        <v>-8.7303867182340404</v>
      </c>
      <c r="H1268">
        <v>-5.6654865925553599</v>
      </c>
      <c r="I1268">
        <v>8.9419501410467994</v>
      </c>
      <c r="J1268">
        <v>8.9035181188044294</v>
      </c>
      <c r="K1268">
        <v>4.64036133531443</v>
      </c>
      <c r="L1268">
        <v>-2.0304476718377602</v>
      </c>
      <c r="M1268" s="1">
        <v>41617</v>
      </c>
      <c r="N1268">
        <v>3.5456810000000002E-3</v>
      </c>
      <c r="O1268">
        <v>-1.83361069999999E-2</v>
      </c>
      <c r="P1268">
        <v>-4.8806058335555801E-3</v>
      </c>
      <c r="Q1268">
        <v>-8.4253594948465408E-3</v>
      </c>
      <c r="R1268" s="2">
        <v>-2.9873637079046899E-5</v>
      </c>
      <c r="S1268">
        <v>-3.6933080808735702E-3</v>
      </c>
      <c r="T1268">
        <f t="shared" si="38"/>
        <v>0</v>
      </c>
      <c r="U1268">
        <f t="shared" si="39"/>
        <v>5.4379527600000505E-2</v>
      </c>
    </row>
    <row r="1269" spans="1:21" x14ac:dyDescent="0.3">
      <c r="A1269">
        <v>0.81949003807235898</v>
      </c>
      <c r="B1269">
        <v>-7.2538669520091599</v>
      </c>
      <c r="C1269">
        <v>31.7801111972814</v>
      </c>
      <c r="D1269">
        <v>45.7237604713888</v>
      </c>
      <c r="E1269">
        <v>23.804504072703999</v>
      </c>
      <c r="F1269">
        <v>27.194699428510301</v>
      </c>
      <c r="G1269">
        <v>-8.6568380885764409</v>
      </c>
      <c r="H1269">
        <v>-5.8978251431081503</v>
      </c>
      <c r="I1269">
        <v>8.7512760559758593</v>
      </c>
      <c r="J1269">
        <v>9.0406690578316393</v>
      </c>
      <c r="K1269">
        <v>4.8741407501554299</v>
      </c>
      <c r="L1269">
        <v>-1.8170137663497501</v>
      </c>
      <c r="M1269" s="1">
        <v>41618</v>
      </c>
      <c r="N1269">
        <v>2.7568669999999901E-3</v>
      </c>
      <c r="O1269">
        <v>-1.8748267999999901E-2</v>
      </c>
      <c r="P1269">
        <v>-6.0762596507778002E-3</v>
      </c>
      <c r="Q1269">
        <v>-8.3185017211005099E-3</v>
      </c>
      <c r="R1269" s="2">
        <v>-2.29330028843452E-5</v>
      </c>
      <c r="S1269">
        <v>-3.7162410837579202E-3</v>
      </c>
      <c r="T1269">
        <f t="shared" si="38"/>
        <v>0</v>
      </c>
      <c r="U1269">
        <f t="shared" si="39"/>
        <v>5.4379527600000505E-2</v>
      </c>
    </row>
    <row r="1270" spans="1:21" x14ac:dyDescent="0.3">
      <c r="A1270">
        <v>0.88358403694770205</v>
      </c>
      <c r="B1270">
        <v>-7.1728937892160598</v>
      </c>
      <c r="C1270">
        <v>31.446069293928701</v>
      </c>
      <c r="D1270">
        <v>45.888701549477702</v>
      </c>
      <c r="E1270">
        <v>23.508763959233001</v>
      </c>
      <c r="F1270">
        <v>27.417747495836199</v>
      </c>
      <c r="G1270">
        <v>-8.5160859307829604</v>
      </c>
      <c r="H1270">
        <v>-6.11716573270078</v>
      </c>
      <c r="I1270">
        <v>8.6194722877962295</v>
      </c>
      <c r="J1270">
        <v>9.1685077851897194</v>
      </c>
      <c r="K1270">
        <v>4.8755479330814504</v>
      </c>
      <c r="L1270">
        <v>-1.6097457291736199</v>
      </c>
      <c r="M1270" s="1">
        <v>41619</v>
      </c>
      <c r="N1270">
        <v>3.2501729999999999E-3</v>
      </c>
      <c r="O1270">
        <v>-8.1064679999999899E-3</v>
      </c>
      <c r="P1270">
        <v>-5.8301968974444696E-3</v>
      </c>
      <c r="Q1270">
        <v>-8.2446433556719392E-3</v>
      </c>
      <c r="R1270" s="2">
        <v>-2.6796517229234298E-5</v>
      </c>
      <c r="S1270">
        <v>-3.7430376009871501E-3</v>
      </c>
      <c r="T1270">
        <f t="shared" si="38"/>
        <v>0</v>
      </c>
      <c r="U1270">
        <f t="shared" si="39"/>
        <v>5.4379527600000505E-2</v>
      </c>
    </row>
    <row r="1271" spans="1:21" x14ac:dyDescent="0.3">
      <c r="A1271">
        <v>0.87698582420149696</v>
      </c>
      <c r="B1271">
        <v>-7.0932359828290998</v>
      </c>
      <c r="C1271">
        <v>31.135386623469198</v>
      </c>
      <c r="D1271">
        <v>46.037514677479798</v>
      </c>
      <c r="E1271">
        <v>22.958947888381498</v>
      </c>
      <c r="F1271">
        <v>27.613207058614002</v>
      </c>
      <c r="G1271">
        <v>-7.7987156113919598</v>
      </c>
      <c r="H1271">
        <v>-6.3001365693012596</v>
      </c>
      <c r="I1271">
        <v>8.2352074517861702</v>
      </c>
      <c r="J1271">
        <v>9.2769136845388296</v>
      </c>
      <c r="K1271">
        <v>4.16372412444204</v>
      </c>
      <c r="L1271">
        <v>-1.4378759877459799</v>
      </c>
      <c r="M1271" s="1">
        <v>41620</v>
      </c>
      <c r="N1271">
        <v>-4.0656219999999996E-3</v>
      </c>
      <c r="O1271">
        <v>-6.8054339999999904E-3</v>
      </c>
      <c r="P1271">
        <v>-5.0584171574444602E-3</v>
      </c>
      <c r="Q1271">
        <v>-8.1606430435925692E-3</v>
      </c>
      <c r="R1271" s="2">
        <v>3.31780898921769E-5</v>
      </c>
      <c r="S1271">
        <v>-3.70985951109498E-3</v>
      </c>
      <c r="T1271">
        <f t="shared" si="38"/>
        <v>0</v>
      </c>
      <c r="U1271">
        <f t="shared" si="39"/>
        <v>5.4379527600000505E-2</v>
      </c>
    </row>
    <row r="1272" spans="1:21" x14ac:dyDescent="0.3">
      <c r="A1272">
        <v>0.84349448039400698</v>
      </c>
      <c r="B1272">
        <v>-7.0159732006472302</v>
      </c>
      <c r="C1272">
        <v>30.8030043620908</v>
      </c>
      <c r="D1272">
        <v>46.169802234901098</v>
      </c>
      <c r="E1272">
        <v>22.7676033960594</v>
      </c>
      <c r="F1272">
        <v>27.7967376187272</v>
      </c>
      <c r="G1272">
        <v>-7.6771604243956997</v>
      </c>
      <c r="H1272">
        <v>-6.47249689882472</v>
      </c>
      <c r="I1272">
        <v>8.1162406597463193</v>
      </c>
      <c r="J1272">
        <v>9.3774562179035392</v>
      </c>
      <c r="K1272">
        <v>4.0064787291261599</v>
      </c>
      <c r="L1272">
        <v>-1.27738470929354</v>
      </c>
      <c r="M1272" s="1">
        <v>41621</v>
      </c>
      <c r="N1272">
        <v>-1.068252E-3</v>
      </c>
      <c r="O1272">
        <v>-8.5081969999999899E-3</v>
      </c>
      <c r="P1272">
        <v>-5.0534936285555696E-3</v>
      </c>
      <c r="Q1272">
        <v>-8.0563296508782897E-3</v>
      </c>
      <c r="R1272" s="2">
        <v>8.6061902622100298E-6</v>
      </c>
      <c r="S1272">
        <v>-3.7012533208327699E-3</v>
      </c>
      <c r="T1272">
        <f t="shared" si="38"/>
        <v>0</v>
      </c>
      <c r="U1272">
        <f t="shared" si="39"/>
        <v>5.4379527600000505E-2</v>
      </c>
    </row>
    <row r="1273" spans="1:21" x14ac:dyDescent="0.3">
      <c r="A1273">
        <v>3.2499041963992101</v>
      </c>
      <c r="B1273">
        <v>-6.6942760232236296</v>
      </c>
      <c r="C1273">
        <v>34.164885191570903</v>
      </c>
      <c r="D1273">
        <v>46.649710788930797</v>
      </c>
      <c r="E1273">
        <v>25.6163510335039</v>
      </c>
      <c r="F1273">
        <v>28.409610782808301</v>
      </c>
      <c r="G1273">
        <v>-7.2059728793916404</v>
      </c>
      <c r="H1273">
        <v>-6.9255192051473502</v>
      </c>
      <c r="I1273">
        <v>9.8436333900476605</v>
      </c>
      <c r="J1273">
        <v>9.7218205906003998</v>
      </c>
      <c r="K1273">
        <v>5.16540344798777</v>
      </c>
      <c r="L1273">
        <v>-0.78380389394683903</v>
      </c>
      <c r="M1273" s="1">
        <v>41624</v>
      </c>
      <c r="N1273">
        <v>1.9594460000000001E-3</v>
      </c>
      <c r="O1273">
        <v>-1.6226345999999899E-2</v>
      </c>
      <c r="P1273">
        <v>-6.7352447341111404E-3</v>
      </c>
      <c r="Q1273">
        <v>-7.8945601629259003E-3</v>
      </c>
      <c r="R1273" s="2">
        <v>-1.54689643330045E-5</v>
      </c>
      <c r="S1273">
        <v>-3.7167222851657699E-3</v>
      </c>
      <c r="T1273">
        <f t="shared" si="38"/>
        <v>0</v>
      </c>
      <c r="U1273">
        <f t="shared" si="39"/>
        <v>5.4379527600000505E-2</v>
      </c>
    </row>
    <row r="1274" spans="1:21" x14ac:dyDescent="0.3">
      <c r="A1274">
        <v>2.3079331680881099</v>
      </c>
      <c r="B1274">
        <v>-6.56320637874546</v>
      </c>
      <c r="C1274">
        <v>34.505465960801502</v>
      </c>
      <c r="D1274">
        <v>46.923041265001899</v>
      </c>
      <c r="E1274">
        <v>25.9244222093457</v>
      </c>
      <c r="F1274">
        <v>28.706857387170501</v>
      </c>
      <c r="G1274">
        <v>-9.2145957049003506</v>
      </c>
      <c r="H1274">
        <v>-7.1425117202810302</v>
      </c>
      <c r="I1274">
        <v>11.5189892731148</v>
      </c>
      <c r="J1274">
        <v>9.9507663329484597</v>
      </c>
      <c r="K1274">
        <v>6.2685978652972398</v>
      </c>
      <c r="L1274">
        <v>-0.54827678655045897</v>
      </c>
      <c r="M1274" s="1">
        <v>41625</v>
      </c>
      <c r="N1274">
        <v>1.52900499999999E-3</v>
      </c>
      <c r="O1274">
        <v>-4.6513999999999896E-3</v>
      </c>
      <c r="P1274">
        <v>-3.5921000718889102E-3</v>
      </c>
      <c r="Q1274">
        <v>-7.6691138808994497E-3</v>
      </c>
      <c r="R1274" s="2">
        <v>-1.1726113469464599E-5</v>
      </c>
      <c r="S1274">
        <v>-3.72844839863523E-3</v>
      </c>
      <c r="T1274">
        <f t="shared" si="38"/>
        <v>0</v>
      </c>
      <c r="U1274">
        <f t="shared" si="39"/>
        <v>5.4379527600000505E-2</v>
      </c>
    </row>
    <row r="1275" spans="1:21" x14ac:dyDescent="0.3">
      <c r="A1275">
        <v>3.2155140627001302</v>
      </c>
      <c r="B1275">
        <v>-6.3973180437617101</v>
      </c>
      <c r="C1275">
        <v>35.057068320840699</v>
      </c>
      <c r="D1275">
        <v>47.2124401143396</v>
      </c>
      <c r="E1275">
        <v>26.5122023172623</v>
      </c>
      <c r="F1275">
        <v>29.0211606015726</v>
      </c>
      <c r="G1275">
        <v>-8.8412886981168501</v>
      </c>
      <c r="H1275">
        <v>-7.3375363320614904</v>
      </c>
      <c r="I1275">
        <v>11.389730681103201</v>
      </c>
      <c r="J1275">
        <v>10.1677139567166</v>
      </c>
      <c r="K1275">
        <v>6.7368281149867402</v>
      </c>
      <c r="L1275">
        <v>-0.30021200438211698</v>
      </c>
      <c r="M1275" s="1">
        <v>41626</v>
      </c>
      <c r="N1275">
        <v>-1.0419064E-2</v>
      </c>
      <c r="O1275">
        <v>-1.0172212999999901E-2</v>
      </c>
      <c r="P1275">
        <v>-3.5654802696666898E-3</v>
      </c>
      <c r="Q1275">
        <v>-7.5185443093491898E-3</v>
      </c>
      <c r="R1275" s="2">
        <v>7.8336194345944994E-5</v>
      </c>
      <c r="S1275">
        <v>-3.65011220428929E-3</v>
      </c>
      <c r="T1275">
        <f t="shared" si="38"/>
        <v>0</v>
      </c>
      <c r="U1275">
        <f t="shared" si="39"/>
        <v>5.4379527600000505E-2</v>
      </c>
    </row>
    <row r="1276" spans="1:21" x14ac:dyDescent="0.3">
      <c r="A1276">
        <v>3.34039168138312</v>
      </c>
      <c r="B1276">
        <v>-6.2300128971607398</v>
      </c>
      <c r="C1276">
        <v>34.384111887670798</v>
      </c>
      <c r="D1276">
        <v>47.466860477538901</v>
      </c>
      <c r="E1276">
        <v>26.011807284350599</v>
      </c>
      <c r="F1276">
        <v>29.307073198068299</v>
      </c>
      <c r="G1276">
        <v>-7.5838396493880103</v>
      </c>
      <c r="H1276">
        <v>-7.4747995814456596</v>
      </c>
      <c r="I1276">
        <v>10.6451971316624</v>
      </c>
      <c r="J1276">
        <v>10.347658382047101</v>
      </c>
      <c r="K1276">
        <v>6.2600195236776699</v>
      </c>
      <c r="L1276">
        <v>-7.8993618951216094E-2</v>
      </c>
      <c r="M1276" s="1">
        <v>41627</v>
      </c>
      <c r="N1276">
        <v>-2.1637599999999998E-3</v>
      </c>
      <c r="O1276">
        <v>-1.06108619999999E-2</v>
      </c>
      <c r="P1276">
        <v>-4.5586413394444704E-3</v>
      </c>
      <c r="Q1276">
        <v>-7.2998862624550102E-3</v>
      </c>
      <c r="R1276" s="2">
        <v>1.5795201899249601E-5</v>
      </c>
      <c r="S1276">
        <v>-3.6343170023900402E-3</v>
      </c>
      <c r="T1276">
        <f t="shared" si="38"/>
        <v>0</v>
      </c>
      <c r="U1276">
        <f t="shared" si="39"/>
        <v>5.4379527600000505E-2</v>
      </c>
    </row>
    <row r="1277" spans="1:21" x14ac:dyDescent="0.3">
      <c r="A1277">
        <v>0.77742827261977199</v>
      </c>
      <c r="B1277">
        <v>-6.1723046154582697</v>
      </c>
      <c r="C1277">
        <v>35.991817528946498</v>
      </c>
      <c r="D1277">
        <v>47.781564790338898</v>
      </c>
      <c r="E1277">
        <v>27.475118043930799</v>
      </c>
      <c r="F1277">
        <v>29.6465662596169</v>
      </c>
      <c r="G1277">
        <v>-9.5117543639762605</v>
      </c>
      <c r="H1277">
        <v>-7.6876344627331097</v>
      </c>
      <c r="I1277">
        <v>11.575912623540001</v>
      </c>
      <c r="J1277">
        <v>10.5609386301958</v>
      </c>
      <c r="K1277">
        <v>7.3649713068676803</v>
      </c>
      <c r="L1277">
        <v>0.181544293783687</v>
      </c>
      <c r="M1277" s="1">
        <v>41628</v>
      </c>
      <c r="N1277">
        <v>1.9760099999999998E-3</v>
      </c>
      <c r="O1277">
        <v>-1.2673029999999899E-2</v>
      </c>
      <c r="P1277">
        <v>-4.7949071761111397E-3</v>
      </c>
      <c r="Q1277">
        <v>-7.0658563389999797E-3</v>
      </c>
      <c r="R1277" s="2">
        <v>-1.3962202784427299E-5</v>
      </c>
      <c r="S1277">
        <v>-3.6482792051744698E-3</v>
      </c>
      <c r="T1277">
        <f t="shared" si="38"/>
        <v>0</v>
      </c>
      <c r="U1277">
        <f t="shared" si="39"/>
        <v>5.4379527600000505E-2</v>
      </c>
    </row>
    <row r="1278" spans="1:21" x14ac:dyDescent="0.3">
      <c r="A1278">
        <v>0.382394265622792</v>
      </c>
      <c r="B1278">
        <v>-6.02093192303425</v>
      </c>
      <c r="C1278">
        <v>34.904830674499799</v>
      </c>
      <c r="D1278">
        <v>48.580862742016002</v>
      </c>
      <c r="E1278">
        <v>26.658108912274901</v>
      </c>
      <c r="F1278">
        <v>30.537936615559101</v>
      </c>
      <c r="G1278">
        <v>-8.6160160850562004</v>
      </c>
      <c r="H1278">
        <v>-8.2345874792924505</v>
      </c>
      <c r="I1278">
        <v>10.859159470249001</v>
      </c>
      <c r="J1278">
        <v>11.115443099399499</v>
      </c>
      <c r="K1278">
        <v>6.7438628360245003</v>
      </c>
      <c r="L1278">
        <v>0.87752697612123098</v>
      </c>
      <c r="M1278" s="1">
        <v>41631</v>
      </c>
      <c r="N1278">
        <v>2.3966980000000001E-3</v>
      </c>
      <c r="O1278">
        <v>-1.18503769999999E-2</v>
      </c>
      <c r="P1278">
        <v>-3.80819445388891E-3</v>
      </c>
      <c r="Q1278">
        <v>-6.8798817645819898E-3</v>
      </c>
      <c r="R1278" s="2">
        <v>-1.6488998865410102E-5</v>
      </c>
      <c r="S1278">
        <v>-3.6647682040398801E-3</v>
      </c>
      <c r="T1278">
        <f t="shared" si="38"/>
        <v>0</v>
      </c>
      <c r="U1278">
        <f t="shared" si="39"/>
        <v>5.4379527600000505E-2</v>
      </c>
    </row>
    <row r="1279" spans="1:21" x14ac:dyDescent="0.3">
      <c r="A1279">
        <v>2.0885574250492301E-2</v>
      </c>
      <c r="B1279">
        <v>-5.99532602437022</v>
      </c>
      <c r="C1279">
        <v>35.070392384101901</v>
      </c>
      <c r="D1279">
        <v>48.830270284113098</v>
      </c>
      <c r="E1279">
        <v>26.7932698191482</v>
      </c>
      <c r="F1279">
        <v>30.819342386481999</v>
      </c>
      <c r="G1279">
        <v>-8.8633624711201904</v>
      </c>
      <c r="H1279">
        <v>-8.3981862119057205</v>
      </c>
      <c r="I1279">
        <v>11.5441257869451</v>
      </c>
      <c r="J1279">
        <v>11.305739754487201</v>
      </c>
      <c r="K1279">
        <v>7.3630487230235699</v>
      </c>
      <c r="L1279">
        <v>1.11078520024391</v>
      </c>
      <c r="M1279" s="1">
        <v>41632</v>
      </c>
      <c r="N1279">
        <v>-2.3188329999999902E-3</v>
      </c>
      <c r="O1279">
        <v>-4.2457099999999398E-4</v>
      </c>
      <c r="P1279">
        <v>-2.9341368483333601E-3</v>
      </c>
      <c r="Q1279">
        <v>-6.6162579763756396E-3</v>
      </c>
      <c r="R1279" s="2">
        <v>1.5341997332133001E-5</v>
      </c>
      <c r="S1279">
        <v>-3.6494262067077398E-3</v>
      </c>
      <c r="T1279">
        <f t="shared" si="38"/>
        <v>0</v>
      </c>
      <c r="U1279">
        <f t="shared" si="39"/>
        <v>5.4379527600000505E-2</v>
      </c>
    </row>
    <row r="1280" spans="1:21" x14ac:dyDescent="0.3">
      <c r="A1280">
        <v>8.5409392964734803E-3</v>
      </c>
      <c r="B1280">
        <v>-5.9696498370311897</v>
      </c>
      <c r="C1280">
        <v>34.642182533872003</v>
      </c>
      <c r="D1280">
        <v>49.056114111911199</v>
      </c>
      <c r="E1280">
        <v>26.443109369482698</v>
      </c>
      <c r="F1280">
        <v>31.079651046701301</v>
      </c>
      <c r="G1280">
        <v>-8.7334312696697705</v>
      </c>
      <c r="H1280">
        <v>-8.5516725282249997</v>
      </c>
      <c r="I1280">
        <v>11.379789217601299</v>
      </c>
      <c r="J1280">
        <v>11.483926143364201</v>
      </c>
      <c r="K1280">
        <v>7.2323181563246397</v>
      </c>
      <c r="L1280">
        <v>1.3320818434178301</v>
      </c>
      <c r="M1280" s="1">
        <v>41633</v>
      </c>
      <c r="N1280">
        <v>5.44517E-4</v>
      </c>
      <c r="O1280">
        <v>-1.66035799999999E-3</v>
      </c>
      <c r="P1280">
        <v>-2.2823141972222499E-3</v>
      </c>
      <c r="Q1280">
        <v>-6.31338679266665E-3</v>
      </c>
      <c r="R1280" s="2">
        <v>-3.4377464361824598E-6</v>
      </c>
      <c r="S1280">
        <v>-3.6528639531439298E-3</v>
      </c>
      <c r="T1280">
        <f t="shared" si="38"/>
        <v>0</v>
      </c>
      <c r="U1280">
        <f t="shared" si="39"/>
        <v>5.4379527600000505E-2</v>
      </c>
    </row>
    <row r="1281" spans="1:21" x14ac:dyDescent="0.3">
      <c r="A1281">
        <v>-3.6157222818587798E-2</v>
      </c>
      <c r="B1281">
        <v>-5.9452574208084696</v>
      </c>
      <c r="C1281">
        <v>34.292242501622503</v>
      </c>
      <c r="D1281">
        <v>49.262366023298398</v>
      </c>
      <c r="E1281">
        <v>26.117937796755601</v>
      </c>
      <c r="F1281">
        <v>31.32055849943</v>
      </c>
      <c r="G1281">
        <v>-8.7741153255484203</v>
      </c>
      <c r="H1281">
        <v>-8.7024217747025396</v>
      </c>
      <c r="I1281">
        <v>11.5288681977078</v>
      </c>
      <c r="J1281">
        <v>11.663335844295</v>
      </c>
      <c r="K1281">
        <v>7.29995534763406</v>
      </c>
      <c r="L1281">
        <v>1.5500000540994201</v>
      </c>
      <c r="M1281" s="1">
        <v>41634</v>
      </c>
      <c r="N1281">
        <v>1.1008679999999901E-3</v>
      </c>
      <c r="O1281">
        <v>-8.3241689999999906E-3</v>
      </c>
      <c r="P1281">
        <v>-2.37513237500003E-3</v>
      </c>
      <c r="Q1281">
        <v>-5.9494206689047402E-3</v>
      </c>
      <c r="R1281" s="2">
        <v>-6.5495268329358296E-6</v>
      </c>
      <c r="S1281">
        <v>-3.6594134799768602E-3</v>
      </c>
      <c r="T1281">
        <f t="shared" si="38"/>
        <v>0</v>
      </c>
      <c r="U1281">
        <f t="shared" si="39"/>
        <v>5.4379527600000505E-2</v>
      </c>
    </row>
    <row r="1282" spans="1:21" x14ac:dyDescent="0.3">
      <c r="A1282">
        <v>-4.7441394415088198E-2</v>
      </c>
      <c r="B1282">
        <v>-5.9207451174262298</v>
      </c>
      <c r="C1282">
        <v>34.217951614400903</v>
      </c>
      <c r="D1282">
        <v>49.461020013182697</v>
      </c>
      <c r="E1282">
        <v>25.856289170635598</v>
      </c>
      <c r="F1282">
        <v>31.545295863915101</v>
      </c>
      <c r="G1282">
        <v>-8.6476960469245796</v>
      </c>
      <c r="H1282">
        <v>-8.8436348939768497</v>
      </c>
      <c r="I1282">
        <v>11.133653479844</v>
      </c>
      <c r="J1282">
        <v>11.8214736963387</v>
      </c>
      <c r="K1282">
        <v>6.9976468333498101</v>
      </c>
      <c r="L1282">
        <v>1.74939021724338</v>
      </c>
      <c r="M1282" s="1">
        <v>41635</v>
      </c>
      <c r="N1282">
        <v>6.5751779999999897E-3</v>
      </c>
      <c r="O1282">
        <v>-1.44077959999999E-2</v>
      </c>
      <c r="P1282">
        <v>-3.79855021388892E-3</v>
      </c>
      <c r="Q1282">
        <v>-5.5927686273121498E-3</v>
      </c>
      <c r="R1282" s="2">
        <v>-3.6773449237393001E-5</v>
      </c>
      <c r="S1282">
        <v>-3.69618692921426E-3</v>
      </c>
      <c r="T1282">
        <f t="shared" si="38"/>
        <v>0</v>
      </c>
      <c r="U1282">
        <f t="shared" si="39"/>
        <v>5.4379527600000505E-2</v>
      </c>
    </row>
    <row r="1283" spans="1:21" x14ac:dyDescent="0.3">
      <c r="A1283">
        <v>0.47903266045410198</v>
      </c>
      <c r="B1283">
        <v>-5.8235153274501297</v>
      </c>
      <c r="C1283">
        <v>33.3802362197302</v>
      </c>
      <c r="D1283">
        <v>49.9490035273137</v>
      </c>
      <c r="E1283">
        <v>25.062855971016099</v>
      </c>
      <c r="F1283">
        <v>32.119481124082199</v>
      </c>
      <c r="G1283">
        <v>-8.5068120557212996</v>
      </c>
      <c r="H1283">
        <v>-9.2234719214763707</v>
      </c>
      <c r="I1283">
        <v>10.567757931869</v>
      </c>
      <c r="J1283">
        <v>12.2293615955634</v>
      </c>
      <c r="K1283">
        <v>6.4315496844147502</v>
      </c>
      <c r="L1283">
        <v>2.2780975807981401</v>
      </c>
      <c r="M1283" s="1">
        <v>41638</v>
      </c>
      <c r="N1283">
        <v>5.2444850000000001E-3</v>
      </c>
      <c r="O1283">
        <v>-8.5352049999999902E-3</v>
      </c>
      <c r="P1283">
        <v>-2.9220339827778002E-3</v>
      </c>
      <c r="Q1283">
        <v>-5.3335826633386001E-3</v>
      </c>
      <c r="R1283" s="2">
        <v>-2.7971894274139299E-5</v>
      </c>
      <c r="S1283">
        <v>-3.7241588234883998E-3</v>
      </c>
      <c r="T1283">
        <f t="shared" si="38"/>
        <v>0</v>
      </c>
      <c r="U1283">
        <f t="shared" si="39"/>
        <v>5.4379527600000505E-2</v>
      </c>
    </row>
    <row r="1284" spans="1:21" x14ac:dyDescent="0.3">
      <c r="A1284">
        <v>-0.25072866191062099</v>
      </c>
      <c r="B1284">
        <v>-5.8059607790978296</v>
      </c>
      <c r="C1284">
        <v>33.420482975778903</v>
      </c>
      <c r="D1284">
        <v>50.100908721676603</v>
      </c>
      <c r="E1284">
        <v>25.1045926058828</v>
      </c>
      <c r="F1284">
        <v>32.296836702621299</v>
      </c>
      <c r="G1284">
        <v>-8.5901531831950493</v>
      </c>
      <c r="H1284">
        <v>-9.3477217041558909</v>
      </c>
      <c r="I1284">
        <v>10.5732606702169</v>
      </c>
      <c r="J1284">
        <v>12.349387088391</v>
      </c>
      <c r="K1284">
        <v>6.45417065388712</v>
      </c>
      <c r="L1284">
        <v>2.43549151894941</v>
      </c>
      <c r="M1284" s="1">
        <v>41639</v>
      </c>
      <c r="N1284">
        <v>-5.4009929999999998E-3</v>
      </c>
      <c r="O1284">
        <v>-1.8257722999999899E-2</v>
      </c>
      <c r="P1284">
        <v>-1.92554961722225E-3</v>
      </c>
      <c r="Q1284">
        <v>-5.12368445708993E-3</v>
      </c>
      <c r="R1284" s="2">
        <v>2.76729838869515E-5</v>
      </c>
      <c r="S1284">
        <v>-3.6964858396014398E-3</v>
      </c>
      <c r="T1284">
        <f t="shared" si="38"/>
        <v>0</v>
      </c>
      <c r="U1284">
        <f t="shared" si="39"/>
        <v>5.4379527600000505E-2</v>
      </c>
    </row>
    <row r="1285" spans="1:21" x14ac:dyDescent="0.3">
      <c r="A1285">
        <v>-0.25784134374267598</v>
      </c>
      <c r="B1285">
        <v>-5.7879745593197001</v>
      </c>
      <c r="C1285">
        <v>33.030449356227301</v>
      </c>
      <c r="D1285">
        <v>50.233857818827701</v>
      </c>
      <c r="E1285">
        <v>24.794423051359502</v>
      </c>
      <c r="F1285">
        <v>32.4579847336393</v>
      </c>
      <c r="G1285">
        <v>-8.4710243369317393</v>
      </c>
      <c r="H1285">
        <v>-9.4636197967723099</v>
      </c>
      <c r="I1285">
        <v>10.433641590217601</v>
      </c>
      <c r="J1285">
        <v>12.460594162743799</v>
      </c>
      <c r="K1285">
        <v>6.3485780806833203</v>
      </c>
      <c r="L1285">
        <v>2.5844329591838</v>
      </c>
      <c r="M1285" s="1">
        <v>41640</v>
      </c>
      <c r="N1285">
        <v>1.7223080000000001E-3</v>
      </c>
      <c r="O1285">
        <v>-1.51704789999999E-2</v>
      </c>
      <c r="P1285">
        <v>-2.18454899055558E-3</v>
      </c>
      <c r="Q1285">
        <v>-4.8195746404708804E-3</v>
      </c>
      <c r="R1285" s="2">
        <v>-8.3007919598801201E-6</v>
      </c>
      <c r="S1285">
        <v>-3.70478663156132E-3</v>
      </c>
      <c r="T1285">
        <f t="shared" si="38"/>
        <v>0</v>
      </c>
      <c r="U1285">
        <f t="shared" si="39"/>
        <v>5.4379527600000505E-2</v>
      </c>
    </row>
    <row r="1286" spans="1:21" x14ac:dyDescent="0.3">
      <c r="A1286">
        <v>1.0599939513893899</v>
      </c>
      <c r="B1286">
        <v>-5.7148832907153597</v>
      </c>
      <c r="C1286">
        <v>34.508783242926</v>
      </c>
      <c r="D1286">
        <v>50.425573011140401</v>
      </c>
      <c r="E1286">
        <v>26.351174120905501</v>
      </c>
      <c r="F1286">
        <v>32.680501877256901</v>
      </c>
      <c r="G1286">
        <v>-8.2084564269390405</v>
      </c>
      <c r="H1286">
        <v>-9.5655139824528206</v>
      </c>
      <c r="I1286">
        <v>10.5854000812488</v>
      </c>
      <c r="J1286">
        <v>12.5752934262285</v>
      </c>
      <c r="K1286">
        <v>6.8740861290017996</v>
      </c>
      <c r="L1286">
        <v>2.7512500702801699</v>
      </c>
      <c r="M1286" s="1">
        <v>41641</v>
      </c>
      <c r="N1286">
        <v>-1.0139222E-2</v>
      </c>
      <c r="O1286">
        <v>-3.3764629999999802E-3</v>
      </c>
      <c r="P1286">
        <v>-3.7604823227778E-3</v>
      </c>
      <c r="Q1286">
        <v>-4.6020059586666497E-3</v>
      </c>
      <c r="R1286" s="2">
        <v>4.6660760060244001E-5</v>
      </c>
      <c r="S1286">
        <v>-3.65812587150108E-3</v>
      </c>
      <c r="T1286">
        <f t="shared" si="38"/>
        <v>0</v>
      </c>
      <c r="U1286">
        <f t="shared" si="39"/>
        <v>5.4379527600000505E-2</v>
      </c>
    </row>
    <row r="1287" spans="1:21" x14ac:dyDescent="0.3">
      <c r="A1287">
        <v>0.56412041444507099</v>
      </c>
      <c r="B1287">
        <v>-5.6632994006516197</v>
      </c>
      <c r="C1287">
        <v>34.193515652651698</v>
      </c>
      <c r="D1287">
        <v>50.600164694861803</v>
      </c>
      <c r="E1287">
        <v>26.6441507260976</v>
      </c>
      <c r="F1287">
        <v>32.910292310760902</v>
      </c>
      <c r="G1287">
        <v>-8.0980137721784597</v>
      </c>
      <c r="H1287">
        <v>-9.6601295559208697</v>
      </c>
      <c r="I1287">
        <v>10.482440853520499</v>
      </c>
      <c r="J1287">
        <v>12.6828646285537</v>
      </c>
      <c r="K1287">
        <v>7.7126209812897404</v>
      </c>
      <c r="L1287">
        <v>2.9483179639838202</v>
      </c>
      <c r="M1287" s="1">
        <v>41642</v>
      </c>
      <c r="N1287">
        <v>-7.911408E-3</v>
      </c>
      <c r="O1287">
        <v>-9.8343499999999796E-3</v>
      </c>
      <c r="P1287">
        <v>-4.2352515861111403E-3</v>
      </c>
      <c r="Q1287">
        <v>-4.4156054025766998E-3</v>
      </c>
      <c r="R1287" s="2">
        <v>3.4933655906788497E-5</v>
      </c>
      <c r="S1287">
        <v>-3.6231922155942902E-3</v>
      </c>
      <c r="T1287">
        <f t="shared" si="38"/>
        <v>0</v>
      </c>
      <c r="U1287">
        <f t="shared" si="39"/>
        <v>5.4379527600000505E-2</v>
      </c>
    </row>
    <row r="1288" spans="1:21" x14ac:dyDescent="0.3">
      <c r="A1288">
        <v>1.44594535869051</v>
      </c>
      <c r="B1288">
        <v>-5.4770416927579202</v>
      </c>
      <c r="C1288">
        <v>34.3561784263756</v>
      </c>
      <c r="D1288">
        <v>51.062132215402499</v>
      </c>
      <c r="E1288">
        <v>26.6752598389158</v>
      </c>
      <c r="F1288">
        <v>33.5315133643279</v>
      </c>
      <c r="G1288">
        <v>-6.6039229618379203</v>
      </c>
      <c r="H1288">
        <v>-9.8550113881012997</v>
      </c>
      <c r="I1288">
        <v>9.0786160508692397</v>
      </c>
      <c r="J1288">
        <v>12.9160275478858</v>
      </c>
      <c r="K1288">
        <v>6.3978042340859798</v>
      </c>
      <c r="L1288">
        <v>3.4391533457552801</v>
      </c>
      <c r="M1288" s="1">
        <v>41645</v>
      </c>
      <c r="N1288">
        <v>5.1945760000000002E-3</v>
      </c>
      <c r="O1288">
        <v>-5.5149019999999804E-3</v>
      </c>
      <c r="P1288">
        <v>-1.30123682000003E-3</v>
      </c>
      <c r="Q1288">
        <v>-4.2266144140528901E-3</v>
      </c>
      <c r="R1288" s="2">
        <v>-2.19554697964932E-5</v>
      </c>
      <c r="S1288">
        <v>-3.6451476853907802E-3</v>
      </c>
      <c r="T1288">
        <f t="shared" si="38"/>
        <v>0</v>
      </c>
      <c r="U1288">
        <f t="shared" si="39"/>
        <v>5.4379527600000505E-2</v>
      </c>
    </row>
    <row r="1289" spans="1:21" x14ac:dyDescent="0.3">
      <c r="A1289">
        <v>-0.42932351673998398</v>
      </c>
      <c r="B1289">
        <v>-5.4690078314153796</v>
      </c>
      <c r="C1289">
        <v>34.046985904399598</v>
      </c>
      <c r="D1289">
        <v>51.218271045087398</v>
      </c>
      <c r="E1289">
        <v>26.346935687900402</v>
      </c>
      <c r="F1289">
        <v>33.730952071578102</v>
      </c>
      <c r="G1289">
        <v>-9.4469747254777303</v>
      </c>
      <c r="H1289">
        <v>-9.99817740458945</v>
      </c>
      <c r="I1289">
        <v>10.2701124182142</v>
      </c>
      <c r="J1289">
        <v>13.007040887629501</v>
      </c>
      <c r="K1289">
        <v>7.2120090688287997</v>
      </c>
      <c r="L1289">
        <v>3.5975512020190101</v>
      </c>
      <c r="M1289" s="1">
        <v>41646</v>
      </c>
      <c r="N1289">
        <v>-2.1480150000000001E-3</v>
      </c>
      <c r="O1289">
        <v>3.3983230000000099E-3</v>
      </c>
      <c r="P1289">
        <v>-1.3300856000003701E-4</v>
      </c>
      <c r="Q1289">
        <v>-4.1178491156243198E-3</v>
      </c>
      <c r="R1289" s="2">
        <v>8.8452016680977799E-6</v>
      </c>
      <c r="S1289">
        <v>-3.6363024837226901E-3</v>
      </c>
      <c r="T1289">
        <f t="shared" si="38"/>
        <v>0</v>
      </c>
      <c r="U1289">
        <f t="shared" si="39"/>
        <v>5.4379527600000505E-2</v>
      </c>
    </row>
    <row r="1290" spans="1:21" x14ac:dyDescent="0.3">
      <c r="A1290">
        <v>-1.0228361620983799</v>
      </c>
      <c r="B1290">
        <v>-5.4845315044666698</v>
      </c>
      <c r="C1290">
        <v>33.688628236687201</v>
      </c>
      <c r="D1290">
        <v>51.3565946157849</v>
      </c>
      <c r="E1290">
        <v>26.2043084192752</v>
      </c>
      <c r="F1290">
        <v>33.920391992110602</v>
      </c>
      <c r="G1290">
        <v>-9.8697438432391404</v>
      </c>
      <c r="H1290">
        <v>-10.1548109104824</v>
      </c>
      <c r="I1290">
        <v>10.521560979078</v>
      </c>
      <c r="J1290">
        <v>13.106305738311301</v>
      </c>
      <c r="K1290">
        <v>7.6153698512220798</v>
      </c>
      <c r="L1290">
        <v>3.7685468220340899</v>
      </c>
      <c r="M1290" s="1">
        <v>41647</v>
      </c>
      <c r="N1290">
        <v>-4.1942020000000002E-3</v>
      </c>
      <c r="O1290">
        <v>2.5301570000000099E-3</v>
      </c>
      <c r="P1290">
        <v>2.06213264444405E-4</v>
      </c>
      <c r="Q1290">
        <v>-3.88917991270368E-3</v>
      </c>
      <c r="R1290" s="2">
        <v>1.6312006168221599E-5</v>
      </c>
      <c r="S1290">
        <v>-3.6199904775544699E-3</v>
      </c>
      <c r="T1290">
        <f t="shared" si="38"/>
        <v>-4.1942020000000002E-3</v>
      </c>
      <c r="U1290">
        <f t="shared" si="39"/>
        <v>5.0185325600000504E-2</v>
      </c>
    </row>
    <row r="1291" spans="1:21" x14ac:dyDescent="0.3">
      <c r="A1291">
        <v>1.20623707388649</v>
      </c>
      <c r="B1291">
        <v>-5.4063604748660596</v>
      </c>
      <c r="C1291">
        <v>34.847548505004703</v>
      </c>
      <c r="D1291">
        <v>51.540295459891603</v>
      </c>
      <c r="E1291">
        <v>27.325583273940602</v>
      </c>
      <c r="F1291">
        <v>34.152323277568001</v>
      </c>
      <c r="G1291">
        <v>-9.4168497609916493</v>
      </c>
      <c r="H1291">
        <v>-10.288351509210999</v>
      </c>
      <c r="I1291">
        <v>10.793433020995099</v>
      </c>
      <c r="J1291">
        <v>13.2144103855072</v>
      </c>
      <c r="K1291">
        <v>8.1545116627197203</v>
      </c>
      <c r="L1291">
        <v>3.9573621750678898</v>
      </c>
      <c r="M1291" s="1">
        <v>41648</v>
      </c>
      <c r="N1291">
        <v>2.838012E-3</v>
      </c>
      <c r="O1291">
        <v>-3.70227199999998E-3</v>
      </c>
      <c r="P1291">
        <v>-1.0514721066666999E-3</v>
      </c>
      <c r="Q1291">
        <v>-3.6631038520581801E-3</v>
      </c>
      <c r="R1291" s="2">
        <v>-1.0395932689387299E-5</v>
      </c>
      <c r="S1291">
        <v>-3.6303864102438499E-3</v>
      </c>
      <c r="T1291">
        <f t="shared" si="38"/>
        <v>0</v>
      </c>
      <c r="U1291">
        <f t="shared" si="39"/>
        <v>5.0185325600000504E-2</v>
      </c>
    </row>
    <row r="1292" spans="1:21" x14ac:dyDescent="0.3">
      <c r="A1292">
        <v>-0.68818322692878497</v>
      </c>
      <c r="B1292">
        <v>-5.4076746845697103</v>
      </c>
      <c r="C1292">
        <v>35.786734256253901</v>
      </c>
      <c r="D1292">
        <v>51.758881404854598</v>
      </c>
      <c r="E1292">
        <v>27.5165472545916</v>
      </c>
      <c r="F1292">
        <v>34.387009394993697</v>
      </c>
      <c r="G1292">
        <v>-9.47674659614934</v>
      </c>
      <c r="H1292">
        <v>-10.4207029744283</v>
      </c>
      <c r="I1292">
        <v>10.3291735444559</v>
      </c>
      <c r="J1292">
        <v>13.3006904061852</v>
      </c>
      <c r="K1292">
        <v>6.3442710255786903</v>
      </c>
      <c r="L1292">
        <v>4.0664546512889901</v>
      </c>
      <c r="M1292" s="1">
        <v>41649</v>
      </c>
      <c r="N1292">
        <v>6.5761780000000002E-3</v>
      </c>
      <c r="O1292">
        <v>-3.7047399999999798E-3</v>
      </c>
      <c r="P1292">
        <v>-4.13276095555594E-4</v>
      </c>
      <c r="Q1292">
        <v>-3.3639384751428399E-3</v>
      </c>
      <c r="R1292" s="2">
        <v>-2.21218581935879E-5</v>
      </c>
      <c r="S1292">
        <v>-3.6525082684374399E-3</v>
      </c>
      <c r="T1292">
        <f t="shared" si="38"/>
        <v>0</v>
      </c>
      <c r="U1292">
        <f t="shared" si="39"/>
        <v>5.0185325600000504E-2</v>
      </c>
    </row>
    <row r="1293" spans="1:21" x14ac:dyDescent="0.3">
      <c r="A1293">
        <v>-0.62904793164052097</v>
      </c>
      <c r="B1293">
        <v>-5.4019487441230103</v>
      </c>
      <c r="C1293">
        <v>34.561864716969701</v>
      </c>
      <c r="D1293">
        <v>52.2842847280508</v>
      </c>
      <c r="E1293">
        <v>26.524961249327401</v>
      </c>
      <c r="F1293">
        <v>34.978545008088403</v>
      </c>
      <c r="G1293">
        <v>-9.0949713988899106</v>
      </c>
      <c r="H1293">
        <v>-10.7654275712421</v>
      </c>
      <c r="I1293">
        <v>9.9490759726136293</v>
      </c>
      <c r="J1293">
        <v>13.516927024696001</v>
      </c>
      <c r="K1293">
        <v>6.0684507411768296</v>
      </c>
      <c r="L1293">
        <v>4.3565726825642397</v>
      </c>
      <c r="M1293" s="1">
        <v>41652</v>
      </c>
      <c r="N1293">
        <v>2.3278199999999901E-4</v>
      </c>
      <c r="O1293">
        <v>-5.6407109999999797E-3</v>
      </c>
      <c r="P1293">
        <v>4.2343113444440601E-4</v>
      </c>
      <c r="Q1293">
        <v>-3.1363801517724698E-3</v>
      </c>
      <c r="R1293" s="2">
        <v>-7.3009284448989896E-7</v>
      </c>
      <c r="S1293">
        <v>-3.6532383612819302E-3</v>
      </c>
      <c r="T1293">
        <f t="shared" si="38"/>
        <v>2.3278199999999901E-4</v>
      </c>
      <c r="U1293">
        <f t="shared" si="39"/>
        <v>5.0418107600000504E-2</v>
      </c>
    </row>
    <row r="1294" spans="1:21" x14ac:dyDescent="0.3">
      <c r="A1294">
        <v>-1.20876855609407</v>
      </c>
      <c r="B1294">
        <v>-5.4203639872685496</v>
      </c>
      <c r="C1294">
        <v>34.153855452824601</v>
      </c>
      <c r="D1294">
        <v>52.419610158765202</v>
      </c>
      <c r="E1294">
        <v>26.277637160152199</v>
      </c>
      <c r="F1294">
        <v>35.144728035540503</v>
      </c>
      <c r="G1294">
        <v>-9.9494853193273904</v>
      </c>
      <c r="H1294">
        <v>-10.9045210394726</v>
      </c>
      <c r="I1294">
        <v>10.4445510751677</v>
      </c>
      <c r="J1294">
        <v>13.6014067066313</v>
      </c>
      <c r="K1294">
        <v>6.5255131162752003</v>
      </c>
      <c r="L1294">
        <v>4.46434706947921</v>
      </c>
      <c r="M1294" s="1">
        <v>41653</v>
      </c>
      <c r="N1294">
        <v>2.5668299999999898E-4</v>
      </c>
      <c r="O1294">
        <v>4.2299110000000098E-3</v>
      </c>
      <c r="P1294">
        <v>5.6911003222218201E-4</v>
      </c>
      <c r="Q1294">
        <v>-2.91518295834919E-3</v>
      </c>
      <c r="R1294" s="2">
        <v>-7.4827790729794501E-7</v>
      </c>
      <c r="S1294">
        <v>-3.6539866391892299E-3</v>
      </c>
      <c r="T1294">
        <f t="shared" si="38"/>
        <v>2.5668299999999898E-4</v>
      </c>
      <c r="U1294">
        <f t="shared" si="39"/>
        <v>5.0674790600000505E-2</v>
      </c>
    </row>
    <row r="1295" spans="1:21" x14ac:dyDescent="0.3">
      <c r="A1295">
        <v>-1.4228756697818501</v>
      </c>
      <c r="B1295">
        <v>-5.44595181066137</v>
      </c>
      <c r="C1295">
        <v>33.897166733462498</v>
      </c>
      <c r="D1295">
        <v>52.541948242596</v>
      </c>
      <c r="E1295">
        <v>26.055147660225899</v>
      </c>
      <c r="F1295">
        <v>35.298635636465399</v>
      </c>
      <c r="G1295">
        <v>-10.454174186429199</v>
      </c>
      <c r="H1295">
        <v>-11.060658619895399</v>
      </c>
      <c r="I1295">
        <v>10.7775237284116</v>
      </c>
      <c r="J1295">
        <v>13.697715413594</v>
      </c>
      <c r="K1295">
        <v>6.7547850082501899</v>
      </c>
      <c r="L1295">
        <v>4.5791378519700299</v>
      </c>
      <c r="M1295" s="1">
        <v>41654</v>
      </c>
      <c r="N1295">
        <v>-6.1891439999999902E-3</v>
      </c>
      <c r="O1295">
        <v>3.0072080000000099E-3</v>
      </c>
      <c r="P1295">
        <v>2.8740518977777301E-3</v>
      </c>
      <c r="Q1295">
        <v>-2.6543770172539499E-3</v>
      </c>
      <c r="R1295" s="2">
        <v>1.64283215900752E-5</v>
      </c>
      <c r="S1295">
        <v>-3.63755831759915E-3</v>
      </c>
      <c r="T1295">
        <f t="shared" si="38"/>
        <v>-6.1891439999999902E-3</v>
      </c>
      <c r="U1295">
        <f t="shared" si="39"/>
        <v>4.4485646600000511E-2</v>
      </c>
    </row>
    <row r="1296" spans="1:21" x14ac:dyDescent="0.3">
      <c r="A1296">
        <v>-2.9318551854555901</v>
      </c>
      <c r="B1296">
        <v>-5.5319672694008899</v>
      </c>
      <c r="C1296">
        <v>33.334545264467202</v>
      </c>
      <c r="D1296">
        <v>52.639064809764903</v>
      </c>
      <c r="E1296">
        <v>25.761949161240601</v>
      </c>
      <c r="F1296">
        <v>35.4377232960302</v>
      </c>
      <c r="G1296">
        <v>-9.6403870810310206</v>
      </c>
      <c r="H1296">
        <v>-11.178884879136801</v>
      </c>
      <c r="I1296">
        <v>10.6497033038832</v>
      </c>
      <c r="J1296">
        <v>13.786461358334799</v>
      </c>
      <c r="K1296">
        <v>6.87343175522268</v>
      </c>
      <c r="L1296">
        <v>4.6961603674561001</v>
      </c>
      <c r="M1296" s="1">
        <v>41655</v>
      </c>
      <c r="N1296">
        <v>1.155882E-3</v>
      </c>
      <c r="O1296">
        <v>1.0420014999999999E-2</v>
      </c>
      <c r="P1296">
        <v>4.0312225008729699E-3</v>
      </c>
      <c r="Q1296">
        <v>-2.3065505998095099E-3</v>
      </c>
      <c r="R1296" s="2">
        <v>-2.66610032040902E-6</v>
      </c>
      <c r="S1296">
        <v>-3.6402244179195601E-3</v>
      </c>
      <c r="T1296">
        <f t="shared" si="38"/>
        <v>1.155882E-3</v>
      </c>
      <c r="U1296">
        <f t="shared" si="39"/>
        <v>4.5641528600000508E-2</v>
      </c>
    </row>
    <row r="1297" spans="1:21" x14ac:dyDescent="0.3">
      <c r="A1297">
        <v>-3.3491876608519702</v>
      </c>
      <c r="B1297">
        <v>-5.6314772427114601</v>
      </c>
      <c r="C1297">
        <v>33.493611728368201</v>
      </c>
      <c r="D1297">
        <v>52.741531760117198</v>
      </c>
      <c r="E1297">
        <v>26.3978084001103</v>
      </c>
      <c r="F1297">
        <v>35.6008010087711</v>
      </c>
      <c r="G1297">
        <v>-9.0519728140333093</v>
      </c>
      <c r="H1297">
        <v>-11.269697431369099</v>
      </c>
      <c r="I1297">
        <v>10.9304450765725</v>
      </c>
      <c r="J1297">
        <v>13.8847506206299</v>
      </c>
      <c r="K1297">
        <v>7.9145534567163702</v>
      </c>
      <c r="L1297">
        <v>4.8534328667706701</v>
      </c>
      <c r="M1297" s="1">
        <v>41656</v>
      </c>
      <c r="N1297">
        <v>-7.6845729999999897E-3</v>
      </c>
      <c r="O1297">
        <v>7.49643100000001E-3</v>
      </c>
      <c r="P1297">
        <v>4.1644336742062997E-3</v>
      </c>
      <c r="Q1297">
        <v>-1.9986386012539499E-3</v>
      </c>
      <c r="R1297" s="2">
        <v>1.53586842319539E-5</v>
      </c>
      <c r="S1297">
        <v>-3.6248657336876099E-3</v>
      </c>
      <c r="T1297">
        <f t="shared" si="38"/>
        <v>-7.6845729999999897E-3</v>
      </c>
      <c r="U1297">
        <f t="shared" si="39"/>
        <v>3.7956955600000522E-2</v>
      </c>
    </row>
    <row r="1298" spans="1:21" x14ac:dyDescent="0.3">
      <c r="A1298">
        <v>-3.1987971741149002</v>
      </c>
      <c r="B1298">
        <v>-5.8935527938948802</v>
      </c>
      <c r="C1298">
        <v>32.280238889959499</v>
      </c>
      <c r="D1298">
        <v>52.945804410069599</v>
      </c>
      <c r="E1298">
        <v>25.247262408633301</v>
      </c>
      <c r="F1298">
        <v>35.987008862309999</v>
      </c>
      <c r="G1298">
        <v>-8.7078112957771392</v>
      </c>
      <c r="H1298">
        <v>-11.5008252817591</v>
      </c>
      <c r="I1298">
        <v>10.523390059295499</v>
      </c>
      <c r="J1298">
        <v>14.1326943072332</v>
      </c>
      <c r="K1298">
        <v>7.7142504634036797</v>
      </c>
      <c r="L1298">
        <v>5.2793123641780202</v>
      </c>
      <c r="M1298" s="1">
        <v>41659</v>
      </c>
      <c r="N1298">
        <v>1.5373609999999999E-3</v>
      </c>
      <c r="O1298">
        <v>7.9076310000000104E-3</v>
      </c>
      <c r="P1298">
        <v>3.3553220425396298E-3</v>
      </c>
      <c r="Q1298">
        <v>-1.6368908502758699E-3</v>
      </c>
      <c r="R1298" s="2">
        <v>-2.5164921544709699E-6</v>
      </c>
      <c r="S1298">
        <v>-3.62738222584208E-3</v>
      </c>
      <c r="T1298">
        <f t="shared" si="38"/>
        <v>1.5373609999999999E-3</v>
      </c>
      <c r="U1298">
        <f t="shared" si="39"/>
        <v>3.9494316600000523E-2</v>
      </c>
    </row>
    <row r="1299" spans="1:21" x14ac:dyDescent="0.3">
      <c r="A1299">
        <v>-2.3867757395554299</v>
      </c>
      <c r="B1299">
        <v>-5.9381048862037096</v>
      </c>
      <c r="C1299">
        <v>32.424582960838897</v>
      </c>
      <c r="D1299">
        <v>53.001684264599902</v>
      </c>
      <c r="E1299">
        <v>25.542691839786698</v>
      </c>
      <c r="F1299">
        <v>36.105857482071002</v>
      </c>
      <c r="G1299">
        <v>-8.9411134508335302</v>
      </c>
      <c r="H1299">
        <v>-11.579326240759</v>
      </c>
      <c r="I1299">
        <v>10.249364218452801</v>
      </c>
      <c r="J1299">
        <v>14.1949647455258</v>
      </c>
      <c r="K1299">
        <v>7.0470273361406601</v>
      </c>
      <c r="L1299">
        <v>5.3862984735110597</v>
      </c>
      <c r="M1299" s="1">
        <v>41660</v>
      </c>
      <c r="N1299">
        <v>3.3452999999999901E-4</v>
      </c>
      <c r="O1299">
        <v>1.3550059999999999E-2</v>
      </c>
      <c r="P1299">
        <v>4.2585778214285202E-3</v>
      </c>
      <c r="Q1299">
        <v>-1.2215063258163099E-3</v>
      </c>
      <c r="R1299" s="2">
        <v>-4.0863051117533098E-7</v>
      </c>
      <c r="S1299">
        <v>-3.6277908563532501E-3</v>
      </c>
      <c r="T1299">
        <f t="shared" si="38"/>
        <v>3.3452999999999901E-4</v>
      </c>
      <c r="U1299">
        <f t="shared" si="39"/>
        <v>3.9828846600000523E-2</v>
      </c>
    </row>
    <row r="1300" spans="1:21" x14ac:dyDescent="0.3">
      <c r="A1300">
        <v>-2.3561660601698802</v>
      </c>
      <c r="B1300">
        <v>-5.9790774512898297</v>
      </c>
      <c r="C1300">
        <v>32.1629882892301</v>
      </c>
      <c r="D1300">
        <v>53.0467594479722</v>
      </c>
      <c r="E1300">
        <v>25.3327412402415</v>
      </c>
      <c r="F1300">
        <v>36.2143526989694</v>
      </c>
      <c r="G1300">
        <v>-8.8274746031671398</v>
      </c>
      <c r="H1300">
        <v>-11.6512676024863</v>
      </c>
      <c r="I1300">
        <v>10.128917004984199</v>
      </c>
      <c r="J1300">
        <v>14.251045207985101</v>
      </c>
      <c r="K1300">
        <v>6.9701680007814799</v>
      </c>
      <c r="L1300">
        <v>5.4877156535699498</v>
      </c>
      <c r="M1300" s="1">
        <v>41661</v>
      </c>
      <c r="N1300">
        <v>-1.4961799999999999E-3</v>
      </c>
      <c r="O1300">
        <v>3.68031400000001E-3</v>
      </c>
      <c r="P1300">
        <v>4.8428094580951903E-3</v>
      </c>
      <c r="Q1300">
        <v>-8.3340017254723202E-4</v>
      </c>
      <c r="R1300" s="2">
        <v>1.24691667016171E-6</v>
      </c>
      <c r="S1300">
        <v>-3.6265439396830899E-3</v>
      </c>
      <c r="T1300">
        <f t="shared" si="38"/>
        <v>-1.4961799999999999E-3</v>
      </c>
      <c r="U1300">
        <f t="shared" si="39"/>
        <v>3.8332666600000523E-2</v>
      </c>
    </row>
    <row r="1301" spans="1:21" x14ac:dyDescent="0.3">
      <c r="A1301">
        <v>1.3763025095117101</v>
      </c>
      <c r="B1301">
        <v>-5.86376400481464</v>
      </c>
      <c r="C1301">
        <v>34.092712502706199</v>
      </c>
      <c r="D1301">
        <v>53.171821228662601</v>
      </c>
      <c r="E1301">
        <v>27.471809802291901</v>
      </c>
      <c r="F1301">
        <v>36.4097868898332</v>
      </c>
      <c r="G1301">
        <v>-6.3298766473009298</v>
      </c>
      <c r="H1301">
        <v>-11.618430156409801</v>
      </c>
      <c r="I1301">
        <v>11.4175470413785</v>
      </c>
      <c r="J1301">
        <v>14.359302095910699</v>
      </c>
      <c r="K1301">
        <v>8.1337760501316794</v>
      </c>
      <c r="L1301">
        <v>5.6349523549581697</v>
      </c>
      <c r="M1301" s="1">
        <v>41662</v>
      </c>
      <c r="N1301">
        <v>1.1970323E-2</v>
      </c>
      <c r="O1301">
        <v>3.2278210000000101E-3</v>
      </c>
      <c r="P1301">
        <v>2.44876124933328E-3</v>
      </c>
      <c r="Q1301">
        <v>-4.4926815943687701E-4</v>
      </c>
      <c r="R1301" s="2">
        <v>-5.3778849820749198E-6</v>
      </c>
      <c r="S1301">
        <v>-3.6319218246651701E-3</v>
      </c>
      <c r="T1301">
        <f t="shared" si="38"/>
        <v>1.1970323E-2</v>
      </c>
      <c r="U1301">
        <f t="shared" si="39"/>
        <v>5.0302989600000521E-2</v>
      </c>
    </row>
    <row r="1302" spans="1:21" x14ac:dyDescent="0.3">
      <c r="A1302">
        <v>1.4427929211729</v>
      </c>
      <c r="B1302">
        <v>-5.7484032350168297</v>
      </c>
      <c r="C1302">
        <v>33.968484997124698</v>
      </c>
      <c r="D1302">
        <v>53.289561002718102</v>
      </c>
      <c r="E1302">
        <v>27.513051219795599</v>
      </c>
      <c r="F1302">
        <v>36.602827816702899</v>
      </c>
      <c r="G1302">
        <v>-6.3963277167840404</v>
      </c>
      <c r="H1302">
        <v>-11.5899372705021</v>
      </c>
      <c r="I1302">
        <v>11.3126996683729</v>
      </c>
      <c r="J1302">
        <v>14.460576411522901</v>
      </c>
      <c r="K1302">
        <v>8.2934571768481806</v>
      </c>
      <c r="L1302">
        <v>5.7851333719085201</v>
      </c>
      <c r="M1302" s="1">
        <v>41663</v>
      </c>
      <c r="N1302">
        <v>-1.34918999999999E-4</v>
      </c>
      <c r="O1302">
        <v>4.6369480000000097E-3</v>
      </c>
      <c r="P1302">
        <v>4.9087539140951798E-3</v>
      </c>
      <c r="Q1302" s="2">
        <v>-7.8937382940279401E-5</v>
      </c>
      <c r="R1302" s="2">
        <v>1.0650152768919499E-8</v>
      </c>
      <c r="S1302">
        <v>-3.6319111745124E-3</v>
      </c>
      <c r="T1302">
        <f t="shared" si="38"/>
        <v>-1.34918999999999E-4</v>
      </c>
      <c r="U1302">
        <f t="shared" si="39"/>
        <v>5.0168070600000524E-2</v>
      </c>
    </row>
    <row r="1303" spans="1:21" x14ac:dyDescent="0.3">
      <c r="A1303">
        <v>2.5435718441013799</v>
      </c>
      <c r="B1303">
        <v>-5.3778143124123599</v>
      </c>
      <c r="C1303">
        <v>33.475208004997199</v>
      </c>
      <c r="D1303">
        <v>53.565115125897002</v>
      </c>
      <c r="E1303">
        <v>26.9709106018813</v>
      </c>
      <c r="F1303">
        <v>37.096095517190797</v>
      </c>
      <c r="G1303">
        <v>-5.0441473678270503</v>
      </c>
      <c r="H1303">
        <v>-11.449557079603199</v>
      </c>
      <c r="I1303">
        <v>10.8472223740598</v>
      </c>
      <c r="J1303">
        <v>14.7139956296463</v>
      </c>
      <c r="K1303">
        <v>7.6271553900602003</v>
      </c>
      <c r="L1303">
        <v>6.17166467171507</v>
      </c>
      <c r="M1303" s="1">
        <v>41666</v>
      </c>
      <c r="N1303" s="2">
        <v>-8.8632999999999895E-5</v>
      </c>
      <c r="O1303">
        <v>-1.2493169999999801E-3</v>
      </c>
      <c r="P1303">
        <v>4.7692617771110599E-3</v>
      </c>
      <c r="Q1303">
        <v>1.46351924038555E-4</v>
      </c>
      <c r="R1303" s="2">
        <v>-1.2971610083309199E-8</v>
      </c>
      <c r="S1303">
        <v>-3.6319241461224799E-3</v>
      </c>
      <c r="T1303">
        <f t="shared" si="38"/>
        <v>-8.8632999999999895E-5</v>
      </c>
      <c r="U1303">
        <f t="shared" si="39"/>
        <v>5.0079437600000526E-2</v>
      </c>
    </row>
    <row r="1304" spans="1:21" x14ac:dyDescent="0.3">
      <c r="A1304">
        <v>2.4860015116857199</v>
      </c>
      <c r="B1304">
        <v>-5.23091439550464</v>
      </c>
      <c r="C1304">
        <v>33.414884744596002</v>
      </c>
      <c r="D1304">
        <v>53.654470605087802</v>
      </c>
      <c r="E1304">
        <v>26.874958977695499</v>
      </c>
      <c r="F1304">
        <v>37.249347934838703</v>
      </c>
      <c r="G1304">
        <v>-3.7450703057219399</v>
      </c>
      <c r="H1304">
        <v>-11.3190494671667</v>
      </c>
      <c r="I1304">
        <v>9.9926082758607908</v>
      </c>
      <c r="J1304">
        <v>14.752622208031701</v>
      </c>
      <c r="K1304">
        <v>7.0376960359623304</v>
      </c>
      <c r="L1304">
        <v>6.25708896982482</v>
      </c>
      <c r="M1304" s="1">
        <v>41667</v>
      </c>
      <c r="N1304">
        <v>-8.3914199999999997E-4</v>
      </c>
      <c r="O1304">
        <v>8.6432400000001298E-4</v>
      </c>
      <c r="P1304">
        <v>5.6243940342221698E-3</v>
      </c>
      <c r="Q1304">
        <v>4.9320365209070901E-4</v>
      </c>
      <c r="R1304" s="2">
        <v>-4.13867899022701E-7</v>
      </c>
      <c r="S1304">
        <v>-3.6323380140215098E-3</v>
      </c>
      <c r="T1304">
        <f t="shared" si="38"/>
        <v>-8.3914199999999997E-4</v>
      </c>
      <c r="U1304">
        <f t="shared" si="39"/>
        <v>4.9240295600000525E-2</v>
      </c>
    </row>
    <row r="1305" spans="1:21" x14ac:dyDescent="0.3">
      <c r="A1305">
        <v>2.45063851129302</v>
      </c>
      <c r="B1305">
        <v>-5.0891369910722499</v>
      </c>
      <c r="C1305">
        <v>33.062550301264999</v>
      </c>
      <c r="D1305">
        <v>53.728149360670599</v>
      </c>
      <c r="E1305">
        <v>26.789464357993499</v>
      </c>
      <c r="F1305">
        <v>37.3962656156707</v>
      </c>
      <c r="G1305">
        <v>-4.6576409140317399</v>
      </c>
      <c r="H1305">
        <v>-11.2307919250611</v>
      </c>
      <c r="I1305">
        <v>9.2845763219847299</v>
      </c>
      <c r="J1305">
        <v>14.761540305353799</v>
      </c>
      <c r="K1305">
        <v>7.0184845092627901</v>
      </c>
      <c r="L1305">
        <v>6.3400181360849004</v>
      </c>
      <c r="M1305" s="1">
        <v>41668</v>
      </c>
      <c r="N1305">
        <v>4.7159799999999999E-4</v>
      </c>
      <c r="O1305">
        <v>1.9566219999999999E-2</v>
      </c>
      <c r="P1305">
        <v>2.3797797931110602E-3</v>
      </c>
      <c r="Q1305">
        <v>9.0119469928118397E-4</v>
      </c>
      <c r="R1305" s="2">
        <v>4.2500161779160798E-7</v>
      </c>
      <c r="S1305">
        <v>-3.6319130124037101E-3</v>
      </c>
      <c r="T1305">
        <f t="shared" ref="T1305:T1368" si="40">IF(P1305&gt;0,1,0)*N1305</f>
        <v>4.7159799999999999E-4</v>
      </c>
      <c r="U1305">
        <f t="shared" si="39"/>
        <v>4.9711893600000522E-2</v>
      </c>
    </row>
    <row r="1306" spans="1:21" x14ac:dyDescent="0.3">
      <c r="A1306">
        <v>3.5023794996456501</v>
      </c>
      <c r="B1306">
        <v>-4.9074328843576298</v>
      </c>
      <c r="C1306">
        <v>35.485999361944501</v>
      </c>
      <c r="D1306">
        <v>53.901230522409598</v>
      </c>
      <c r="E1306">
        <v>28.967016454051201</v>
      </c>
      <c r="F1306">
        <v>37.630471652975501</v>
      </c>
      <c r="G1306">
        <v>-4.5381085384494204</v>
      </c>
      <c r="H1306">
        <v>-11.140832210355301</v>
      </c>
      <c r="I1306">
        <v>8.5473275622906399</v>
      </c>
      <c r="J1306">
        <v>14.7404632604197</v>
      </c>
      <c r="K1306">
        <v>6.7433368773985096</v>
      </c>
      <c r="L1306">
        <v>6.4099605727717597</v>
      </c>
      <c r="M1306" s="1">
        <v>41669</v>
      </c>
      <c r="N1306">
        <v>-8.0002099999999902E-3</v>
      </c>
      <c r="O1306">
        <v>1.9192509E-2</v>
      </c>
      <c r="P1306">
        <v>1.6387903628888301E-3</v>
      </c>
      <c r="Q1306">
        <v>1.30816746199546E-3</v>
      </c>
      <c r="R1306" s="2">
        <v>-1.0465614411130701E-5</v>
      </c>
      <c r="S1306">
        <v>-3.64237862681484E-3</v>
      </c>
      <c r="T1306">
        <f t="shared" si="40"/>
        <v>-8.0002099999999902E-3</v>
      </c>
      <c r="U1306">
        <f t="shared" ref="U1306:U1369" si="41">T1306+U1305</f>
        <v>4.1711683600000535E-2</v>
      </c>
    </row>
    <row r="1307" spans="1:21" x14ac:dyDescent="0.3">
      <c r="A1307">
        <v>1.78123561802195</v>
      </c>
      <c r="B1307">
        <v>-4.8015213665833301</v>
      </c>
      <c r="C1307">
        <v>35.328403860578398</v>
      </c>
      <c r="D1307">
        <v>54.064044213393501</v>
      </c>
      <c r="E1307">
        <v>28.831196285710199</v>
      </c>
      <c r="F1307">
        <v>37.853729617740697</v>
      </c>
      <c r="G1307">
        <v>-5.5236011405649403</v>
      </c>
      <c r="H1307">
        <v>-11.0948268541645</v>
      </c>
      <c r="I1307">
        <v>9.0727957846514293</v>
      </c>
      <c r="J1307">
        <v>14.7424488148368</v>
      </c>
      <c r="K1307">
        <v>7.1965974070731402</v>
      </c>
      <c r="L1307">
        <v>6.4973910997878104</v>
      </c>
      <c r="M1307" s="1">
        <v>41670</v>
      </c>
      <c r="N1307">
        <v>-7.0519780000000004E-3</v>
      </c>
      <c r="O1307">
        <v>1.5660797000000001E-2</v>
      </c>
      <c r="P1307" s="2">
        <v>-1.3988511333388001E-5</v>
      </c>
      <c r="Q1307">
        <v>1.51318314820181E-3</v>
      </c>
      <c r="R1307" s="2">
        <v>-1.0670934271089901E-5</v>
      </c>
      <c r="S1307">
        <v>-3.6530495610859301E-3</v>
      </c>
      <c r="T1307">
        <f t="shared" si="40"/>
        <v>0</v>
      </c>
      <c r="U1307">
        <f t="shared" si="41"/>
        <v>4.1711683600000535E-2</v>
      </c>
    </row>
    <row r="1308" spans="1:21" x14ac:dyDescent="0.3">
      <c r="A1308">
        <v>4.8905873113758602</v>
      </c>
      <c r="B1308">
        <v>-4.3746095178245197</v>
      </c>
      <c r="C1308">
        <v>35.611899080816599</v>
      </c>
      <c r="D1308">
        <v>54.495527786381203</v>
      </c>
      <c r="E1308">
        <v>28.285326337627499</v>
      </c>
      <c r="F1308">
        <v>38.429439961457398</v>
      </c>
      <c r="G1308">
        <v>-2.5144005085998402</v>
      </c>
      <c r="H1308">
        <v>-10.8376122390715</v>
      </c>
      <c r="I1308">
        <v>7.0693766561142999</v>
      </c>
      <c r="J1308">
        <v>14.657759726456201</v>
      </c>
      <c r="K1308">
        <v>5.7142167368901404</v>
      </c>
      <c r="L1308">
        <v>6.6763883021259103</v>
      </c>
      <c r="M1308" s="1">
        <v>41673</v>
      </c>
      <c r="N1308">
        <v>3.8826080000000001E-3</v>
      </c>
      <c r="O1308">
        <v>1.6675696E-2</v>
      </c>
      <c r="P1308">
        <v>4.7116209275555E-3</v>
      </c>
      <c r="Q1308">
        <v>1.6952469269372601E-3</v>
      </c>
      <c r="R1308" s="2">
        <v>6.5819792805020399E-6</v>
      </c>
      <c r="S1308">
        <v>-3.6464675818054298E-3</v>
      </c>
      <c r="T1308">
        <f t="shared" si="40"/>
        <v>3.8826080000000001E-3</v>
      </c>
      <c r="U1308">
        <f t="shared" si="41"/>
        <v>4.5594291600000537E-2</v>
      </c>
    </row>
    <row r="1309" spans="1:21" x14ac:dyDescent="0.3">
      <c r="A1309">
        <v>5.7678153871604696</v>
      </c>
      <c r="B1309">
        <v>-4.1169464499231703</v>
      </c>
      <c r="C1309">
        <v>34.854278543630102</v>
      </c>
      <c r="D1309">
        <v>54.626759406426203</v>
      </c>
      <c r="E1309">
        <v>27.327053219098701</v>
      </c>
      <c r="F1309">
        <v>38.573544648957999</v>
      </c>
      <c r="G1309">
        <v>-2.7734913907544301</v>
      </c>
      <c r="H1309">
        <v>-10.689217549529101</v>
      </c>
      <c r="I1309">
        <v>7.4436755677298496</v>
      </c>
      <c r="J1309">
        <v>14.5977944113696</v>
      </c>
      <c r="K1309">
        <v>5.3728356288845598</v>
      </c>
      <c r="L1309">
        <v>6.6840018294686496</v>
      </c>
      <c r="M1309" s="1">
        <v>41674</v>
      </c>
      <c r="N1309">
        <v>-1.2633109999999901E-3</v>
      </c>
      <c r="O1309">
        <v>2.8740081000000001E-2</v>
      </c>
      <c r="P1309">
        <v>4.7862449675555004E-3</v>
      </c>
      <c r="Q1309">
        <v>1.8736513941489E-3</v>
      </c>
      <c r="R1309" s="2">
        <v>-2.3670044163936398E-6</v>
      </c>
      <c r="S1309">
        <v>-3.6488345862218299E-3</v>
      </c>
      <c r="T1309">
        <f t="shared" si="40"/>
        <v>-1.2633109999999901E-3</v>
      </c>
      <c r="U1309">
        <f t="shared" si="41"/>
        <v>4.4330980600000548E-2</v>
      </c>
    </row>
    <row r="1310" spans="1:21" x14ac:dyDescent="0.3">
      <c r="A1310">
        <v>6.4780054455406297</v>
      </c>
      <c r="B1310">
        <v>-3.8370287662292202</v>
      </c>
      <c r="C1310">
        <v>34.909270527440299</v>
      </c>
      <c r="D1310">
        <v>54.757792359819398</v>
      </c>
      <c r="E1310">
        <v>27.182060471256399</v>
      </c>
      <c r="F1310">
        <v>38.709127702341902</v>
      </c>
      <c r="G1310">
        <v>-3.4095603480665102</v>
      </c>
      <c r="H1310">
        <v>-10.572085148364801</v>
      </c>
      <c r="I1310">
        <v>7.0058687495587897</v>
      </c>
      <c r="J1310">
        <v>14.5222689640309</v>
      </c>
      <c r="K1310">
        <v>4.9520155884480701</v>
      </c>
      <c r="L1310">
        <v>6.6749322477269404</v>
      </c>
      <c r="M1310" s="1">
        <v>41675</v>
      </c>
      <c r="N1310">
        <v>2.17143299999999E-3</v>
      </c>
      <c r="O1310">
        <v>2.5785949999999998E-2</v>
      </c>
      <c r="P1310">
        <v>6.2424800398888404E-3</v>
      </c>
      <c r="Q1310">
        <v>2.2996929424187402E-3</v>
      </c>
      <c r="R1310" s="2">
        <v>4.9936291450351596E-6</v>
      </c>
      <c r="S1310">
        <v>-3.64384095707679E-3</v>
      </c>
      <c r="T1310">
        <f t="shared" si="40"/>
        <v>2.17143299999999E-3</v>
      </c>
      <c r="U1310">
        <f t="shared" si="41"/>
        <v>4.6502413600000542E-2</v>
      </c>
    </row>
    <row r="1311" spans="1:21" x14ac:dyDescent="0.3">
      <c r="A1311">
        <v>6.0161013315798098</v>
      </c>
      <c r="B1311">
        <v>-3.5839197723681102</v>
      </c>
      <c r="C1311">
        <v>34.653121963423402</v>
      </c>
      <c r="D1311">
        <v>54.875781881754897</v>
      </c>
      <c r="E1311">
        <v>27.228506309914199</v>
      </c>
      <c r="F1311">
        <v>38.8443499729213</v>
      </c>
      <c r="G1311">
        <v>-2.5409112806530199</v>
      </c>
      <c r="H1311">
        <v>-10.423091884634999</v>
      </c>
      <c r="I1311">
        <v>6.2156434292496696</v>
      </c>
      <c r="J1311">
        <v>14.417100461843701</v>
      </c>
      <c r="K1311">
        <v>4.1582581989590199</v>
      </c>
      <c r="L1311">
        <v>6.6342892191177301</v>
      </c>
      <c r="M1311" s="1">
        <v>41676</v>
      </c>
      <c r="N1311">
        <v>4.7190229999999897E-3</v>
      </c>
      <c r="O1311">
        <v>2.4051178999999999E-2</v>
      </c>
      <c r="P1311">
        <v>6.0535613782221696E-3</v>
      </c>
      <c r="Q1311">
        <v>2.58957302754043E-3</v>
      </c>
      <c r="R1311" s="2">
        <v>1.22202546771429E-5</v>
      </c>
      <c r="S1311">
        <v>-3.6316207023996501E-3</v>
      </c>
      <c r="T1311">
        <f t="shared" si="40"/>
        <v>4.7190229999999897E-3</v>
      </c>
      <c r="U1311">
        <f t="shared" si="41"/>
        <v>5.1221436600000531E-2</v>
      </c>
    </row>
    <row r="1312" spans="1:21" x14ac:dyDescent="0.3">
      <c r="A1312">
        <v>3.2182508120709499</v>
      </c>
      <c r="B1312">
        <v>-3.4532039936569201</v>
      </c>
      <c r="C1312">
        <v>35.816940925026998</v>
      </c>
      <c r="D1312">
        <v>55.039754442703298</v>
      </c>
      <c r="E1312">
        <v>28.324644983435</v>
      </c>
      <c r="F1312">
        <v>39.022551501482702</v>
      </c>
      <c r="G1312">
        <v>-2.5595111792188301</v>
      </c>
      <c r="H1312">
        <v>-10.2798401562523</v>
      </c>
      <c r="I1312">
        <v>5.7075187987609599</v>
      </c>
      <c r="J1312">
        <v>14.294839650498799</v>
      </c>
      <c r="K1312">
        <v>3.87516427923152</v>
      </c>
      <c r="L1312">
        <v>6.5841246872446098</v>
      </c>
      <c r="M1312" s="1">
        <v>41677</v>
      </c>
      <c r="N1312">
        <v>1.9698459999999999E-3</v>
      </c>
      <c r="O1312">
        <v>2.1166750000000002E-2</v>
      </c>
      <c r="P1312">
        <v>5.8881928648888303E-3</v>
      </c>
      <c r="Q1312">
        <v>2.89316772277324E-3</v>
      </c>
      <c r="R1312" s="2">
        <v>5.6990948660339703E-6</v>
      </c>
      <c r="S1312">
        <v>-3.6259216075336101E-3</v>
      </c>
      <c r="T1312">
        <f t="shared" si="40"/>
        <v>1.9698459999999999E-3</v>
      </c>
      <c r="U1312">
        <f t="shared" si="41"/>
        <v>5.3191282600000528E-2</v>
      </c>
    </row>
    <row r="1313" spans="1:21" x14ac:dyDescent="0.3">
      <c r="A1313">
        <v>4.0939136766560704</v>
      </c>
      <c r="B1313">
        <v>-3.0505944213928098</v>
      </c>
      <c r="C1313">
        <v>35.045279549129198</v>
      </c>
      <c r="D1313">
        <v>55.430162767614597</v>
      </c>
      <c r="E1313">
        <v>27.781248534986499</v>
      </c>
      <c r="F1313">
        <v>39.473014019952402</v>
      </c>
      <c r="G1313">
        <v>-2.3426502336259198</v>
      </c>
      <c r="H1313">
        <v>-9.8693119823258897</v>
      </c>
      <c r="I1313">
        <v>5.6965687019228497</v>
      </c>
      <c r="J1313">
        <v>13.9490485440048</v>
      </c>
      <c r="K1313">
        <v>4.0151994038484302</v>
      </c>
      <c r="L1313">
        <v>6.4496408784310599</v>
      </c>
      <c r="M1313" s="1">
        <v>41680</v>
      </c>
      <c r="N1313">
        <v>3.4374900000000002E-4</v>
      </c>
      <c r="O1313">
        <v>2.6396457000000002E-2</v>
      </c>
      <c r="P1313">
        <v>6.6278236582221596E-3</v>
      </c>
      <c r="Q1313">
        <v>3.17161287104837E-3</v>
      </c>
      <c r="R1313" s="2">
        <v>1.09023875281E-6</v>
      </c>
      <c r="S1313">
        <v>-3.6248313687808E-3</v>
      </c>
      <c r="T1313">
        <f t="shared" si="40"/>
        <v>3.4374900000000002E-4</v>
      </c>
      <c r="U1313">
        <f t="shared" si="41"/>
        <v>5.3535031600000525E-2</v>
      </c>
    </row>
    <row r="1314" spans="1:21" x14ac:dyDescent="0.3">
      <c r="A1314">
        <v>3.9219948566204699</v>
      </c>
      <c r="B1314">
        <v>-2.9033318242583102</v>
      </c>
      <c r="C1314">
        <v>34.723987234840102</v>
      </c>
      <c r="D1314">
        <v>55.538137221707302</v>
      </c>
      <c r="E1314">
        <v>27.9779402828933</v>
      </c>
      <c r="F1314">
        <v>39.624997275270601</v>
      </c>
      <c r="G1314">
        <v>-2.3766429686784099</v>
      </c>
      <c r="H1314">
        <v>-9.7368541160681392</v>
      </c>
      <c r="I1314">
        <v>5.7845491789901402</v>
      </c>
      <c r="J1314">
        <v>13.8467527821074</v>
      </c>
      <c r="K1314">
        <v>4.3004686585984802</v>
      </c>
      <c r="L1314">
        <v>6.42619976686494</v>
      </c>
      <c r="M1314" s="1">
        <v>41681</v>
      </c>
      <c r="N1314">
        <v>2.3031399999999899E-4</v>
      </c>
      <c r="O1314">
        <v>2.4203382999999998E-2</v>
      </c>
      <c r="P1314">
        <v>6.5426716204443798E-3</v>
      </c>
      <c r="Q1314">
        <v>3.5020731077891102E-3</v>
      </c>
      <c r="R1314" s="2">
        <v>8.0657646574734003E-7</v>
      </c>
      <c r="S1314">
        <v>-3.6240247923150599E-3</v>
      </c>
      <c r="T1314">
        <f t="shared" si="40"/>
        <v>2.3031399999999899E-4</v>
      </c>
      <c r="U1314">
        <f t="shared" si="41"/>
        <v>5.3765345600000528E-2</v>
      </c>
    </row>
    <row r="1315" spans="1:21" x14ac:dyDescent="0.3">
      <c r="A1315">
        <v>3.8448322890583202</v>
      </c>
      <c r="B1315">
        <v>-2.7628057636999501</v>
      </c>
      <c r="C1315">
        <v>33.916298421502503</v>
      </c>
      <c r="D1315">
        <v>55.610988126212703</v>
      </c>
      <c r="E1315">
        <v>27.271088881222099</v>
      </c>
      <c r="F1315">
        <v>39.744965693442701</v>
      </c>
      <c r="G1315">
        <v>-2.3791574268337499</v>
      </c>
      <c r="H1315">
        <v>-9.6088441901525705</v>
      </c>
      <c r="I1315">
        <v>4.7158150168280901</v>
      </c>
      <c r="J1315">
        <v>13.704013433717201</v>
      </c>
      <c r="K1315">
        <v>5.2240960937118501</v>
      </c>
      <c r="L1315">
        <v>6.4424304413781499</v>
      </c>
      <c r="M1315" s="1">
        <v>41682</v>
      </c>
      <c r="N1315">
        <v>-1.6792879999999999E-3</v>
      </c>
      <c r="O1315">
        <v>2.5377423E-2</v>
      </c>
      <c r="P1315">
        <v>6.3090726626666002E-3</v>
      </c>
      <c r="Q1315">
        <v>3.8373635722547101E-3</v>
      </c>
      <c r="R1315" s="2">
        <v>-6.4440385985244804E-6</v>
      </c>
      <c r="S1315">
        <v>-3.6304688309135801E-3</v>
      </c>
      <c r="T1315">
        <f t="shared" si="40"/>
        <v>-1.6792879999999999E-3</v>
      </c>
      <c r="U1315">
        <f t="shared" si="41"/>
        <v>5.2086057600000527E-2</v>
      </c>
    </row>
    <row r="1316" spans="1:21" x14ac:dyDescent="0.3">
      <c r="A1316">
        <v>4.0515366109696203</v>
      </c>
      <c r="B1316">
        <v>-2.6170814503421602</v>
      </c>
      <c r="C1316">
        <v>33.3139745590723</v>
      </c>
      <c r="D1316">
        <v>55.658280054923097</v>
      </c>
      <c r="E1316">
        <v>26.747206910932601</v>
      </c>
      <c r="F1316">
        <v>39.841463682877702</v>
      </c>
      <c r="G1316">
        <v>-1.8793334649193001</v>
      </c>
      <c r="H1316">
        <v>-9.4643831302268495</v>
      </c>
      <c r="I1316">
        <v>4.1501893928466096</v>
      </c>
      <c r="J1316">
        <v>13.5428406140313</v>
      </c>
      <c r="K1316">
        <v>4.4431881017831998</v>
      </c>
      <c r="L1316">
        <v>6.4267088540735502</v>
      </c>
      <c r="M1316" s="1">
        <v>41683</v>
      </c>
      <c r="N1316">
        <v>3.6814780000000002E-3</v>
      </c>
      <c r="O1316">
        <v>2.7205818999999999E-2</v>
      </c>
      <c r="P1316">
        <v>5.9389783893332698E-3</v>
      </c>
      <c r="Q1316">
        <v>4.1287559763499501E-3</v>
      </c>
      <c r="R1316" s="2">
        <v>1.51999242943008E-5</v>
      </c>
      <c r="S1316">
        <v>-3.6152689066192801E-3</v>
      </c>
      <c r="T1316">
        <f t="shared" si="40"/>
        <v>3.6814780000000002E-3</v>
      </c>
      <c r="U1316">
        <f t="shared" si="41"/>
        <v>5.5767535600000528E-2</v>
      </c>
    </row>
    <row r="1317" spans="1:21" x14ac:dyDescent="0.3">
      <c r="A1317">
        <v>4.8990333490123001</v>
      </c>
      <c r="B1317">
        <v>-2.4398604469159002</v>
      </c>
      <c r="C1317">
        <v>33.264126301077503</v>
      </c>
      <c r="D1317">
        <v>55.703606211799801</v>
      </c>
      <c r="E1317">
        <v>27.340182005615599</v>
      </c>
      <c r="F1317">
        <v>39.961322375357099</v>
      </c>
      <c r="G1317">
        <v>2.3812504570169101E-2</v>
      </c>
      <c r="H1317">
        <v>-9.24602500266076</v>
      </c>
      <c r="I1317">
        <v>4.3627508477828503</v>
      </c>
      <c r="J1317">
        <v>13.395911147380501</v>
      </c>
      <c r="K1317">
        <v>4.6791884976398501</v>
      </c>
      <c r="L1317">
        <v>6.4220050444110601</v>
      </c>
      <c r="M1317" s="1">
        <v>41684</v>
      </c>
      <c r="N1317" s="2">
        <v>-6.6820999999999894E-5</v>
      </c>
      <c r="O1317">
        <v>2.8090264E-2</v>
      </c>
      <c r="P1317">
        <v>2.3617832504443802E-3</v>
      </c>
      <c r="Q1317">
        <v>4.4020875301806397E-3</v>
      </c>
      <c r="R1317" s="2">
        <v>-2.9415189085420001E-7</v>
      </c>
      <c r="S1317">
        <v>-3.6155630585101299E-3</v>
      </c>
      <c r="T1317">
        <f t="shared" si="40"/>
        <v>-6.6820999999999894E-5</v>
      </c>
      <c r="U1317">
        <f t="shared" si="41"/>
        <v>5.5700714600000527E-2</v>
      </c>
    </row>
    <row r="1318" spans="1:21" x14ac:dyDescent="0.3">
      <c r="A1318">
        <v>4.6254110329320604</v>
      </c>
      <c r="B1318">
        <v>-1.9567638320552501</v>
      </c>
      <c r="C1318">
        <v>32.2252426989238</v>
      </c>
      <c r="D1318">
        <v>55.754546977391399</v>
      </c>
      <c r="E1318">
        <v>26.0681043062485</v>
      </c>
      <c r="F1318">
        <v>40.219712781296899</v>
      </c>
      <c r="G1318">
        <v>-0.108901411631262</v>
      </c>
      <c r="H1318">
        <v>-8.6426052723833298</v>
      </c>
      <c r="I1318">
        <v>4.3137727343859096</v>
      </c>
      <c r="J1318">
        <v>12.9804691757928</v>
      </c>
      <c r="K1318">
        <v>4.3373635328805298</v>
      </c>
      <c r="L1318">
        <v>6.3930248318391403</v>
      </c>
      <c r="M1318" s="1">
        <v>41687</v>
      </c>
      <c r="N1318">
        <v>-2.71766E-4</v>
      </c>
      <c r="O1318">
        <v>1.7970584000000001E-2</v>
      </c>
      <c r="P1318">
        <v>2.0372723371110501E-3</v>
      </c>
      <c r="Q1318">
        <v>4.5480364107308999E-3</v>
      </c>
      <c r="R1318" s="2">
        <v>-1.2360016631986899E-6</v>
      </c>
      <c r="S1318">
        <v>-3.6167990601733298E-3</v>
      </c>
      <c r="T1318">
        <f t="shared" si="40"/>
        <v>-2.71766E-4</v>
      </c>
      <c r="U1318">
        <f t="shared" si="41"/>
        <v>5.5428948600000527E-2</v>
      </c>
    </row>
    <row r="1319" spans="1:21" x14ac:dyDescent="0.3">
      <c r="A1319">
        <v>5.7010017832053501</v>
      </c>
      <c r="B1319">
        <v>-1.7627480749921101</v>
      </c>
      <c r="C1319">
        <v>31.0231802878336</v>
      </c>
      <c r="D1319">
        <v>55.710451903860097</v>
      </c>
      <c r="E1319">
        <v>25.366112498619799</v>
      </c>
      <c r="F1319">
        <v>40.253702469121997</v>
      </c>
      <c r="G1319">
        <v>2.6984223470433402</v>
      </c>
      <c r="H1319">
        <v>-8.3398559035831301</v>
      </c>
      <c r="I1319">
        <v>-0.43594446547851001</v>
      </c>
      <c r="J1319">
        <v>12.654466322159401</v>
      </c>
      <c r="K1319">
        <v>0.57168677094958997</v>
      </c>
      <c r="L1319">
        <v>6.2228009056423401</v>
      </c>
      <c r="M1319" s="1">
        <v>41688</v>
      </c>
      <c r="N1319">
        <v>-1.386223E-3</v>
      </c>
      <c r="O1319">
        <v>1.2901479E-2</v>
      </c>
      <c r="P1319">
        <v>1.3584108033332699E-3</v>
      </c>
      <c r="Q1319">
        <v>4.4685393035676403E-3</v>
      </c>
      <c r="R1319" s="2">
        <v>-6.1943919590094399E-6</v>
      </c>
      <c r="S1319">
        <v>-3.6229934521323399E-3</v>
      </c>
      <c r="T1319">
        <f t="shared" si="40"/>
        <v>-1.386223E-3</v>
      </c>
      <c r="U1319">
        <f t="shared" si="41"/>
        <v>5.4042725600000528E-2</v>
      </c>
    </row>
    <row r="1320" spans="1:21" x14ac:dyDescent="0.3">
      <c r="A1320">
        <v>5.7210889828906097</v>
      </c>
      <c r="B1320">
        <v>-1.57286631481795</v>
      </c>
      <c r="C1320">
        <v>30.488200628789301</v>
      </c>
      <c r="D1320">
        <v>55.647119430086001</v>
      </c>
      <c r="E1320">
        <v>24.852170165337299</v>
      </c>
      <c r="F1320">
        <v>40.267231113647902</v>
      </c>
      <c r="G1320">
        <v>3.3391703745179799</v>
      </c>
      <c r="H1320">
        <v>-8.0201198347616902</v>
      </c>
      <c r="I1320">
        <v>-1.0357151754951699</v>
      </c>
      <c r="J1320">
        <v>12.314176473087</v>
      </c>
      <c r="K1320">
        <v>-0.23274056918778899</v>
      </c>
      <c r="L1320">
        <v>6.02538822775358</v>
      </c>
      <c r="M1320" s="1">
        <v>41689</v>
      </c>
      <c r="N1320">
        <v>7.4573E-4</v>
      </c>
      <c r="O1320">
        <v>1.0342298E-2</v>
      </c>
      <c r="P1320">
        <v>1.4565406583332699E-3</v>
      </c>
      <c r="Q1320">
        <v>4.3672459065631003E-3</v>
      </c>
      <c r="R1320" s="2">
        <v>3.2567862899012998E-6</v>
      </c>
      <c r="S1320">
        <v>-3.6197366658424399E-3</v>
      </c>
      <c r="T1320">
        <f t="shared" si="40"/>
        <v>7.4573E-4</v>
      </c>
      <c r="U1320">
        <f t="shared" si="41"/>
        <v>5.4788455600000528E-2</v>
      </c>
    </row>
    <row r="1321" spans="1:21" x14ac:dyDescent="0.3">
      <c r="A1321">
        <v>8.7825711513574305</v>
      </c>
      <c r="B1321">
        <v>-1.26141069035881</v>
      </c>
      <c r="C1321">
        <v>31.7160785230896</v>
      </c>
      <c r="D1321">
        <v>55.637904233639702</v>
      </c>
      <c r="E1321">
        <v>25.693824187214499</v>
      </c>
      <c r="F1321">
        <v>40.316882570838999</v>
      </c>
      <c r="G1321">
        <v>2.74302677142569</v>
      </c>
      <c r="H1321">
        <v>-7.7349519518571697</v>
      </c>
      <c r="I1321">
        <v>-1.7522161216768699</v>
      </c>
      <c r="J1321">
        <v>11.955177248608001</v>
      </c>
      <c r="K1321">
        <v>-1.5792397049853599</v>
      </c>
      <c r="L1321">
        <v>5.7792200262396403</v>
      </c>
      <c r="M1321" s="1">
        <v>41690</v>
      </c>
      <c r="N1321">
        <v>4.1462490000000003E-3</v>
      </c>
      <c r="O1321">
        <v>1.2700276999999999E-2</v>
      </c>
      <c r="P1321">
        <v>-1.0561502807143301E-3</v>
      </c>
      <c r="Q1321">
        <v>4.2721548951723202E-3</v>
      </c>
      <c r="R1321" s="2">
        <v>1.7713417961953301E-5</v>
      </c>
      <c r="S1321">
        <v>-3.6020232478804902E-3</v>
      </c>
      <c r="T1321">
        <f t="shared" si="40"/>
        <v>0</v>
      </c>
      <c r="U1321">
        <f t="shared" si="41"/>
        <v>5.4788455600000528E-2</v>
      </c>
    </row>
    <row r="1322" spans="1:21" x14ac:dyDescent="0.3">
      <c r="A1322">
        <v>8.8020203281594807</v>
      </c>
      <c r="B1322">
        <v>-0.95775076663949199</v>
      </c>
      <c r="C1322">
        <v>31.2000748396785</v>
      </c>
      <c r="D1322">
        <v>55.609094320861502</v>
      </c>
      <c r="E1322">
        <v>24.8282116265725</v>
      </c>
      <c r="F1322">
        <v>40.3310219687555</v>
      </c>
      <c r="G1322">
        <v>2.70614804899401</v>
      </c>
      <c r="H1322">
        <v>-7.4601435490521402</v>
      </c>
      <c r="I1322">
        <v>-2.1694360777493702</v>
      </c>
      <c r="J1322">
        <v>11.590358393572799</v>
      </c>
      <c r="K1322">
        <v>-2.4229642852204498</v>
      </c>
      <c r="L1322">
        <v>5.5065358285302999</v>
      </c>
      <c r="M1322" s="1">
        <v>41691</v>
      </c>
      <c r="N1322">
        <v>2.1005770000000002E-3</v>
      </c>
      <c r="O1322">
        <v>1.1881413E-2</v>
      </c>
      <c r="P1322">
        <v>-5.9981507277782605E-4</v>
      </c>
      <c r="Q1322">
        <v>4.1387245540725499E-3</v>
      </c>
      <c r="R1322" s="2">
        <v>8.6937096076200596E-6</v>
      </c>
      <c r="S1322">
        <v>-3.59332953827287E-3</v>
      </c>
      <c r="T1322">
        <f t="shared" si="40"/>
        <v>0</v>
      </c>
      <c r="U1322">
        <f t="shared" si="41"/>
        <v>5.4788455600000528E-2</v>
      </c>
    </row>
    <row r="1323" spans="1:21" x14ac:dyDescent="0.3">
      <c r="A1323">
        <v>8.8744700885237702</v>
      </c>
      <c r="B1323">
        <v>-0.111711145190156</v>
      </c>
      <c r="C1323">
        <v>30.586969591804699</v>
      </c>
      <c r="D1323">
        <v>55.472378103719599</v>
      </c>
      <c r="E1323">
        <v>24.238466213709302</v>
      </c>
      <c r="F1323">
        <v>40.324867386718999</v>
      </c>
      <c r="G1323">
        <v>3.2412996688525801</v>
      </c>
      <c r="H1323">
        <v>-6.6736171787598302</v>
      </c>
      <c r="I1323">
        <v>-1.38374781358927</v>
      </c>
      <c r="J1323">
        <v>10.607729541488499</v>
      </c>
      <c r="K1323">
        <v>-1.5168525257354999</v>
      </c>
      <c r="L1323">
        <v>4.7886890891481597</v>
      </c>
      <c r="M1323" s="1">
        <v>41694</v>
      </c>
      <c r="N1323">
        <v>-5.8741200000000005E-4</v>
      </c>
      <c r="O1323">
        <v>6.3029530000000096E-3</v>
      </c>
      <c r="P1323">
        <v>-1.7820443533333699E-3</v>
      </c>
      <c r="Q1323">
        <v>3.85782170936734E-3</v>
      </c>
      <c r="R1323" s="2">
        <v>-2.2661307659428899E-6</v>
      </c>
      <c r="S1323">
        <v>-3.5955956690388101E-3</v>
      </c>
      <c r="T1323">
        <f t="shared" si="40"/>
        <v>0</v>
      </c>
      <c r="U1323">
        <f t="shared" si="41"/>
        <v>5.4788455600000528E-2</v>
      </c>
    </row>
    <row r="1324" spans="1:21" x14ac:dyDescent="0.3">
      <c r="A1324">
        <v>8.6739815764263408</v>
      </c>
      <c r="B1324">
        <v>0.155503317262287</v>
      </c>
      <c r="C1324">
        <v>30.841114335642398</v>
      </c>
      <c r="D1324">
        <v>55.439363600285297</v>
      </c>
      <c r="E1324">
        <v>24.437343113936102</v>
      </c>
      <c r="F1324">
        <v>40.329495732054902</v>
      </c>
      <c r="G1324">
        <v>2.5111628528661099</v>
      </c>
      <c r="H1324">
        <v>-6.4393847289543098</v>
      </c>
      <c r="I1324">
        <v>-2.0530344776662099</v>
      </c>
      <c r="J1324">
        <v>10.2900873440061</v>
      </c>
      <c r="K1324">
        <v>-1.98258440586717</v>
      </c>
      <c r="L1324">
        <v>4.5672137448416601</v>
      </c>
      <c r="M1324" s="1">
        <v>41695</v>
      </c>
      <c r="N1324">
        <v>1.320494E-3</v>
      </c>
      <c r="O1324">
        <v>9.3660010000000092E-3</v>
      </c>
      <c r="P1324">
        <v>-1.5007406644444801E-3</v>
      </c>
      <c r="Q1324">
        <v>3.71265140831443E-3</v>
      </c>
      <c r="R1324" s="2">
        <v>4.9025339087707498E-6</v>
      </c>
      <c r="S1324">
        <v>-3.5906931351300398E-3</v>
      </c>
      <c r="T1324">
        <f t="shared" si="40"/>
        <v>0</v>
      </c>
      <c r="U1324">
        <f t="shared" si="41"/>
        <v>5.4788455600000528E-2</v>
      </c>
    </row>
    <row r="1325" spans="1:21" x14ac:dyDescent="0.3">
      <c r="A1325">
        <v>8.5278779960801696</v>
      </c>
      <c r="B1325">
        <v>0.40957832775305197</v>
      </c>
      <c r="C1325">
        <v>30.831596219048102</v>
      </c>
      <c r="D1325">
        <v>55.408288166193699</v>
      </c>
      <c r="E1325">
        <v>24.518651670982099</v>
      </c>
      <c r="F1325">
        <v>40.338995771470501</v>
      </c>
      <c r="G1325">
        <v>1.5788267821206601</v>
      </c>
      <c r="H1325">
        <v>-6.2507261375313803</v>
      </c>
      <c r="I1325">
        <v>-1.2385025388815101</v>
      </c>
      <c r="J1325">
        <v>10.015958305337699</v>
      </c>
      <c r="K1325">
        <v>-1.2728127752413101</v>
      </c>
      <c r="L1325">
        <v>4.3823873763665198</v>
      </c>
      <c r="M1325" s="1">
        <v>41696</v>
      </c>
      <c r="N1325">
        <v>-6.7254070000000001E-3</v>
      </c>
      <c r="O1325">
        <v>7.6088520000000097E-3</v>
      </c>
      <c r="P1325">
        <v>-2.5520100134444799E-3</v>
      </c>
      <c r="Q1325">
        <v>3.3940419670082998E-3</v>
      </c>
      <c r="R1325" s="2">
        <v>-2.2826313603211401E-5</v>
      </c>
      <c r="S1325">
        <v>-3.6135194487332501E-3</v>
      </c>
      <c r="T1325">
        <f t="shared" si="40"/>
        <v>0</v>
      </c>
      <c r="U1325">
        <f t="shared" si="41"/>
        <v>5.4788455600000528E-2</v>
      </c>
    </row>
    <row r="1326" spans="1:21" x14ac:dyDescent="0.3">
      <c r="A1326">
        <v>10.869025696594401</v>
      </c>
      <c r="B1326">
        <v>0.75363118430445297</v>
      </c>
      <c r="C1326">
        <v>31.872875990272</v>
      </c>
      <c r="D1326">
        <v>55.422452863295597</v>
      </c>
      <c r="E1326">
        <v>25.288625714304501</v>
      </c>
      <c r="F1326">
        <v>40.381625944033999</v>
      </c>
      <c r="G1326">
        <v>2.21782444463713</v>
      </c>
      <c r="H1326">
        <v>-6.0413199475180903</v>
      </c>
      <c r="I1326">
        <v>-0.93672682336804503</v>
      </c>
      <c r="J1326">
        <v>9.7627761967558602</v>
      </c>
      <c r="K1326">
        <v>-0.64736612742645105</v>
      </c>
      <c r="L1326">
        <v>4.22955186088552</v>
      </c>
      <c r="M1326" s="1">
        <v>41697</v>
      </c>
      <c r="N1326">
        <v>2.585239E-3</v>
      </c>
      <c r="O1326">
        <v>-6.5016199999998398E-4</v>
      </c>
      <c r="P1326">
        <v>-3.2429749384920901E-3</v>
      </c>
      <c r="Q1326">
        <v>3.09547042217232E-3</v>
      </c>
      <c r="R1326" s="2">
        <v>8.0025308587463698E-6</v>
      </c>
      <c r="S1326">
        <v>-3.6055169178744999E-3</v>
      </c>
      <c r="T1326">
        <f t="shared" si="40"/>
        <v>0</v>
      </c>
      <c r="U1326">
        <f t="shared" si="41"/>
        <v>5.4788455600000528E-2</v>
      </c>
    </row>
    <row r="1327" spans="1:21" x14ac:dyDescent="0.3">
      <c r="A1327">
        <v>9.4980904505178803</v>
      </c>
      <c r="B1327">
        <v>1.0316183857055401</v>
      </c>
      <c r="C1327">
        <v>32.437340873339203</v>
      </c>
      <c r="D1327">
        <v>55.4607415747248</v>
      </c>
      <c r="E1327">
        <v>25.801286202975</v>
      </c>
      <c r="F1327">
        <v>40.445709808781402</v>
      </c>
      <c r="G1327">
        <v>3.1529735461907298</v>
      </c>
      <c r="H1327">
        <v>-5.7995636873906902</v>
      </c>
      <c r="I1327">
        <v>0.61215997663437705</v>
      </c>
      <c r="J1327">
        <v>9.5813424217135896</v>
      </c>
      <c r="K1327">
        <v>0.25636269723531002</v>
      </c>
      <c r="L1327">
        <v>4.1191702788081797</v>
      </c>
      <c r="M1327" s="1">
        <v>41698</v>
      </c>
      <c r="N1327">
        <v>1.0701686E-2</v>
      </c>
      <c r="O1327">
        <v>8.6539310000000105E-3</v>
      </c>
      <c r="P1327">
        <v>-3.6742440306032002E-3</v>
      </c>
      <c r="Q1327">
        <v>2.7061178484739101E-3</v>
      </c>
      <c r="R1327" s="2">
        <v>2.89600234933634E-5</v>
      </c>
      <c r="S1327">
        <v>-3.5765568943811402E-3</v>
      </c>
      <c r="T1327">
        <f t="shared" si="40"/>
        <v>0</v>
      </c>
      <c r="U1327">
        <f t="shared" si="41"/>
        <v>5.4788455600000528E-2</v>
      </c>
    </row>
    <row r="1328" spans="1:21" x14ac:dyDescent="0.3">
      <c r="A1328">
        <v>10.820429321288399</v>
      </c>
      <c r="B1328">
        <v>1.8574803106957301</v>
      </c>
      <c r="C1328">
        <v>32.584747831305599</v>
      </c>
      <c r="D1328">
        <v>55.540471396459203</v>
      </c>
      <c r="E1328">
        <v>25.820432131214499</v>
      </c>
      <c r="F1328">
        <v>40.602172654380198</v>
      </c>
      <c r="G1328">
        <v>2.0859734096354101</v>
      </c>
      <c r="H1328">
        <v>-5.1709823391169296</v>
      </c>
      <c r="I1328">
        <v>1.3891239671871001</v>
      </c>
      <c r="J1328">
        <v>9.1055365969869406</v>
      </c>
      <c r="K1328">
        <v>1.2047188785173899</v>
      </c>
      <c r="L1328">
        <v>3.85170557770555</v>
      </c>
      <c r="M1328" s="1">
        <v>41701</v>
      </c>
      <c r="N1328">
        <v>-7.4256889999999897E-3</v>
      </c>
      <c r="O1328">
        <v>5.91831000000001E-3</v>
      </c>
      <c r="P1328">
        <v>-6.0876527540476401E-3</v>
      </c>
      <c r="Q1328">
        <v>2.4383676231594801E-3</v>
      </c>
      <c r="R1328" s="2">
        <v>-1.8106559637251399E-5</v>
      </c>
      <c r="S1328">
        <v>-3.5946634540183898E-3</v>
      </c>
      <c r="T1328">
        <f t="shared" si="40"/>
        <v>0</v>
      </c>
      <c r="U1328">
        <f t="shared" si="41"/>
        <v>5.4788455600000528E-2</v>
      </c>
    </row>
    <row r="1329" spans="1:21" x14ac:dyDescent="0.3">
      <c r="A1329">
        <v>10.6590193012011</v>
      </c>
      <c r="B1329">
        <v>2.1542368188592</v>
      </c>
      <c r="C1329">
        <v>32.415635947991902</v>
      </c>
      <c r="D1329">
        <v>55.579091157611501</v>
      </c>
      <c r="E1329">
        <v>25.734615031264799</v>
      </c>
      <c r="F1329">
        <v>40.662943297054603</v>
      </c>
      <c r="G1329">
        <v>2.07545145818127</v>
      </c>
      <c r="H1329">
        <v>-4.9995128363114398</v>
      </c>
      <c r="I1329">
        <v>1.3584283300437101</v>
      </c>
      <c r="J1329">
        <v>8.9747934186043992</v>
      </c>
      <c r="K1329">
        <v>1.0956849051081201</v>
      </c>
      <c r="L1329">
        <v>3.7890606256069299</v>
      </c>
      <c r="M1329" s="1">
        <v>41702</v>
      </c>
      <c r="N1329">
        <v>3.5089599999999898E-4</v>
      </c>
      <c r="O1329">
        <v>1.0140330000000101E-3</v>
      </c>
      <c r="P1329">
        <v>-6.8598642257142999E-3</v>
      </c>
      <c r="Q1329">
        <v>2.1853659853741398E-3</v>
      </c>
      <c r="R1329" s="2">
        <v>7.6683618280384398E-7</v>
      </c>
      <c r="S1329">
        <v>-3.5938966178355901E-3</v>
      </c>
      <c r="T1329">
        <f t="shared" si="40"/>
        <v>0</v>
      </c>
      <c r="U1329">
        <f t="shared" si="41"/>
        <v>5.4788455600000528E-2</v>
      </c>
    </row>
    <row r="1330" spans="1:21" x14ac:dyDescent="0.3">
      <c r="A1330">
        <v>12.7778780761909</v>
      </c>
      <c r="B1330">
        <v>2.5305826195719501</v>
      </c>
      <c r="C1330">
        <v>32.476541515245302</v>
      </c>
      <c r="D1330">
        <v>55.620216958680203</v>
      </c>
      <c r="E1330">
        <v>25.667776485398601</v>
      </c>
      <c r="F1330">
        <v>40.720602784894602</v>
      </c>
      <c r="G1330">
        <v>4.3164379569357596</v>
      </c>
      <c r="H1330">
        <v>-4.7404792726017302</v>
      </c>
      <c r="I1330">
        <v>0.89815473352584596</v>
      </c>
      <c r="J1330">
        <v>8.8289271539623204</v>
      </c>
      <c r="K1330">
        <v>0.63584159898739001</v>
      </c>
      <c r="L1330">
        <v>3.7096714260311998</v>
      </c>
      <c r="M1330" s="1">
        <v>41703</v>
      </c>
      <c r="N1330">
        <v>-2.4841199999999999E-4</v>
      </c>
      <c r="O1330">
        <v>-1.43439209999999E-2</v>
      </c>
      <c r="P1330">
        <v>-8.9875574390476404E-3</v>
      </c>
      <c r="Q1330">
        <v>1.89614387857822E-3</v>
      </c>
      <c r="R1330" s="2">
        <v>-4.7102489316537498E-7</v>
      </c>
      <c r="S1330">
        <v>-3.5943676427287498E-3</v>
      </c>
      <c r="T1330">
        <f t="shared" si="40"/>
        <v>0</v>
      </c>
      <c r="U1330">
        <f t="shared" si="41"/>
        <v>5.4788455600000528E-2</v>
      </c>
    </row>
    <row r="1331" spans="1:21" x14ac:dyDescent="0.3">
      <c r="A1331">
        <v>12.827233370284301</v>
      </c>
      <c r="B1331">
        <v>2.8986178046182798</v>
      </c>
      <c r="C1331">
        <v>32.186526119970601</v>
      </c>
      <c r="D1331">
        <v>55.649271398977497</v>
      </c>
      <c r="E1331">
        <v>25.650051216060799</v>
      </c>
      <c r="F1331">
        <v>40.777262496782399</v>
      </c>
      <c r="G1331">
        <v>4.3001482920194096</v>
      </c>
      <c r="H1331">
        <v>-4.4897856855209</v>
      </c>
      <c r="I1331">
        <v>1.3811428227665301</v>
      </c>
      <c r="J1331">
        <v>8.7073385352339905</v>
      </c>
      <c r="K1331">
        <v>1.1102828465553001</v>
      </c>
      <c r="L1331">
        <v>3.65262044781295</v>
      </c>
      <c r="M1331" s="1">
        <v>41704</v>
      </c>
      <c r="N1331">
        <v>1.42358179999999E-2</v>
      </c>
      <c r="O1331">
        <v>-1.2615470999999901E-2</v>
      </c>
      <c r="P1331">
        <v>-8.2650222323809794E-3</v>
      </c>
      <c r="Q1331">
        <v>1.34512077604157E-3</v>
      </c>
      <c r="R1331" s="2">
        <v>1.9148894555746502E-5</v>
      </c>
      <c r="S1331">
        <v>-3.5752187481730099E-3</v>
      </c>
      <c r="T1331">
        <f t="shared" si="40"/>
        <v>0</v>
      </c>
      <c r="U1331">
        <f t="shared" si="41"/>
        <v>5.4788455600000528E-2</v>
      </c>
    </row>
    <row r="1332" spans="1:21" x14ac:dyDescent="0.3">
      <c r="A1332">
        <v>10.2832946742795</v>
      </c>
      <c r="B1332">
        <v>3.1515638558073502</v>
      </c>
      <c r="C1332">
        <v>33.384180450505298</v>
      </c>
      <c r="D1332">
        <v>55.728040277415097</v>
      </c>
      <c r="E1332">
        <v>26.549783879989299</v>
      </c>
      <c r="F1332">
        <v>40.870818724098797</v>
      </c>
      <c r="G1332">
        <v>4.88363286168752</v>
      </c>
      <c r="H1332">
        <v>-4.22238151309418</v>
      </c>
      <c r="I1332">
        <v>0.66079431182681703</v>
      </c>
      <c r="J1332">
        <v>8.5595744293293592</v>
      </c>
      <c r="K1332">
        <v>1.0509084240637601</v>
      </c>
      <c r="L1332">
        <v>3.59515873587844</v>
      </c>
      <c r="M1332" s="1">
        <v>41705</v>
      </c>
      <c r="N1332">
        <v>1.7648919999999999E-3</v>
      </c>
      <c r="O1332">
        <v>-7.7545319999999798E-3</v>
      </c>
      <c r="P1332">
        <v>-8.2459334373809704E-3</v>
      </c>
      <c r="Q1332">
        <v>6.8922542334618299E-4</v>
      </c>
      <c r="R1332" s="2">
        <v>1.21640843586029E-6</v>
      </c>
      <c r="S1332">
        <v>-3.57400233973715E-3</v>
      </c>
      <c r="T1332">
        <f t="shared" si="40"/>
        <v>0</v>
      </c>
      <c r="U1332">
        <f t="shared" si="41"/>
        <v>5.4788455600000528E-2</v>
      </c>
    </row>
    <row r="1333" spans="1:21" x14ac:dyDescent="0.3">
      <c r="A1333">
        <v>10.7139472095815</v>
      </c>
      <c r="B1333">
        <v>3.8704974207265299</v>
      </c>
      <c r="C1333">
        <v>32.268320229119098</v>
      </c>
      <c r="D1333">
        <v>55.867049657283196</v>
      </c>
      <c r="E1333">
        <v>24.737896456575498</v>
      </c>
      <c r="F1333">
        <v>41.0325618670946</v>
      </c>
      <c r="G1333">
        <v>4.2595018853904296</v>
      </c>
      <c r="H1333">
        <v>-3.5051657245288301</v>
      </c>
      <c r="I1333">
        <v>0.55003380884921904</v>
      </c>
      <c r="J1333">
        <v>8.1404665020499198</v>
      </c>
      <c r="K1333">
        <v>-2.0715840130578602</v>
      </c>
      <c r="L1333">
        <v>3.3058853098214298</v>
      </c>
      <c r="M1333" s="1">
        <v>41708</v>
      </c>
      <c r="N1333">
        <v>2.3507500000000001E-4</v>
      </c>
      <c r="O1333">
        <v>-3.0935469999999799E-3</v>
      </c>
      <c r="P1333">
        <v>-8.0720884623809702E-3</v>
      </c>
      <c r="Q1333" s="2">
        <v>-1.60801819047491E-6</v>
      </c>
      <c r="R1333" s="2">
        <v>-3.7800487612589098E-10</v>
      </c>
      <c r="S1333">
        <v>-3.5740027177420201E-3</v>
      </c>
      <c r="T1333">
        <f t="shared" si="40"/>
        <v>0</v>
      </c>
      <c r="U1333">
        <f t="shared" si="41"/>
        <v>5.4788455600000528E-2</v>
      </c>
    </row>
    <row r="1334" spans="1:21" x14ac:dyDescent="0.3">
      <c r="A1334">
        <v>10.635310183417801</v>
      </c>
      <c r="B1334">
        <v>4.1135037424392902</v>
      </c>
      <c r="C1334">
        <v>31.894081819694499</v>
      </c>
      <c r="D1334">
        <v>55.882117821587499</v>
      </c>
      <c r="E1334">
        <v>24.443592728119299</v>
      </c>
      <c r="F1334">
        <v>41.037158079473897</v>
      </c>
      <c r="G1334">
        <v>4.5916287816240899</v>
      </c>
      <c r="H1334">
        <v>-3.2784987879339198</v>
      </c>
      <c r="I1334">
        <v>0.169231009918311</v>
      </c>
      <c r="J1334">
        <v>7.9890351768942196</v>
      </c>
      <c r="K1334">
        <v>-1.94894547442819</v>
      </c>
      <c r="L1334">
        <v>3.13631561537732</v>
      </c>
      <c r="M1334" s="1">
        <v>41709</v>
      </c>
      <c r="N1334">
        <v>-2.54068E-3</v>
      </c>
      <c r="O1334">
        <v>-6.6344079999999797E-3</v>
      </c>
      <c r="P1334">
        <v>-8.6233467290476404E-3</v>
      </c>
      <c r="Q1334">
        <v>-6.8253634274300496E-4</v>
      </c>
      <c r="R1334" s="2">
        <v>1.73410643528029E-6</v>
      </c>
      <c r="S1334">
        <v>-3.57226861130674E-3</v>
      </c>
      <c r="T1334">
        <f t="shared" si="40"/>
        <v>0</v>
      </c>
      <c r="U1334">
        <f t="shared" si="41"/>
        <v>5.4788455600000528E-2</v>
      </c>
    </row>
    <row r="1335" spans="1:21" x14ac:dyDescent="0.3">
      <c r="A1335">
        <v>10.7120947284265</v>
      </c>
      <c r="B1335">
        <v>4.3535896007495802</v>
      </c>
      <c r="C1335">
        <v>31.783508449826101</v>
      </c>
      <c r="D1335">
        <v>55.893278273757304</v>
      </c>
      <c r="E1335">
        <v>24.3172891830698</v>
      </c>
      <c r="F1335">
        <v>41.037848987534801</v>
      </c>
      <c r="G1335">
        <v>4.4914900116999901</v>
      </c>
      <c r="H1335">
        <v>-3.0624699248659399</v>
      </c>
      <c r="I1335">
        <v>0.27550048627650803</v>
      </c>
      <c r="J1335">
        <v>7.8464150951710296</v>
      </c>
      <c r="K1335">
        <v>-1.6792275651428299</v>
      </c>
      <c r="L1335">
        <v>2.9833561568548199</v>
      </c>
      <c r="M1335" s="1">
        <v>41710</v>
      </c>
      <c r="N1335">
        <v>5.4600209999999998E-3</v>
      </c>
      <c r="O1335">
        <v>-2.9716589999999798E-3</v>
      </c>
      <c r="P1335">
        <v>-9.6488731357143101E-3</v>
      </c>
      <c r="Q1335">
        <v>-1.34731164404156E-3</v>
      </c>
      <c r="R1335" s="2">
        <v>-7.3563498700114799E-6</v>
      </c>
      <c r="S1335">
        <v>-3.5796249611767502E-3</v>
      </c>
      <c r="T1335">
        <f t="shared" si="40"/>
        <v>0</v>
      </c>
      <c r="U1335">
        <f t="shared" si="41"/>
        <v>5.4788455600000528E-2</v>
      </c>
    </row>
    <row r="1336" spans="1:21" x14ac:dyDescent="0.3">
      <c r="A1336">
        <v>10.217599715436</v>
      </c>
      <c r="B1336">
        <v>4.5672710895830102</v>
      </c>
      <c r="C1336">
        <v>32.176194432759999</v>
      </c>
      <c r="D1336">
        <v>55.921417190415902</v>
      </c>
      <c r="E1336">
        <v>24.1179847196026</v>
      </c>
      <c r="F1336">
        <v>41.031722846052297</v>
      </c>
      <c r="G1336">
        <v>3.3766331559432698</v>
      </c>
      <c r="H1336">
        <v>-2.8986203188149799</v>
      </c>
      <c r="I1336">
        <v>1.9274853988696501</v>
      </c>
      <c r="J1336">
        <v>7.7761337320591997</v>
      </c>
      <c r="K1336">
        <v>-1.54705894781812</v>
      </c>
      <c r="L1336">
        <v>2.84078595824686</v>
      </c>
      <c r="M1336" s="1">
        <v>41711</v>
      </c>
      <c r="N1336">
        <v>-3.8723619999999999E-3</v>
      </c>
      <c r="O1336">
        <v>-1.5156677999999899E-2</v>
      </c>
      <c r="P1336">
        <v>-1.08164659757143E-2</v>
      </c>
      <c r="Q1336">
        <v>-2.0735578529591701E-3</v>
      </c>
      <c r="R1336" s="2">
        <v>8.0295666346007099E-6</v>
      </c>
      <c r="S1336">
        <v>-3.5715953945421501E-3</v>
      </c>
      <c r="T1336">
        <f t="shared" si="40"/>
        <v>0</v>
      </c>
      <c r="U1336">
        <f t="shared" si="41"/>
        <v>5.4788455600000528E-2</v>
      </c>
    </row>
    <row r="1337" spans="1:21" x14ac:dyDescent="0.3">
      <c r="A1337">
        <v>11.867409954566</v>
      </c>
      <c r="B1337">
        <v>4.8439117012903798</v>
      </c>
      <c r="C1337">
        <v>31.148019097966898</v>
      </c>
      <c r="D1337">
        <v>55.907330081168602</v>
      </c>
      <c r="E1337">
        <v>22.6238887927422</v>
      </c>
      <c r="F1337">
        <v>40.965514939675003</v>
      </c>
      <c r="G1337">
        <v>3.6926958168883499</v>
      </c>
      <c r="H1337">
        <v>-2.7262279308152499</v>
      </c>
      <c r="I1337">
        <v>1.43119232548922</v>
      </c>
      <c r="J1337">
        <v>7.6872303363681702</v>
      </c>
      <c r="K1337">
        <v>-3.2933266227504201</v>
      </c>
      <c r="L1337">
        <v>2.630705269656</v>
      </c>
      <c r="M1337" s="1">
        <v>41712</v>
      </c>
      <c r="N1337">
        <v>4.8555179999999901E-3</v>
      </c>
      <c r="O1337">
        <v>-1.7398893999999901E-2</v>
      </c>
      <c r="P1337">
        <v>-1.24348881922222E-2</v>
      </c>
      <c r="Q1337">
        <v>-2.8445837937286301E-3</v>
      </c>
      <c r="R1337" s="2">
        <v>-1.3811927812957601E-5</v>
      </c>
      <c r="S1337">
        <v>-3.5854073223551101E-3</v>
      </c>
      <c r="T1337">
        <f t="shared" si="40"/>
        <v>0</v>
      </c>
      <c r="U1337">
        <f t="shared" si="41"/>
        <v>5.4788455600000528E-2</v>
      </c>
    </row>
    <row r="1338" spans="1:21" x14ac:dyDescent="0.3">
      <c r="A1338">
        <v>11.4168407997423</v>
      </c>
      <c r="B1338">
        <v>5.5910684574281699</v>
      </c>
      <c r="C1338">
        <v>30.0488948197893</v>
      </c>
      <c r="D1338">
        <v>55.790113821307003</v>
      </c>
      <c r="E1338">
        <v>22.0753505835014</v>
      </c>
      <c r="F1338">
        <v>40.737562171680104</v>
      </c>
      <c r="G1338">
        <v>3.53376281238467</v>
      </c>
      <c r="H1338">
        <v>-2.2528601995525501</v>
      </c>
      <c r="I1338">
        <v>1.39775179157024</v>
      </c>
      <c r="J1338">
        <v>7.4342583762296002</v>
      </c>
      <c r="K1338">
        <v>-3.1517159506505901</v>
      </c>
      <c r="L1338">
        <v>2.05471305300162</v>
      </c>
      <c r="M1338" s="1">
        <v>41715</v>
      </c>
      <c r="N1338">
        <v>1.7615749999999901E-3</v>
      </c>
      <c r="O1338">
        <v>-1.7707221999999901E-2</v>
      </c>
      <c r="P1338">
        <v>-1.2249622285555499E-2</v>
      </c>
      <c r="Q1338">
        <v>-3.6600856336515401E-3</v>
      </c>
      <c r="R1338" s="2">
        <v>-6.4475153500997098E-6</v>
      </c>
      <c r="S1338">
        <v>-3.5918548377052101E-3</v>
      </c>
      <c r="T1338">
        <f t="shared" si="40"/>
        <v>0</v>
      </c>
      <c r="U1338">
        <f t="shared" si="41"/>
        <v>5.4788455600000528E-2</v>
      </c>
    </row>
    <row r="1339" spans="1:21" x14ac:dyDescent="0.3">
      <c r="A1339">
        <v>11.263840502352</v>
      </c>
      <c r="B1339">
        <v>5.8170148621504403</v>
      </c>
      <c r="C1339">
        <v>29.6894336236914</v>
      </c>
      <c r="D1339">
        <v>55.724144133804998</v>
      </c>
      <c r="E1339">
        <v>22.007139136562699</v>
      </c>
      <c r="F1339">
        <v>40.660452567606796</v>
      </c>
      <c r="G1339">
        <v>2.1772158995697199</v>
      </c>
      <c r="H1339">
        <v>-2.16063368783706</v>
      </c>
      <c r="I1339">
        <v>1.3244451851499801</v>
      </c>
      <c r="J1339">
        <v>7.3502581819886998</v>
      </c>
      <c r="K1339">
        <v>-2.5074975230288499</v>
      </c>
      <c r="L1339">
        <v>1.9018899199201</v>
      </c>
      <c r="M1339" s="1">
        <v>41716</v>
      </c>
      <c r="N1339">
        <v>6.12678999999999E-4</v>
      </c>
      <c r="O1339">
        <v>-5.0626149999999804E-3</v>
      </c>
      <c r="P1339">
        <v>-1.2096780383333301E-2</v>
      </c>
      <c r="Q1339">
        <v>-4.5350316613446597E-3</v>
      </c>
      <c r="R1339" s="2">
        <v>-2.7785186632409798E-6</v>
      </c>
      <c r="S1339">
        <v>-3.5946333563684498E-3</v>
      </c>
      <c r="T1339">
        <f t="shared" si="40"/>
        <v>0</v>
      </c>
      <c r="U1339">
        <f t="shared" si="41"/>
        <v>5.4788455600000528E-2</v>
      </c>
    </row>
    <row r="1340" spans="1:21" x14ac:dyDescent="0.3">
      <c r="A1340">
        <v>11.0899978868524</v>
      </c>
      <c r="B1340">
        <v>6.0303024887835104</v>
      </c>
      <c r="C1340">
        <v>29.808620659238901</v>
      </c>
      <c r="D1340">
        <v>55.666162795662899</v>
      </c>
      <c r="E1340">
        <v>22.220698797011</v>
      </c>
      <c r="F1340">
        <v>40.595840791661402</v>
      </c>
      <c r="G1340">
        <v>2.13057752419942</v>
      </c>
      <c r="H1340">
        <v>-2.0725486623072502</v>
      </c>
      <c r="I1340">
        <v>1.51631313052799</v>
      </c>
      <c r="J1340">
        <v>7.2764470641215002</v>
      </c>
      <c r="K1340">
        <v>-2.2394787180283799</v>
      </c>
      <c r="L1340">
        <v>1.76491008445236</v>
      </c>
      <c r="M1340" s="1">
        <v>41717</v>
      </c>
      <c r="N1340">
        <v>-1.1505902999999901E-2</v>
      </c>
      <c r="O1340">
        <v>-8.2241499999998195E-4</v>
      </c>
      <c r="P1340">
        <v>-1.1325277852222201E-2</v>
      </c>
      <c r="Q1340">
        <v>-5.2308128773446497E-3</v>
      </c>
      <c r="R1340" s="2">
        <v>6.01852255778785E-5</v>
      </c>
      <c r="S1340">
        <v>-3.5344481307905701E-3</v>
      </c>
      <c r="T1340">
        <f t="shared" si="40"/>
        <v>0</v>
      </c>
      <c r="U1340">
        <f t="shared" si="41"/>
        <v>5.4788455600000528E-2</v>
      </c>
    </row>
    <row r="1341" spans="1:21" x14ac:dyDescent="0.3">
      <c r="A1341">
        <v>10.683830534853699</v>
      </c>
      <c r="B1341">
        <v>6.2217414171191399</v>
      </c>
      <c r="C1341">
        <v>29.662663236911101</v>
      </c>
      <c r="D1341">
        <v>55.604951831980102</v>
      </c>
      <c r="E1341">
        <v>22.144197921154099</v>
      </c>
      <c r="F1341">
        <v>40.531334496582701</v>
      </c>
      <c r="G1341">
        <v>1.6082898865219999</v>
      </c>
      <c r="H1341">
        <v>-2.00811173360835</v>
      </c>
      <c r="I1341">
        <v>1.8667150020188299</v>
      </c>
      <c r="J1341">
        <v>7.2190475917354</v>
      </c>
      <c r="K1341">
        <v>-1.4472966552355999</v>
      </c>
      <c r="L1341">
        <v>1.6649010651593401</v>
      </c>
      <c r="M1341" s="1">
        <v>41718</v>
      </c>
      <c r="N1341">
        <v>-4.3233749999999904E-3</v>
      </c>
      <c r="O1341">
        <v>-4.1172969999999798E-3</v>
      </c>
      <c r="P1341">
        <v>-1.15324718988889E-2</v>
      </c>
      <c r="Q1341">
        <v>-5.90386300688963E-3</v>
      </c>
      <c r="R1341" s="2">
        <v>2.5524613727411399E-5</v>
      </c>
      <c r="S1341">
        <v>-3.5089235170631598E-3</v>
      </c>
      <c r="T1341">
        <f t="shared" si="40"/>
        <v>0</v>
      </c>
      <c r="U1341">
        <f t="shared" si="41"/>
        <v>5.4788455600000528E-2</v>
      </c>
    </row>
    <row r="1342" spans="1:21" x14ac:dyDescent="0.3">
      <c r="A1342">
        <v>10.5233744767974</v>
      </c>
      <c r="B1342">
        <v>6.4021624387366298</v>
      </c>
      <c r="C1342">
        <v>29.719703709735899</v>
      </c>
      <c r="D1342">
        <v>55.548971841498499</v>
      </c>
      <c r="E1342">
        <v>22.242821151484399</v>
      </c>
      <c r="F1342">
        <v>40.474135038354</v>
      </c>
      <c r="G1342">
        <v>1.57355419748749</v>
      </c>
      <c r="H1342">
        <v>-1.9464556476135499</v>
      </c>
      <c r="I1342">
        <v>2.23765895198839</v>
      </c>
      <c r="J1342">
        <v>7.1783928492059204</v>
      </c>
      <c r="K1342">
        <v>-1.06119413338408</v>
      </c>
      <c r="L1342">
        <v>1.5839286200903699</v>
      </c>
      <c r="M1342" s="1">
        <v>41719</v>
      </c>
      <c r="N1342">
        <v>1.5870680000000001E-3</v>
      </c>
      <c r="O1342">
        <v>-7.4543729999999803E-3</v>
      </c>
      <c r="P1342">
        <v>-1.1917387898888901E-2</v>
      </c>
      <c r="Q1342">
        <v>-6.5078481809636999E-3</v>
      </c>
      <c r="R1342" s="2">
        <v>-1.0328397596865699E-5</v>
      </c>
      <c r="S1342">
        <v>-3.5192519146600302E-3</v>
      </c>
      <c r="T1342">
        <f t="shared" si="40"/>
        <v>0</v>
      </c>
      <c r="U1342">
        <f t="shared" si="41"/>
        <v>5.4788455600000528E-2</v>
      </c>
    </row>
    <row r="1343" spans="1:21" x14ac:dyDescent="0.3">
      <c r="A1343">
        <v>11.854255724093401</v>
      </c>
      <c r="B1343">
        <v>6.9561727288216497</v>
      </c>
      <c r="C1343">
        <v>30.248193057702601</v>
      </c>
      <c r="D1343">
        <v>55.383010742483599</v>
      </c>
      <c r="E1343">
        <v>22.6249057049878</v>
      </c>
      <c r="F1343">
        <v>40.309248732157599</v>
      </c>
      <c r="G1343">
        <v>-0.38905794968938701</v>
      </c>
      <c r="H1343">
        <v>-1.85390834317757</v>
      </c>
      <c r="I1343">
        <v>0.86633866103536905</v>
      </c>
      <c r="J1343">
        <v>7.0037352871745799</v>
      </c>
      <c r="K1343">
        <v>-2.2574942829117202</v>
      </c>
      <c r="L1343">
        <v>1.30967470070953</v>
      </c>
      <c r="M1343" s="1">
        <v>41722</v>
      </c>
      <c r="N1343">
        <v>4.4585559999999998E-3</v>
      </c>
      <c r="O1343">
        <v>-4.3909309999999799E-3</v>
      </c>
      <c r="P1343">
        <v>-1.12642826491111E-2</v>
      </c>
      <c r="Q1343">
        <v>-7.1263725884504704E-3</v>
      </c>
      <c r="R1343" s="2">
        <v>-3.1773331262471401E-5</v>
      </c>
      <c r="S1343">
        <v>-3.5510252459225E-3</v>
      </c>
      <c r="T1343">
        <f t="shared" si="40"/>
        <v>0</v>
      </c>
      <c r="U1343">
        <f t="shared" si="41"/>
        <v>5.4788455600000528E-2</v>
      </c>
    </row>
    <row r="1344" spans="1:21" x14ac:dyDescent="0.3">
      <c r="A1344">
        <v>12.2096688212964</v>
      </c>
      <c r="B1344">
        <v>7.1896328592973697</v>
      </c>
      <c r="C1344">
        <v>30.516073008971201</v>
      </c>
      <c r="D1344">
        <v>55.370491738041899</v>
      </c>
      <c r="E1344">
        <v>22.800077953671298</v>
      </c>
      <c r="F1344">
        <v>40.286631731787601</v>
      </c>
      <c r="G1344">
        <v>-1.07578800153043</v>
      </c>
      <c r="H1344">
        <v>-1.9038150443159301</v>
      </c>
      <c r="I1344">
        <v>0.92828057389979202</v>
      </c>
      <c r="J1344">
        <v>6.9142904615968703</v>
      </c>
      <c r="K1344">
        <v>-2.6911135914762698</v>
      </c>
      <c r="L1344">
        <v>1.17229074449849</v>
      </c>
      <c r="M1344" s="1">
        <v>41723</v>
      </c>
      <c r="N1344">
        <v>-1.4062759999999899E-3</v>
      </c>
      <c r="O1344">
        <v>8.9212200000001504E-4</v>
      </c>
      <c r="P1344">
        <v>-1.07683258244444E-2</v>
      </c>
      <c r="Q1344">
        <v>-7.6435743797921198E-3</v>
      </c>
      <c r="R1344" s="2">
        <v>1.07489752045165E-5</v>
      </c>
      <c r="S1344">
        <v>-3.5402762707179799E-3</v>
      </c>
      <c r="T1344">
        <f t="shared" si="40"/>
        <v>0</v>
      </c>
      <c r="U1344">
        <f t="shared" si="41"/>
        <v>5.4788455600000528E-2</v>
      </c>
    </row>
    <row r="1345" spans="1:21" x14ac:dyDescent="0.3">
      <c r="A1345">
        <v>12.238380047018</v>
      </c>
      <c r="B1345">
        <v>7.4185877547482697</v>
      </c>
      <c r="C1345">
        <v>30.585388067054001</v>
      </c>
      <c r="D1345">
        <v>55.362095082873502</v>
      </c>
      <c r="E1345">
        <v>23.337361727974201</v>
      </c>
      <c r="F1345">
        <v>40.2880105485999</v>
      </c>
      <c r="G1345">
        <v>-1.49855206503097</v>
      </c>
      <c r="H1345">
        <v>-1.9689836662448701</v>
      </c>
      <c r="I1345">
        <v>0.70755773010645995</v>
      </c>
      <c r="J1345">
        <v>6.8181528272081398</v>
      </c>
      <c r="K1345">
        <v>-2.7827373854862998</v>
      </c>
      <c r="L1345">
        <v>1.0353284181615501</v>
      </c>
      <c r="M1345" s="1">
        <v>41724</v>
      </c>
      <c r="N1345">
        <v>-4.2579660000000002E-3</v>
      </c>
      <c r="O1345">
        <v>4.7234310000000097E-3</v>
      </c>
      <c r="P1345">
        <v>-1.0521409908888901E-2</v>
      </c>
      <c r="Q1345">
        <v>-8.1514061691413207E-3</v>
      </c>
      <c r="R1345" s="2">
        <v>3.4708410320394002E-5</v>
      </c>
      <c r="S1345">
        <v>-3.5055678603975902E-3</v>
      </c>
      <c r="T1345">
        <f t="shared" si="40"/>
        <v>0</v>
      </c>
      <c r="U1345">
        <f t="shared" si="41"/>
        <v>5.4788455600000528E-2</v>
      </c>
    </row>
    <row r="1346" spans="1:21" x14ac:dyDescent="0.3">
      <c r="A1346">
        <v>11.9508102300095</v>
      </c>
      <c r="B1346">
        <v>7.6301280550564998</v>
      </c>
      <c r="C1346">
        <v>30.937504328623799</v>
      </c>
      <c r="D1346">
        <v>55.3693551220804</v>
      </c>
      <c r="E1346">
        <v>23.661177287526499</v>
      </c>
      <c r="F1346">
        <v>40.303806900634399</v>
      </c>
      <c r="G1346">
        <v>-1.12034215071219</v>
      </c>
      <c r="H1346">
        <v>-2.0158860034222301</v>
      </c>
      <c r="I1346">
        <v>1.5013857295286801</v>
      </c>
      <c r="J1346">
        <v>6.7574118903422704</v>
      </c>
      <c r="K1346">
        <v>-2.03611851736816</v>
      </c>
      <c r="L1346">
        <v>0.93336599158189404</v>
      </c>
      <c r="M1346" s="1">
        <v>41725</v>
      </c>
      <c r="N1346">
        <v>-3.662359E-3</v>
      </c>
      <c r="O1346">
        <v>5.0767330000000103E-3</v>
      </c>
      <c r="P1346">
        <v>-1.0788558557777699E-2</v>
      </c>
      <c r="Q1346">
        <v>-8.5793243344323301E-3</v>
      </c>
      <c r="R1346" s="2">
        <v>3.1420565690127202E-5</v>
      </c>
      <c r="S1346">
        <v>-3.4741472947074602E-3</v>
      </c>
      <c r="T1346">
        <f t="shared" si="40"/>
        <v>0</v>
      </c>
      <c r="U1346">
        <f t="shared" si="41"/>
        <v>5.4788455600000528E-2</v>
      </c>
    </row>
    <row r="1347" spans="1:21" x14ac:dyDescent="0.3">
      <c r="A1347">
        <v>13.137343025433999</v>
      </c>
      <c r="B1347">
        <v>7.8856641518313699</v>
      </c>
      <c r="C1347">
        <v>32.464294738159801</v>
      </c>
      <c r="D1347">
        <v>55.440270111683503</v>
      </c>
      <c r="E1347">
        <v>25.2511143960221</v>
      </c>
      <c r="F1347">
        <v>40.385831163087097</v>
      </c>
      <c r="G1347">
        <v>-1.2094715348991001</v>
      </c>
      <c r="H1347">
        <v>-2.0644035897629198</v>
      </c>
      <c r="I1347">
        <v>1.81290647961009</v>
      </c>
      <c r="J1347">
        <v>6.7110460491134196</v>
      </c>
      <c r="K1347">
        <v>-1.5252843719164699</v>
      </c>
      <c r="L1347">
        <v>0.85556275724601905</v>
      </c>
      <c r="M1347" s="1">
        <v>41726</v>
      </c>
      <c r="N1347">
        <v>8.2808999999999997E-4</v>
      </c>
      <c r="O1347">
        <v>8.7102600000001497E-4</v>
      </c>
      <c r="P1347">
        <v>-1.1362023355555501E-2</v>
      </c>
      <c r="Q1347">
        <v>-9.0088800127392094E-3</v>
      </c>
      <c r="R1347" s="2">
        <v>-7.46016344974921E-6</v>
      </c>
      <c r="S1347">
        <v>-3.4816074581572099E-3</v>
      </c>
      <c r="T1347">
        <f t="shared" si="40"/>
        <v>0</v>
      </c>
      <c r="U1347">
        <f t="shared" si="41"/>
        <v>5.4788455600000528E-2</v>
      </c>
    </row>
    <row r="1348" spans="1:21" x14ac:dyDescent="0.3">
      <c r="A1348">
        <v>12.203839672465801</v>
      </c>
      <c r="B1348">
        <v>8.5528802399867896</v>
      </c>
      <c r="C1348">
        <v>30.787417403119399</v>
      </c>
      <c r="D1348">
        <v>55.533639705797</v>
      </c>
      <c r="E1348">
        <v>23.708998453133798</v>
      </c>
      <c r="F1348">
        <v>40.525871150770797</v>
      </c>
      <c r="G1348">
        <v>-0.32358456988765999</v>
      </c>
      <c r="H1348">
        <v>-2.1588225652733701</v>
      </c>
      <c r="I1348">
        <v>0.27254344235696498</v>
      </c>
      <c r="J1348">
        <v>6.51386910798798</v>
      </c>
      <c r="K1348">
        <v>-3.1425331250176201</v>
      </c>
      <c r="L1348">
        <v>0.57290068980285003</v>
      </c>
      <c r="M1348" s="1">
        <v>41729</v>
      </c>
      <c r="N1348">
        <v>2.4426719999999999E-3</v>
      </c>
      <c r="O1348">
        <v>4.29513300000001E-3</v>
      </c>
      <c r="P1348">
        <v>-1.10498104155555E-2</v>
      </c>
      <c r="Q1348">
        <v>-9.4010966100884098E-3</v>
      </c>
      <c r="R1348" s="2">
        <v>-2.2963795458757799E-5</v>
      </c>
      <c r="S1348">
        <v>-3.50457125361597E-3</v>
      </c>
      <c r="T1348">
        <f t="shared" si="40"/>
        <v>0</v>
      </c>
      <c r="U1348">
        <f t="shared" si="41"/>
        <v>5.4788455600000528E-2</v>
      </c>
    </row>
    <row r="1349" spans="1:21" x14ac:dyDescent="0.3">
      <c r="A1349">
        <v>12.6907613555037</v>
      </c>
      <c r="B1349">
        <v>8.7677062085972697</v>
      </c>
      <c r="C1349">
        <v>32.910441041905997</v>
      </c>
      <c r="D1349">
        <v>55.6211825109527</v>
      </c>
      <c r="E1349">
        <v>25.373699571164799</v>
      </c>
      <c r="F1349">
        <v>40.610274705572998</v>
      </c>
      <c r="G1349">
        <v>-0.22380331431632899</v>
      </c>
      <c r="H1349">
        <v>-2.1599288494545399</v>
      </c>
      <c r="I1349">
        <v>-0.64566942459426802</v>
      </c>
      <c r="J1349">
        <v>6.3720609830425996</v>
      </c>
      <c r="K1349">
        <v>-3.7478683999824498</v>
      </c>
      <c r="L1349">
        <v>0.41404248376170399</v>
      </c>
      <c r="M1349" s="1">
        <v>41730</v>
      </c>
      <c r="N1349">
        <v>1.87840399999999E-3</v>
      </c>
      <c r="O1349">
        <v>6.8032360000000102E-3</v>
      </c>
      <c r="P1349">
        <v>-1.14704030488889E-2</v>
      </c>
      <c r="Q1349">
        <v>-9.7877179632819104E-3</v>
      </c>
      <c r="R1349" s="2">
        <v>-1.8385288573100499E-5</v>
      </c>
      <c r="S1349">
        <v>-3.5229565421890699E-3</v>
      </c>
      <c r="T1349">
        <f t="shared" si="40"/>
        <v>0</v>
      </c>
      <c r="U1349">
        <f t="shared" si="41"/>
        <v>5.4788455600000528E-2</v>
      </c>
    </row>
    <row r="1350" spans="1:21" x14ac:dyDescent="0.3">
      <c r="A1350">
        <v>11.8636482823953</v>
      </c>
      <c r="B1350">
        <v>8.9433251494653501</v>
      </c>
      <c r="C1350">
        <v>33.0469774373611</v>
      </c>
      <c r="D1350">
        <v>55.712450196278603</v>
      </c>
      <c r="E1350">
        <v>25.880110030076999</v>
      </c>
      <c r="F1350">
        <v>40.713996028979302</v>
      </c>
      <c r="G1350">
        <v>-0.535180979846408</v>
      </c>
      <c r="H1350">
        <v>-2.1733204681934399</v>
      </c>
      <c r="I1350">
        <v>-0.49235597230886702</v>
      </c>
      <c r="J1350">
        <v>6.24060966106825</v>
      </c>
      <c r="K1350">
        <v>-3.6795175028811702</v>
      </c>
      <c r="L1350">
        <v>0.26279656190359901</v>
      </c>
      <c r="M1350" s="1">
        <v>41731</v>
      </c>
      <c r="N1350">
        <v>-2.3847249999999999E-3</v>
      </c>
      <c r="O1350">
        <v>1.2480198E-2</v>
      </c>
      <c r="P1350">
        <v>-1.19672969555555E-2</v>
      </c>
      <c r="Q1350">
        <v>-1.01389354101844E-2</v>
      </c>
      <c r="R1350" s="2">
        <v>2.4178572746051999E-5</v>
      </c>
      <c r="S1350">
        <v>-3.49877796944302E-3</v>
      </c>
      <c r="T1350">
        <f t="shared" si="40"/>
        <v>0</v>
      </c>
      <c r="U1350">
        <f t="shared" si="41"/>
        <v>5.4788455600000528E-2</v>
      </c>
    </row>
    <row r="1351" spans="1:21" x14ac:dyDescent="0.3">
      <c r="A1351">
        <v>12.7266081348728</v>
      </c>
      <c r="B1351">
        <v>9.1507400365620093</v>
      </c>
      <c r="C1351">
        <v>32.784227405172103</v>
      </c>
      <c r="D1351">
        <v>55.790842649043</v>
      </c>
      <c r="E1351">
        <v>25.678203254637101</v>
      </c>
      <c r="F1351">
        <v>40.807187202652898</v>
      </c>
      <c r="G1351">
        <v>0.56573948849740496</v>
      </c>
      <c r="H1351">
        <v>-2.1403143649768399</v>
      </c>
      <c r="I1351">
        <v>-2.4525836241647898</v>
      </c>
      <c r="J1351">
        <v>6.0319193692379898</v>
      </c>
      <c r="K1351">
        <v>-5.1279562091875297</v>
      </c>
      <c r="L1351">
        <v>5.6284761600352298E-2</v>
      </c>
      <c r="M1351" s="1">
        <v>41732</v>
      </c>
      <c r="N1351">
        <v>-5.1526890000000002E-3</v>
      </c>
      <c r="O1351">
        <v>1.4208874999999999E-2</v>
      </c>
      <c r="P1351">
        <v>-1.1569326988888899E-2</v>
      </c>
      <c r="Q1351">
        <v>-1.03952568527958E-2</v>
      </c>
      <c r="R1351" s="2">
        <v>5.3563525637576002E-5</v>
      </c>
      <c r="S1351">
        <v>-3.4452144438054401E-3</v>
      </c>
      <c r="T1351">
        <f t="shared" si="40"/>
        <v>0</v>
      </c>
      <c r="U1351">
        <f t="shared" si="41"/>
        <v>5.4788455600000528E-2</v>
      </c>
    </row>
    <row r="1352" spans="1:21" x14ac:dyDescent="0.3">
      <c r="A1352">
        <v>11.8452958616832</v>
      </c>
      <c r="B1352">
        <v>9.3169461485663803</v>
      </c>
      <c r="C1352">
        <v>32.970172976244001</v>
      </c>
      <c r="D1352">
        <v>55.875287194443501</v>
      </c>
      <c r="E1352">
        <v>26.011690623427199</v>
      </c>
      <c r="F1352">
        <v>40.912280573048598</v>
      </c>
      <c r="G1352">
        <v>1.06847815753886</v>
      </c>
      <c r="H1352">
        <v>-2.0870615071616698</v>
      </c>
      <c r="I1352">
        <v>-2.4793282109063601</v>
      </c>
      <c r="J1352">
        <v>5.8282102135088403</v>
      </c>
      <c r="K1352">
        <v>-4.9638131111375898</v>
      </c>
      <c r="L1352">
        <v>-0.13721162182122201</v>
      </c>
      <c r="M1352" s="1">
        <v>41733</v>
      </c>
      <c r="N1352">
        <v>-1.1221359999999999E-3</v>
      </c>
      <c r="O1352">
        <v>1.6219186999999999E-2</v>
      </c>
      <c r="P1352">
        <v>-1.29560507955555E-2</v>
      </c>
      <c r="Q1352">
        <v>-1.0638467935169199E-2</v>
      </c>
      <c r="R1352" s="2">
        <v>1.19378078548991E-5</v>
      </c>
      <c r="S1352">
        <v>-3.4332766359505399E-3</v>
      </c>
      <c r="T1352">
        <f t="shared" si="40"/>
        <v>0</v>
      </c>
      <c r="U1352">
        <f t="shared" si="41"/>
        <v>5.4788455600000528E-2</v>
      </c>
    </row>
    <row r="1353" spans="1:21" x14ac:dyDescent="0.3">
      <c r="A1353">
        <v>12.026255740213699</v>
      </c>
      <c r="B1353">
        <v>9.7825211573594899</v>
      </c>
      <c r="C1353">
        <v>32.374088558906998</v>
      </c>
      <c r="D1353">
        <v>56.050325478250102</v>
      </c>
      <c r="E1353">
        <v>25.6178876080394</v>
      </c>
      <c r="F1353">
        <v>41.163045295660602</v>
      </c>
      <c r="G1353">
        <v>1.07753642646973</v>
      </c>
      <c r="H1353">
        <v>-1.9366637259246899</v>
      </c>
      <c r="I1353">
        <v>-2.1783142124993802</v>
      </c>
      <c r="J1353">
        <v>5.2726819045405797</v>
      </c>
      <c r="K1353">
        <v>-4.4710034295776202</v>
      </c>
      <c r="L1353">
        <v>-0.65209966298957001</v>
      </c>
      <c r="M1353" s="1">
        <v>41736</v>
      </c>
      <c r="N1353">
        <v>3.493342E-3</v>
      </c>
      <c r="O1353">
        <v>9.7312130000000094E-3</v>
      </c>
      <c r="P1353">
        <v>-1.3102874615555499E-2</v>
      </c>
      <c r="Q1353">
        <v>-1.07614093423045E-2</v>
      </c>
      <c r="R1353" s="2">
        <v>-3.7593283234664899E-5</v>
      </c>
      <c r="S1353">
        <v>-3.4708699191852098E-3</v>
      </c>
      <c r="T1353">
        <f t="shared" si="40"/>
        <v>0</v>
      </c>
      <c r="U1353">
        <f t="shared" si="41"/>
        <v>5.4788455600000528E-2</v>
      </c>
    </row>
    <row r="1354" spans="1:21" x14ac:dyDescent="0.3">
      <c r="A1354">
        <v>11.826082561068</v>
      </c>
      <c r="B1354">
        <v>9.9348077075662502</v>
      </c>
      <c r="C1354">
        <v>31.8912200907765</v>
      </c>
      <c r="D1354">
        <v>56.085400834655502</v>
      </c>
      <c r="E1354">
        <v>25.341790571556601</v>
      </c>
      <c r="F1354">
        <v>41.233529727191097</v>
      </c>
      <c r="G1354">
        <v>0.89170018154869002</v>
      </c>
      <c r="H1354">
        <v>-1.8949955889955901</v>
      </c>
      <c r="I1354">
        <v>-2.1893946078250401</v>
      </c>
      <c r="J1354">
        <v>5.1027318249166296</v>
      </c>
      <c r="K1354">
        <v>-4.3130993790009304</v>
      </c>
      <c r="L1354">
        <v>-0.79766192477087805</v>
      </c>
      <c r="M1354" s="1">
        <v>41737</v>
      </c>
      <c r="N1354">
        <v>5.0960140000000003E-3</v>
      </c>
      <c r="O1354">
        <v>-1.4498499999998201E-4</v>
      </c>
      <c r="P1354">
        <v>-1.3368049175555501E-2</v>
      </c>
      <c r="Q1354">
        <v>-1.0984791654836699E-2</v>
      </c>
      <c r="R1354" s="2">
        <v>-5.5978652060131E-5</v>
      </c>
      <c r="S1354">
        <v>-3.5268485712453401E-3</v>
      </c>
      <c r="T1354">
        <f t="shared" si="40"/>
        <v>0</v>
      </c>
      <c r="U1354">
        <f t="shared" si="41"/>
        <v>5.4788455600000528E-2</v>
      </c>
    </row>
    <row r="1355" spans="1:21" x14ac:dyDescent="0.3">
      <c r="A1355">
        <v>11.6618543456962</v>
      </c>
      <c r="B1355">
        <v>10.077202258258399</v>
      </c>
      <c r="C1355">
        <v>31.580777892074799</v>
      </c>
      <c r="D1355">
        <v>56.107374045222301</v>
      </c>
      <c r="E1355">
        <v>25.048603092630401</v>
      </c>
      <c r="F1355">
        <v>41.2907408519726</v>
      </c>
      <c r="G1355">
        <v>0.87045266923129505</v>
      </c>
      <c r="H1355">
        <v>-1.8549908014127601</v>
      </c>
      <c r="I1355">
        <v>-2.0553796866086298</v>
      </c>
      <c r="J1355">
        <v>4.9431004984924902</v>
      </c>
      <c r="K1355">
        <v>-4.1327021275089804</v>
      </c>
      <c r="L1355">
        <v>-0.93153697921633205</v>
      </c>
      <c r="M1355" s="1">
        <v>41738</v>
      </c>
      <c r="N1355">
        <v>2.1203049999999998E-3</v>
      </c>
      <c r="O1355">
        <v>-1.07071519999999E-2</v>
      </c>
      <c r="P1355">
        <v>-1.3601385768888899E-2</v>
      </c>
      <c r="Q1355">
        <v>-1.1216074568083099E-2</v>
      </c>
      <c r="R1355" s="2">
        <v>-2.37814989870794E-5</v>
      </c>
      <c r="S1355">
        <v>-3.5506300702324201E-3</v>
      </c>
      <c r="T1355">
        <f t="shared" si="40"/>
        <v>0</v>
      </c>
      <c r="U1355">
        <f t="shared" si="41"/>
        <v>5.4788455600000528E-2</v>
      </c>
    </row>
    <row r="1356" spans="1:21" x14ac:dyDescent="0.3">
      <c r="A1356">
        <v>11.1068116507157</v>
      </c>
      <c r="B1356">
        <v>10.1938743932122</v>
      </c>
      <c r="C1356">
        <v>31.281015655756899</v>
      </c>
      <c r="D1356">
        <v>56.117087958908698</v>
      </c>
      <c r="E1356">
        <v>24.538721009871999</v>
      </c>
      <c r="F1356">
        <v>41.326141002829999</v>
      </c>
      <c r="G1356">
        <v>-3.0337043328738201E-2</v>
      </c>
      <c r="H1356">
        <v>-1.8529128196598701</v>
      </c>
      <c r="I1356">
        <v>-2.2174755823479799</v>
      </c>
      <c r="J1356">
        <v>4.7812265471707303</v>
      </c>
      <c r="K1356">
        <v>-5.8528960078596404</v>
      </c>
      <c r="L1356">
        <v>-1.1325718547508601</v>
      </c>
      <c r="M1356" s="1">
        <v>41739</v>
      </c>
      <c r="N1356">
        <v>1.9191599999999901E-3</v>
      </c>
      <c r="O1356">
        <v>-1.04237799999999E-2</v>
      </c>
      <c r="P1356">
        <v>-1.21646442877777E-2</v>
      </c>
      <c r="Q1356">
        <v>-1.14682631734723E-2</v>
      </c>
      <c r="R1356" s="2">
        <v>-2.2009431952001202E-5</v>
      </c>
      <c r="S1356">
        <v>-3.5726395021844202E-3</v>
      </c>
      <c r="T1356">
        <f t="shared" si="40"/>
        <v>0</v>
      </c>
      <c r="U1356">
        <f t="shared" si="41"/>
        <v>5.4788455600000528E-2</v>
      </c>
    </row>
    <row r="1357" spans="1:21" x14ac:dyDescent="0.3">
      <c r="A1357">
        <v>10.606893493226099</v>
      </c>
      <c r="B1357">
        <v>10.2878965054625</v>
      </c>
      <c r="C1357">
        <v>31.166989164117201</v>
      </c>
      <c r="D1357">
        <v>56.122584952124903</v>
      </c>
      <c r="E1357">
        <v>23.858218840244898</v>
      </c>
      <c r="F1357">
        <v>41.333358852727798</v>
      </c>
      <c r="G1357">
        <v>-0.33922049788143599</v>
      </c>
      <c r="H1357">
        <v>-1.86314543837045</v>
      </c>
      <c r="I1357">
        <v>-1.92815957712106</v>
      </c>
      <c r="J1357">
        <v>4.6358038053395401</v>
      </c>
      <c r="K1357">
        <v>-8.0221132244788205</v>
      </c>
      <c r="L1357">
        <v>-1.4172270345971101</v>
      </c>
      <c r="M1357" s="1">
        <v>41740</v>
      </c>
      <c r="N1357">
        <v>-2.0961299999999999E-4</v>
      </c>
      <c r="O1357">
        <v>-8.7752269999999792E-3</v>
      </c>
      <c r="P1357">
        <v>-1.21578284955555E-2</v>
      </c>
      <c r="Q1357">
        <v>-1.1705312651559999E-2</v>
      </c>
      <c r="R1357" s="2">
        <v>2.4535857008314601E-6</v>
      </c>
      <c r="S1357">
        <v>-3.57018591648359E-3</v>
      </c>
      <c r="T1357">
        <f t="shared" si="40"/>
        <v>0</v>
      </c>
      <c r="U1357">
        <f t="shared" si="41"/>
        <v>5.4788455600000528E-2</v>
      </c>
    </row>
    <row r="1358" spans="1:21" x14ac:dyDescent="0.3">
      <c r="A1358">
        <v>9.7365304277121805</v>
      </c>
      <c r="B1358">
        <v>10.5098996685768</v>
      </c>
      <c r="C1358">
        <v>30.479732385697702</v>
      </c>
      <c r="D1358">
        <v>56.075450516083798</v>
      </c>
      <c r="E1358">
        <v>23.505154254413199</v>
      </c>
      <c r="F1358">
        <v>41.3149930852734</v>
      </c>
      <c r="G1358">
        <v>-0.84141617517873901</v>
      </c>
      <c r="H1358">
        <v>-1.90947464486322</v>
      </c>
      <c r="I1358">
        <v>-1.3999082409010899</v>
      </c>
      <c r="J1358">
        <v>4.25115584575253</v>
      </c>
      <c r="K1358">
        <v>-7.3215139348677098</v>
      </c>
      <c r="L1358">
        <v>-2.1749822869425799</v>
      </c>
      <c r="M1358" s="1">
        <v>41743</v>
      </c>
      <c r="N1358">
        <v>-7.32950099999999E-3</v>
      </c>
      <c r="O1358">
        <v>-7.1594219999999804E-3</v>
      </c>
      <c r="P1358">
        <v>-1.0393563668888901E-2</v>
      </c>
      <c r="Q1358">
        <v>-1.1825111277848801E-2</v>
      </c>
      <c r="R1358" s="2">
        <v>8.6672164936103999E-5</v>
      </c>
      <c r="S1358">
        <v>-3.4835137515474802E-3</v>
      </c>
      <c r="T1358">
        <f t="shared" si="40"/>
        <v>0</v>
      </c>
      <c r="U1358">
        <f t="shared" si="41"/>
        <v>5.4788455600000528E-2</v>
      </c>
    </row>
    <row r="1359" spans="1:21" x14ac:dyDescent="0.3">
      <c r="A1359">
        <v>9.6036061534609303</v>
      </c>
      <c r="B1359">
        <v>10.559052364235599</v>
      </c>
      <c r="C1359">
        <v>29.516763915437199</v>
      </c>
      <c r="D1359">
        <v>56.017184195879302</v>
      </c>
      <c r="E1359">
        <v>22.971143994582601</v>
      </c>
      <c r="F1359">
        <v>41.289880098369501</v>
      </c>
      <c r="G1359">
        <v>-1.9415550221031801</v>
      </c>
      <c r="H1359">
        <v>-1.9821546765373199</v>
      </c>
      <c r="I1359">
        <v>-0.98497147856651601</v>
      </c>
      <c r="J1359">
        <v>4.1589291410711402</v>
      </c>
      <c r="K1359">
        <v>-6.8153792754793496</v>
      </c>
      <c r="L1359">
        <v>-2.3789124550962901</v>
      </c>
      <c r="M1359" s="1">
        <v>41744</v>
      </c>
      <c r="N1359">
        <v>-4.8064099999999899E-4</v>
      </c>
      <c r="O1359">
        <v>-7.9414169999999801E-3</v>
      </c>
      <c r="P1359">
        <v>-8.6902639895555696E-3</v>
      </c>
      <c r="Q1359">
        <v>-1.18889856835555E-2</v>
      </c>
      <c r="R1359" s="2">
        <v>5.7143339679298098E-6</v>
      </c>
      <c r="S1359">
        <v>-3.4777994175795501E-3</v>
      </c>
      <c r="T1359">
        <f t="shared" si="40"/>
        <v>0</v>
      </c>
      <c r="U1359">
        <f t="shared" si="41"/>
        <v>5.4788455600000528E-2</v>
      </c>
    </row>
    <row r="1360" spans="1:21" x14ac:dyDescent="0.3">
      <c r="A1360">
        <v>7.9962701493542703</v>
      </c>
      <c r="B1360">
        <v>10.541878866224801</v>
      </c>
      <c r="C1360">
        <v>28.839581557266399</v>
      </c>
      <c r="D1360">
        <v>55.933511459401899</v>
      </c>
      <c r="E1360">
        <v>21.350634470592802</v>
      </c>
      <c r="F1360">
        <v>41.199596065685</v>
      </c>
      <c r="G1360">
        <v>-3.0636728842785899</v>
      </c>
      <c r="H1360">
        <v>-2.0984371757061702</v>
      </c>
      <c r="I1360">
        <v>-1.3270117640116299</v>
      </c>
      <c r="J1360">
        <v>4.0548697695521696</v>
      </c>
      <c r="K1360">
        <v>-7.0942028109452799</v>
      </c>
      <c r="L1360">
        <v>-2.5884604856181199</v>
      </c>
      <c r="M1360" s="1">
        <v>41745</v>
      </c>
      <c r="N1360">
        <v>3.0435100000000001E-4</v>
      </c>
      <c r="O1360">
        <v>-1.0684229999999901E-2</v>
      </c>
      <c r="P1360">
        <v>-8.4181116595555706E-3</v>
      </c>
      <c r="Q1360">
        <v>-1.17917797538729E-2</v>
      </c>
      <c r="R1360" s="2">
        <v>-3.5888399598709998E-6</v>
      </c>
      <c r="S1360">
        <v>-3.4813882575394201E-3</v>
      </c>
      <c r="T1360">
        <f t="shared" si="40"/>
        <v>0</v>
      </c>
      <c r="U1360">
        <f t="shared" si="41"/>
        <v>5.4788455600000528E-2</v>
      </c>
    </row>
    <row r="1361" spans="1:21" x14ac:dyDescent="0.3">
      <c r="A1361">
        <v>7.3188889976191103</v>
      </c>
      <c r="B1361">
        <v>10.498822827760799</v>
      </c>
      <c r="C1361">
        <v>29.100855653488701</v>
      </c>
      <c r="D1361">
        <v>55.863951358686499</v>
      </c>
      <c r="E1361">
        <v>21.5071835258554</v>
      </c>
      <c r="F1361">
        <v>41.119522323408397</v>
      </c>
      <c r="G1361">
        <v>-3.85013982014351</v>
      </c>
      <c r="H1361">
        <v>-2.2431233980486498</v>
      </c>
      <c r="I1361">
        <v>-0.43233806212742198</v>
      </c>
      <c r="J1361">
        <v>3.9904023300432998</v>
      </c>
      <c r="K1361">
        <v>-6.6793985276167804</v>
      </c>
      <c r="L1361">
        <v>-2.7748339506932198</v>
      </c>
      <c r="M1361" s="1">
        <v>41746</v>
      </c>
      <c r="N1361">
        <v>1.1387039999999999E-3</v>
      </c>
      <c r="O1361">
        <v>-9.0862159999999803E-3</v>
      </c>
      <c r="P1361">
        <v>-7.2273039573333498E-3</v>
      </c>
      <c r="Q1361">
        <v>-1.16222865016825E-2</v>
      </c>
      <c r="R1361" s="2">
        <v>-1.3234344128611801E-5</v>
      </c>
      <c r="S1361">
        <v>-3.4946226016680398E-3</v>
      </c>
      <c r="T1361">
        <f t="shared" si="40"/>
        <v>0</v>
      </c>
      <c r="U1361">
        <f t="shared" si="41"/>
        <v>5.4788455600000528E-2</v>
      </c>
    </row>
    <row r="1362" spans="1:21" x14ac:dyDescent="0.3">
      <c r="A1362">
        <v>7.2443318966336303</v>
      </c>
      <c r="B1362">
        <v>10.455554129349</v>
      </c>
      <c r="C1362">
        <v>28.722321737945698</v>
      </c>
      <c r="D1362">
        <v>55.781628562112402</v>
      </c>
      <c r="E1362">
        <v>21.225103481328201</v>
      </c>
      <c r="F1362">
        <v>41.031207084269603</v>
      </c>
      <c r="G1362">
        <v>-3.7813002800749298</v>
      </c>
      <c r="H1362">
        <v>-2.3800385971532201</v>
      </c>
      <c r="I1362">
        <v>-0.724081326634889</v>
      </c>
      <c r="J1362">
        <v>3.9153064477173598</v>
      </c>
      <c r="K1362">
        <v>-6.8433741721489101</v>
      </c>
      <c r="L1362">
        <v>-2.96267045089352</v>
      </c>
      <c r="M1362" s="1">
        <v>41747</v>
      </c>
      <c r="N1362" s="2">
        <v>-8.3174999999999799E-5</v>
      </c>
      <c r="O1362">
        <v>-8.2610489999999804E-3</v>
      </c>
      <c r="P1362">
        <v>-7.4779124706666799E-3</v>
      </c>
      <c r="Q1362">
        <v>-1.14471118005502E-2</v>
      </c>
      <c r="R1362" s="2">
        <v>9.5211352401076398E-7</v>
      </c>
      <c r="S1362">
        <v>-3.4936704881440299E-3</v>
      </c>
      <c r="T1362">
        <f t="shared" si="40"/>
        <v>0</v>
      </c>
      <c r="U1362">
        <f t="shared" si="41"/>
        <v>5.4788455600000528E-2</v>
      </c>
    </row>
    <row r="1363" spans="1:21" x14ac:dyDescent="0.3">
      <c r="A1363">
        <v>6.9193981296289797</v>
      </c>
      <c r="B1363">
        <v>10.3202462758733</v>
      </c>
      <c r="C1363">
        <v>27.949885842171899</v>
      </c>
      <c r="D1363">
        <v>55.488222047955801</v>
      </c>
      <c r="E1363">
        <v>20.671768265908501</v>
      </c>
      <c r="F1363">
        <v>40.740433671566898</v>
      </c>
      <c r="G1363">
        <v>-3.5877490448465998</v>
      </c>
      <c r="H1363">
        <v>-2.7476687261629902</v>
      </c>
      <c r="I1363">
        <v>-0.64419503420614999</v>
      </c>
      <c r="J1363">
        <v>3.7068186445756401</v>
      </c>
      <c r="K1363">
        <v>-6.5068916217447699</v>
      </c>
      <c r="L1363">
        <v>-3.4674259120121702</v>
      </c>
      <c r="M1363" s="1">
        <v>41750</v>
      </c>
      <c r="N1363">
        <v>-1.707814E-3</v>
      </c>
      <c r="O1363">
        <v>-1.0359767999999899E-2</v>
      </c>
      <c r="P1363">
        <v>-8.2477496173333498E-3</v>
      </c>
      <c r="Q1363">
        <v>-1.1251970186507899E-2</v>
      </c>
      <c r="R1363" s="2">
        <v>1.9216272212100798E-5</v>
      </c>
      <c r="S1363">
        <v>-3.47445421593193E-3</v>
      </c>
      <c r="T1363">
        <f t="shared" si="40"/>
        <v>0</v>
      </c>
      <c r="U1363">
        <f t="shared" si="41"/>
        <v>5.4788455600000528E-2</v>
      </c>
    </row>
    <row r="1364" spans="1:21" x14ac:dyDescent="0.3">
      <c r="A1364">
        <v>6.8508036949799296</v>
      </c>
      <c r="B1364">
        <v>10.272119576547899</v>
      </c>
      <c r="C1364">
        <v>27.6965361703726</v>
      </c>
      <c r="D1364">
        <v>55.377850036918502</v>
      </c>
      <c r="E1364">
        <v>20.6286121773927</v>
      </c>
      <c r="F1364">
        <v>40.642706881997299</v>
      </c>
      <c r="G1364">
        <v>-3.52726507809628</v>
      </c>
      <c r="H1364">
        <v>-2.8569316664795901</v>
      </c>
      <c r="I1364">
        <v>-0.61003261475433102</v>
      </c>
      <c r="J1364">
        <v>3.64289627708499</v>
      </c>
      <c r="K1364">
        <v>-6.498730820594</v>
      </c>
      <c r="L1364">
        <v>-3.6216156085912399</v>
      </c>
      <c r="M1364" s="1">
        <v>41751</v>
      </c>
      <c r="N1364">
        <v>1.12147999999999E-3</v>
      </c>
      <c r="O1364">
        <v>-1.4977063999999899E-2</v>
      </c>
      <c r="P1364">
        <v>-7.5819473840000196E-3</v>
      </c>
      <c r="Q1364">
        <v>-1.10588959280211E-2</v>
      </c>
      <c r="R1364" s="2">
        <v>-1.24023306053571E-5</v>
      </c>
      <c r="S1364">
        <v>-3.4868565465372798E-3</v>
      </c>
      <c r="T1364">
        <f t="shared" si="40"/>
        <v>0</v>
      </c>
      <c r="U1364">
        <f t="shared" si="41"/>
        <v>5.4788455600000528E-2</v>
      </c>
    </row>
    <row r="1365" spans="1:21" x14ac:dyDescent="0.3">
      <c r="A1365">
        <v>9.2234284885361006</v>
      </c>
      <c r="B1365">
        <v>10.3248395939922</v>
      </c>
      <c r="C1365">
        <v>28.778622084480102</v>
      </c>
      <c r="D1365">
        <v>55.316187659578702</v>
      </c>
      <c r="E1365">
        <v>21.320211887361701</v>
      </c>
      <c r="F1365">
        <v>40.577369792283299</v>
      </c>
      <c r="G1365">
        <v>0.21700463529710101</v>
      </c>
      <c r="H1365">
        <v>-2.80789505862279</v>
      </c>
      <c r="I1365">
        <v>0.100844180162642</v>
      </c>
      <c r="J1365">
        <v>3.6097221161442801</v>
      </c>
      <c r="K1365">
        <v>-6.05684219660011</v>
      </c>
      <c r="L1365">
        <v>-3.7533317339753101</v>
      </c>
      <c r="M1365" s="1">
        <v>41752</v>
      </c>
      <c r="N1365">
        <v>1.6571659999999901E-3</v>
      </c>
      <c r="O1365">
        <v>-1.8745358999999899E-2</v>
      </c>
      <c r="P1365">
        <v>-1.15310428288889E-2</v>
      </c>
      <c r="Q1365">
        <v>-1.0884151247947E-2</v>
      </c>
      <c r="R1365" s="2">
        <v>-1.8036845386955401E-5</v>
      </c>
      <c r="S1365">
        <v>-3.5048933919242398E-3</v>
      </c>
      <c r="T1365">
        <f t="shared" si="40"/>
        <v>0</v>
      </c>
      <c r="U1365">
        <f t="shared" si="41"/>
        <v>5.4788455600000528E-2</v>
      </c>
    </row>
    <row r="1366" spans="1:21" x14ac:dyDescent="0.3">
      <c r="A1366">
        <v>9.5579564734410507</v>
      </c>
      <c r="B1366">
        <v>10.391094876984299</v>
      </c>
      <c r="C1366">
        <v>29.418229774212701</v>
      </c>
      <c r="D1366">
        <v>55.283427790631499</v>
      </c>
      <c r="E1366">
        <v>22.213924591305801</v>
      </c>
      <c r="F1366">
        <v>40.551735198271302</v>
      </c>
      <c r="G1366">
        <v>1.1455225955149599</v>
      </c>
      <c r="H1366">
        <v>-2.7217586074970201</v>
      </c>
      <c r="I1366">
        <v>0.52932499906033204</v>
      </c>
      <c r="J1366">
        <v>3.5946803074628799</v>
      </c>
      <c r="K1366">
        <v>-5.5618382315726196</v>
      </c>
      <c r="L1366">
        <v>-3.8610925893541199</v>
      </c>
      <c r="M1366" s="1">
        <v>41753</v>
      </c>
      <c r="N1366">
        <v>1.0250869999999901E-3</v>
      </c>
      <c r="O1366">
        <v>-1.73426639999999E-2</v>
      </c>
      <c r="P1366">
        <v>-1.23391799755555E-2</v>
      </c>
      <c r="Q1366">
        <v>-1.0708801949608399E-2</v>
      </c>
      <c r="R1366" s="2">
        <v>-1.0977453664118199E-5</v>
      </c>
      <c r="S1366">
        <v>-3.5158708455883601E-3</v>
      </c>
      <c r="T1366">
        <f t="shared" si="40"/>
        <v>0</v>
      </c>
      <c r="U1366">
        <f t="shared" si="41"/>
        <v>5.4788455600000528E-2</v>
      </c>
    </row>
    <row r="1367" spans="1:21" x14ac:dyDescent="0.3">
      <c r="A1367">
        <v>8.9811795232567206</v>
      </c>
      <c r="B1367">
        <v>10.4328272602064</v>
      </c>
      <c r="C1367">
        <v>29.152295343893702</v>
      </c>
      <c r="D1367">
        <v>55.241268506919603</v>
      </c>
      <c r="E1367">
        <v>22.1229118483758</v>
      </c>
      <c r="F1367">
        <v>40.523892550823099</v>
      </c>
      <c r="G1367">
        <v>0.97314025662750603</v>
      </c>
      <c r="H1367">
        <v>-2.6451272678930602</v>
      </c>
      <c r="I1367">
        <v>0.19971315494626601</v>
      </c>
      <c r="J1367">
        <v>3.5659120139702698</v>
      </c>
      <c r="K1367">
        <v>-5.5087975003998704</v>
      </c>
      <c r="L1367">
        <v>-3.96389947991831</v>
      </c>
      <c r="M1367" s="1">
        <v>41754</v>
      </c>
      <c r="N1367">
        <v>1.6894999999999901E-4</v>
      </c>
      <c r="O1367">
        <v>-1.9184707999999901E-2</v>
      </c>
      <c r="P1367">
        <v>-1.21012540688889E-2</v>
      </c>
      <c r="Q1367">
        <v>-1.0745121806962901E-2</v>
      </c>
      <c r="R1367" s="2">
        <v>-1.8153883292863801E-6</v>
      </c>
      <c r="S1367">
        <v>-3.5176862339176399E-3</v>
      </c>
      <c r="T1367">
        <f t="shared" si="40"/>
        <v>0</v>
      </c>
      <c r="U1367">
        <f t="shared" si="41"/>
        <v>5.4788455600000528E-2</v>
      </c>
    </row>
    <row r="1368" spans="1:21" x14ac:dyDescent="0.3">
      <c r="A1368">
        <v>8.6608202132941496</v>
      </c>
      <c r="B1368">
        <v>10.5321488727201</v>
      </c>
      <c r="C1368">
        <v>28.6206358481618</v>
      </c>
      <c r="D1368">
        <v>55.068743192544702</v>
      </c>
      <c r="E1368">
        <v>21.647501062783402</v>
      </c>
      <c r="F1368">
        <v>40.403323308969298</v>
      </c>
      <c r="G1368">
        <v>0.89138852559071802</v>
      </c>
      <c r="H1368">
        <v>-2.4341477745932099</v>
      </c>
      <c r="I1368">
        <v>0.31368229838620598</v>
      </c>
      <c r="J1368">
        <v>3.4871056494796102</v>
      </c>
      <c r="K1368">
        <v>-5.0813581724850403</v>
      </c>
      <c r="L1368">
        <v>-4.2295369594546601</v>
      </c>
      <c r="M1368" s="1">
        <v>41757</v>
      </c>
      <c r="N1368">
        <v>1.1813920000000001E-3</v>
      </c>
      <c r="O1368">
        <v>-2.08696159999999E-2</v>
      </c>
      <c r="P1368">
        <v>-1.18943811088889E-2</v>
      </c>
      <c r="Q1368">
        <v>-1.0831682286328E-2</v>
      </c>
      <c r="R1368" s="2">
        <v>-1.27964627996096E-5</v>
      </c>
      <c r="S1368">
        <v>-3.53048269671725E-3</v>
      </c>
      <c r="T1368">
        <f t="shared" si="40"/>
        <v>0</v>
      </c>
      <c r="U1368">
        <f t="shared" si="41"/>
        <v>5.4788455600000528E-2</v>
      </c>
    </row>
    <row r="1369" spans="1:21" x14ac:dyDescent="0.3">
      <c r="A1369">
        <v>10.0488304776734</v>
      </c>
      <c r="B1369">
        <v>10.618858175121799</v>
      </c>
      <c r="C1369">
        <v>29.816808727254699</v>
      </c>
      <c r="D1369">
        <v>55.062818164688998</v>
      </c>
      <c r="E1369">
        <v>22.642264685740798</v>
      </c>
      <c r="F1369">
        <v>40.404413905906402</v>
      </c>
      <c r="G1369">
        <v>-1.3601836106484799</v>
      </c>
      <c r="H1369">
        <v>-2.4615688509483999</v>
      </c>
      <c r="I1369">
        <v>-1.4218037759742701</v>
      </c>
      <c r="J1369">
        <v>3.39245255557609</v>
      </c>
      <c r="K1369">
        <v>-6.5447577275772399</v>
      </c>
      <c r="L1369">
        <v>-4.3660508535078497</v>
      </c>
      <c r="M1369" s="1">
        <v>41758</v>
      </c>
      <c r="N1369">
        <v>-1.763035E-3</v>
      </c>
      <c r="O1369">
        <v>-2.5037192999999899E-2</v>
      </c>
      <c r="P1369">
        <v>-1.03705497228889E-2</v>
      </c>
      <c r="Q1369">
        <v>-1.0894191596380901E-2</v>
      </c>
      <c r="R1369" s="2">
        <v>1.92068410811254E-5</v>
      </c>
      <c r="S1369">
        <v>-3.51127585563613E-3</v>
      </c>
      <c r="T1369">
        <f t="shared" ref="T1369:T1432" si="42">IF(P1369&gt;0,1,0)*N1369</f>
        <v>0</v>
      </c>
      <c r="U1369">
        <f t="shared" si="41"/>
        <v>5.4788455600000528E-2</v>
      </c>
    </row>
    <row r="1370" spans="1:21" x14ac:dyDescent="0.3">
      <c r="A1370">
        <v>12.8708103585814</v>
      </c>
      <c r="B1370">
        <v>10.8206644890849</v>
      </c>
      <c r="C1370">
        <v>28.0091163881401</v>
      </c>
      <c r="D1370">
        <v>54.982938117029398</v>
      </c>
      <c r="E1370">
        <v>21.300115516128699</v>
      </c>
      <c r="F1370">
        <v>40.3507396108498</v>
      </c>
      <c r="G1370">
        <v>1.3882785283707699</v>
      </c>
      <c r="H1370">
        <v>-2.3743408215494499</v>
      </c>
      <c r="I1370">
        <v>-3.3384954959062401</v>
      </c>
      <c r="J1370">
        <v>3.22105408149663</v>
      </c>
      <c r="K1370">
        <v>-8.3404925210503205</v>
      </c>
      <c r="L1370">
        <v>-4.5730617065284198</v>
      </c>
      <c r="M1370" s="1">
        <v>41759</v>
      </c>
      <c r="N1370">
        <v>5.3025110000000002E-3</v>
      </c>
      <c r="O1370">
        <v>-2.3128982999999902E-2</v>
      </c>
      <c r="P1370">
        <v>-1.54051828422222E-2</v>
      </c>
      <c r="Q1370">
        <v>-1.09195419655872E-2</v>
      </c>
      <c r="R1370" s="2">
        <v>-5.7900991387488099E-5</v>
      </c>
      <c r="S1370">
        <v>-3.56917684702361E-3</v>
      </c>
      <c r="T1370">
        <f t="shared" si="42"/>
        <v>0</v>
      </c>
      <c r="U1370">
        <f t="shared" ref="U1370:U1433" si="43">T1370+U1369</f>
        <v>5.4788455600000528E-2</v>
      </c>
    </row>
    <row r="1371" spans="1:21" x14ac:dyDescent="0.3">
      <c r="A1371">
        <v>11.6950103519161</v>
      </c>
      <c r="B1371">
        <v>10.9689239197654</v>
      </c>
      <c r="C1371">
        <v>28.4323521605743</v>
      </c>
      <c r="D1371">
        <v>54.923505651383003</v>
      </c>
      <c r="E1371">
        <v>21.810304007540601</v>
      </c>
      <c r="F1371">
        <v>40.320473259735003</v>
      </c>
      <c r="G1371">
        <v>0.80318513594855001</v>
      </c>
      <c r="H1371">
        <v>-2.3136719720765502</v>
      </c>
      <c r="I1371">
        <v>-2.6967356065954502</v>
      </c>
      <c r="J1371">
        <v>3.0809247598079699</v>
      </c>
      <c r="K1371">
        <v>-7.3439543724243697</v>
      </c>
      <c r="L1371">
        <v>-4.7331005033015998</v>
      </c>
      <c r="M1371" s="1">
        <v>41760</v>
      </c>
      <c r="N1371">
        <v>1.2337799999999899E-4</v>
      </c>
      <c r="O1371">
        <v>-2.5607386999999902E-2</v>
      </c>
      <c r="P1371">
        <v>-1.3307888828888901E-2</v>
      </c>
      <c r="Q1371">
        <v>-1.0887196218317401E-2</v>
      </c>
      <c r="R1371" s="2">
        <v>-1.34324049502356E-6</v>
      </c>
      <c r="S1371">
        <v>-3.5705200875186401E-3</v>
      </c>
      <c r="T1371">
        <f t="shared" si="42"/>
        <v>0</v>
      </c>
      <c r="U1371">
        <f t="shared" si="43"/>
        <v>5.4788455600000528E-2</v>
      </c>
    </row>
    <row r="1372" spans="1:21" x14ac:dyDescent="0.3">
      <c r="A1372">
        <v>10.6759323137597</v>
      </c>
      <c r="B1372">
        <v>11.0717829194079</v>
      </c>
      <c r="C1372">
        <v>31.116558065591899</v>
      </c>
      <c r="D1372">
        <v>54.977214952475897</v>
      </c>
      <c r="E1372">
        <v>23.936146858272899</v>
      </c>
      <c r="F1372">
        <v>40.379574985549603</v>
      </c>
      <c r="G1372">
        <v>-0.92689450343170399</v>
      </c>
      <c r="H1372">
        <v>-2.3260007762555999</v>
      </c>
      <c r="I1372">
        <v>-0.60407469002362801</v>
      </c>
      <c r="J1372">
        <v>3.0309793673079399</v>
      </c>
      <c r="K1372">
        <v>-5.7307565498884001</v>
      </c>
      <c r="L1372">
        <v>-4.8221879372131697</v>
      </c>
      <c r="M1372" s="1">
        <v>41761</v>
      </c>
      <c r="N1372">
        <v>5.2427299999999904E-4</v>
      </c>
      <c r="O1372">
        <v>-2.4495140999999901E-2</v>
      </c>
      <c r="P1372">
        <v>-1.15924748995555E-2</v>
      </c>
      <c r="Q1372">
        <v>-1.10745666846666E-2</v>
      </c>
      <c r="R1372" s="2">
        <v>-5.8060962994702299E-6</v>
      </c>
      <c r="S1372">
        <v>-3.5763261838181099E-3</v>
      </c>
      <c r="T1372">
        <f t="shared" si="42"/>
        <v>0</v>
      </c>
      <c r="U1372">
        <f t="shared" si="43"/>
        <v>5.4788455600000528E-2</v>
      </c>
    </row>
    <row r="1373" spans="1:21" x14ac:dyDescent="0.3">
      <c r="A1373">
        <v>10.5747620954612</v>
      </c>
      <c r="B1373">
        <v>11.3485001510477</v>
      </c>
      <c r="C1373">
        <v>30.464720261650701</v>
      </c>
      <c r="D1373">
        <v>55.064539932165403</v>
      </c>
      <c r="E1373">
        <v>22.9693110712271</v>
      </c>
      <c r="F1373">
        <v>40.478787468569202</v>
      </c>
      <c r="G1373">
        <v>-1.6475113565089201</v>
      </c>
      <c r="H1373">
        <v>-2.3873613006600798</v>
      </c>
      <c r="I1373">
        <v>-0.51760074738607997</v>
      </c>
      <c r="J1373">
        <v>2.8928416404567998</v>
      </c>
      <c r="K1373">
        <v>-6.1406071616264999</v>
      </c>
      <c r="L1373">
        <v>-5.0840759521245298</v>
      </c>
      <c r="M1373" s="1">
        <v>41764</v>
      </c>
      <c r="N1373">
        <v>6.0654100000000005E-4</v>
      </c>
      <c r="O1373">
        <v>-3.1429336999999898E-2</v>
      </c>
      <c r="P1373">
        <v>-1.0276131636222201E-2</v>
      </c>
      <c r="Q1373">
        <v>-1.11384043929206E-2</v>
      </c>
      <c r="R1373" s="2">
        <v>-6.7558989388864498E-6</v>
      </c>
      <c r="S1373">
        <v>-3.5830820827570001E-3</v>
      </c>
      <c r="T1373">
        <f t="shared" si="42"/>
        <v>0</v>
      </c>
      <c r="U1373">
        <f t="shared" si="43"/>
        <v>5.4788455600000528E-2</v>
      </c>
    </row>
    <row r="1374" spans="1:21" x14ac:dyDescent="0.3">
      <c r="A1374">
        <v>11.5933181625169</v>
      </c>
      <c r="B1374">
        <v>11.482551255197301</v>
      </c>
      <c r="C1374">
        <v>30.708631539994599</v>
      </c>
      <c r="D1374">
        <v>55.098844049605397</v>
      </c>
      <c r="E1374">
        <v>23.254491540945398</v>
      </c>
      <c r="F1374">
        <v>40.507388786487901</v>
      </c>
      <c r="G1374">
        <v>-1.69881056357914</v>
      </c>
      <c r="H1374">
        <v>-2.4280090915369299</v>
      </c>
      <c r="I1374">
        <v>-0.74444585900919502</v>
      </c>
      <c r="J1374">
        <v>2.8406222978190301</v>
      </c>
      <c r="K1374">
        <v>-6.2453082107810296</v>
      </c>
      <c r="L1374">
        <v>-5.1860719521204199</v>
      </c>
      <c r="M1374" s="1">
        <v>41765</v>
      </c>
      <c r="N1374">
        <v>5.5036540000000002E-3</v>
      </c>
      <c r="O1374">
        <v>-2.62858019999999E-2</v>
      </c>
      <c r="P1374">
        <v>-1.1580089036222201E-2</v>
      </c>
      <c r="Q1374">
        <v>-1.11395066743809E-2</v>
      </c>
      <c r="R1374" s="2">
        <v>-6.1307990466483205E-5</v>
      </c>
      <c r="S1374">
        <v>-3.6443900732234802E-3</v>
      </c>
      <c r="T1374">
        <f t="shared" si="42"/>
        <v>0</v>
      </c>
      <c r="U1374">
        <f t="shared" si="43"/>
        <v>5.4788455600000528E-2</v>
      </c>
    </row>
    <row r="1375" spans="1:21" x14ac:dyDescent="0.3">
      <c r="A1375">
        <v>11.150376425124</v>
      </c>
      <c r="B1375">
        <v>11.5954110077466</v>
      </c>
      <c r="C1375">
        <v>30.249279002636101</v>
      </c>
      <c r="D1375">
        <v>55.113568080915499</v>
      </c>
      <c r="E1375">
        <v>23.0425218680735</v>
      </c>
      <c r="F1375">
        <v>40.526981520971198</v>
      </c>
      <c r="G1375">
        <v>-2.9317693021884099</v>
      </c>
      <c r="H1375">
        <v>-2.51800052603472</v>
      </c>
      <c r="I1375">
        <v>-1.6554701834749901</v>
      </c>
      <c r="J1375">
        <v>2.7518389399769898</v>
      </c>
      <c r="K1375">
        <v>-6.6034105879749401</v>
      </c>
      <c r="L1375">
        <v>-5.3003298410262598</v>
      </c>
      <c r="M1375" s="1">
        <v>41766</v>
      </c>
      <c r="N1375">
        <v>-1.3919599999999901E-3</v>
      </c>
      <c r="O1375">
        <v>-1.9441029999999901E-2</v>
      </c>
      <c r="P1375">
        <v>-1.15076813762222E-2</v>
      </c>
      <c r="Q1375">
        <v>-1.10118914763174E-2</v>
      </c>
      <c r="R1375" s="2">
        <v>1.53281124593748E-5</v>
      </c>
      <c r="S1375">
        <v>-3.6290619607641001E-3</v>
      </c>
      <c r="T1375">
        <f t="shared" si="42"/>
        <v>0</v>
      </c>
      <c r="U1375">
        <f t="shared" si="43"/>
        <v>5.4788455600000528E-2</v>
      </c>
    </row>
    <row r="1376" spans="1:21" x14ac:dyDescent="0.3">
      <c r="A1376">
        <v>10.6878207400524</v>
      </c>
      <c r="B1376">
        <v>11.686929404148399</v>
      </c>
      <c r="C1376">
        <v>29.997043745812299</v>
      </c>
      <c r="D1376">
        <v>55.117871753460797</v>
      </c>
      <c r="E1376">
        <v>22.870535790359799</v>
      </c>
      <c r="F1376">
        <v>40.539492667006797</v>
      </c>
      <c r="G1376">
        <v>-3.4530954243069099</v>
      </c>
      <c r="H1376">
        <v>-2.6264283116619702</v>
      </c>
      <c r="I1376">
        <v>-1.60663079072325</v>
      </c>
      <c r="J1376">
        <v>2.6672610170275202</v>
      </c>
      <c r="K1376">
        <v>-5.9167609339853202</v>
      </c>
      <c r="L1376">
        <v>-5.3833373229008998</v>
      </c>
      <c r="M1376" s="1">
        <v>41767</v>
      </c>
      <c r="N1376">
        <v>-7.7558929999999998E-3</v>
      </c>
      <c r="O1376">
        <v>-1.31824349999999E-2</v>
      </c>
      <c r="P1376">
        <v>-1.15719517295555E-2</v>
      </c>
      <c r="Q1376">
        <v>-1.0939377877301501E-2</v>
      </c>
      <c r="R1376" s="2">
        <v>8.4844644302918001E-5</v>
      </c>
      <c r="S1376">
        <v>-3.5442173164611898E-3</v>
      </c>
      <c r="T1376">
        <f t="shared" si="42"/>
        <v>0</v>
      </c>
      <c r="U1376">
        <f t="shared" si="43"/>
        <v>5.4788455600000528E-2</v>
      </c>
    </row>
    <row r="1377" spans="1:21" x14ac:dyDescent="0.3">
      <c r="A1377">
        <v>10.5862711706122</v>
      </c>
      <c r="B1377">
        <v>11.772672733873099</v>
      </c>
      <c r="C1377">
        <v>29.6605410659905</v>
      </c>
      <c r="D1377">
        <v>55.108596786812001</v>
      </c>
      <c r="E1377">
        <v>22.585084560745699</v>
      </c>
      <c r="F1377">
        <v>40.540452727508402</v>
      </c>
      <c r="G1377">
        <v>-3.5083880279762099</v>
      </c>
      <c r="H1377">
        <v>-2.7334937159950301</v>
      </c>
      <c r="I1377">
        <v>-1.8609896438984601</v>
      </c>
      <c r="J1377">
        <v>2.57423648110084</v>
      </c>
      <c r="K1377">
        <v>-6.0288688954846803</v>
      </c>
      <c r="L1377">
        <v>-5.4690502971639701</v>
      </c>
      <c r="M1377" s="1">
        <v>41768</v>
      </c>
      <c r="N1377">
        <v>-8.6430069999999994E-3</v>
      </c>
      <c r="O1377">
        <v>-1.6688610999999898E-2</v>
      </c>
      <c r="P1377">
        <v>-1.16279474028888E-2</v>
      </c>
      <c r="Q1377">
        <v>-1.0850788934476101E-2</v>
      </c>
      <c r="R1377" s="2">
        <v>9.3783444716199894E-5</v>
      </c>
      <c r="S1377">
        <v>-3.4504338717449901E-3</v>
      </c>
      <c r="T1377">
        <f t="shared" si="42"/>
        <v>0</v>
      </c>
      <c r="U1377">
        <f t="shared" si="43"/>
        <v>5.4788455600000528E-2</v>
      </c>
    </row>
    <row r="1378" spans="1:21" x14ac:dyDescent="0.3">
      <c r="A1378">
        <v>10.191079076160101</v>
      </c>
      <c r="B1378">
        <v>11.9894138728224</v>
      </c>
      <c r="C1378">
        <v>28.343260531068498</v>
      </c>
      <c r="D1378">
        <v>54.994279456913901</v>
      </c>
      <c r="E1378">
        <v>21.9783453753681</v>
      </c>
      <c r="F1378">
        <v>40.493683670089602</v>
      </c>
      <c r="G1378">
        <v>-3.3386381132493002</v>
      </c>
      <c r="H1378">
        <v>-3.01983004715958</v>
      </c>
      <c r="I1378">
        <v>-2.06895058905689</v>
      </c>
      <c r="J1378">
        <v>2.3052156086975</v>
      </c>
      <c r="K1378">
        <v>-5.1687288312898501</v>
      </c>
      <c r="L1378">
        <v>-5.6688106916742598</v>
      </c>
      <c r="M1378" s="1">
        <v>41771</v>
      </c>
      <c r="N1378" s="2">
        <v>7.3758999999999901E-5</v>
      </c>
      <c r="O1378">
        <v>-1.20616499999999E-2</v>
      </c>
      <c r="P1378">
        <v>-1.14284609906666E-2</v>
      </c>
      <c r="Q1378">
        <v>-1.07541492183174E-2</v>
      </c>
      <c r="R1378" s="2">
        <v>-7.9321529219387396E-7</v>
      </c>
      <c r="S1378">
        <v>-3.4512270870371798E-3</v>
      </c>
      <c r="T1378">
        <f t="shared" si="42"/>
        <v>0</v>
      </c>
      <c r="U1378">
        <f t="shared" si="43"/>
        <v>5.4788455600000528E-2</v>
      </c>
    </row>
    <row r="1379" spans="1:21" x14ac:dyDescent="0.3">
      <c r="A1379">
        <v>7.6344748678797902</v>
      </c>
      <c r="B1379">
        <v>11.9488747249087</v>
      </c>
      <c r="C1379">
        <v>28.756007014032999</v>
      </c>
      <c r="D1379">
        <v>54.953234876871797</v>
      </c>
      <c r="E1379">
        <v>21.128496479120798</v>
      </c>
      <c r="F1379">
        <v>40.438351494756098</v>
      </c>
      <c r="G1379">
        <v>-2.67639452927523</v>
      </c>
      <c r="H1379">
        <v>-3.0793956102376501</v>
      </c>
      <c r="I1379">
        <v>-3.7781375421038002</v>
      </c>
      <c r="J1379">
        <v>2.1419679175341102</v>
      </c>
      <c r="K1379">
        <v>-7.5095389186033099</v>
      </c>
      <c r="L1379">
        <v>-5.8094207348662703</v>
      </c>
      <c r="M1379" s="1">
        <v>41772</v>
      </c>
      <c r="N1379">
        <v>-5.6809479999999999E-3</v>
      </c>
      <c r="O1379">
        <v>-1.1661625999999901E-2</v>
      </c>
      <c r="P1379">
        <v>-6.4781986251111296E-3</v>
      </c>
      <c r="Q1379">
        <v>-1.07285922237989E-2</v>
      </c>
      <c r="R1379" s="2">
        <v>6.0948574536605899E-5</v>
      </c>
      <c r="S1379">
        <v>-3.3902785125005698E-3</v>
      </c>
      <c r="T1379">
        <f t="shared" si="42"/>
        <v>0</v>
      </c>
      <c r="U1379">
        <f t="shared" si="43"/>
        <v>5.4788455600000528E-2</v>
      </c>
    </row>
    <row r="1380" spans="1:21" x14ac:dyDescent="0.3">
      <c r="A1380">
        <v>7.5579282579377596</v>
      </c>
      <c r="B1380">
        <v>11.907668642601401</v>
      </c>
      <c r="C1380">
        <v>28.5083635476098</v>
      </c>
      <c r="D1380">
        <v>54.9036496101252</v>
      </c>
      <c r="E1380">
        <v>20.952971749024901</v>
      </c>
      <c r="F1380">
        <v>40.3780757912929</v>
      </c>
      <c r="G1380">
        <v>-2.6365199075375401</v>
      </c>
      <c r="H1380">
        <v>-3.1352743911778802</v>
      </c>
      <c r="I1380">
        <v>-3.9810908821118001</v>
      </c>
      <c r="J1380">
        <v>1.9748296470312201</v>
      </c>
      <c r="K1380">
        <v>-7.7980155510614102</v>
      </c>
      <c r="L1380">
        <v>-5.9582228877578398</v>
      </c>
      <c r="M1380" s="1">
        <v>41773</v>
      </c>
      <c r="N1380">
        <v>1.1351639999999999E-3</v>
      </c>
      <c r="O1380">
        <v>-1.1608587999999901E-2</v>
      </c>
      <c r="P1380">
        <v>-6.1356610973333503E-3</v>
      </c>
      <c r="Q1380">
        <v>-1.0693860437851799E-2</v>
      </c>
      <c r="R1380" s="2">
        <v>-1.21392853900736E-5</v>
      </c>
      <c r="S1380">
        <v>-3.4024177978906498E-3</v>
      </c>
      <c r="T1380">
        <f t="shared" si="42"/>
        <v>0</v>
      </c>
      <c r="U1380">
        <f t="shared" si="43"/>
        <v>5.4788455600000528E-2</v>
      </c>
    </row>
    <row r="1381" spans="1:21" x14ac:dyDescent="0.3">
      <c r="A1381">
        <v>8.3201944991655701</v>
      </c>
      <c r="B1381">
        <v>11.900425346174799</v>
      </c>
      <c r="C1381">
        <v>29.635926394125001</v>
      </c>
      <c r="D1381">
        <v>54.902556549833903</v>
      </c>
      <c r="E1381">
        <v>22.228218471817101</v>
      </c>
      <c r="F1381">
        <v>40.372892957519497</v>
      </c>
      <c r="G1381">
        <v>-2.72075395265251</v>
      </c>
      <c r="H1381">
        <v>-3.1927157054742898</v>
      </c>
      <c r="I1381">
        <v>-1.6130812996128101</v>
      </c>
      <c r="J1381">
        <v>1.9100550146322599</v>
      </c>
      <c r="K1381">
        <v>-5.2991319839550197</v>
      </c>
      <c r="L1381">
        <v>-5.9998905714495798</v>
      </c>
      <c r="M1381" s="1">
        <v>41774</v>
      </c>
      <c r="N1381">
        <v>-4.7764399999999902E-4</v>
      </c>
      <c r="O1381">
        <v>-8.2453409999999807E-3</v>
      </c>
      <c r="P1381">
        <v>-9.0010788173333408E-3</v>
      </c>
      <c r="Q1381">
        <v>-1.0507414483386201E-2</v>
      </c>
      <c r="R1381" s="2">
        <v>5.0188034835025101E-6</v>
      </c>
      <c r="S1381">
        <v>-3.3973989944071398E-3</v>
      </c>
      <c r="T1381">
        <f t="shared" si="42"/>
        <v>0</v>
      </c>
      <c r="U1381">
        <f t="shared" si="43"/>
        <v>5.4788455600000528E-2</v>
      </c>
    </row>
    <row r="1382" spans="1:21" x14ac:dyDescent="0.3">
      <c r="A1382">
        <v>7.2229691590219298</v>
      </c>
      <c r="B1382">
        <v>11.8492933036748</v>
      </c>
      <c r="C1382">
        <v>30.498559753817201</v>
      </c>
      <c r="D1382">
        <v>54.937496647810399</v>
      </c>
      <c r="E1382">
        <v>22.868093626480601</v>
      </c>
      <c r="F1382">
        <v>40.394840435237299</v>
      </c>
      <c r="G1382">
        <v>-3.5291030649076198</v>
      </c>
      <c r="H1382">
        <v>-3.28157692473017</v>
      </c>
      <c r="I1382">
        <v>0.415135439739104</v>
      </c>
      <c r="J1382">
        <v>1.9304151938979199</v>
      </c>
      <c r="K1382">
        <v>-3.5339478514145601</v>
      </c>
      <c r="L1382">
        <v>-5.9680606125185198</v>
      </c>
      <c r="M1382" s="1">
        <v>41775</v>
      </c>
      <c r="N1382">
        <v>-1.604109E-3</v>
      </c>
      <c r="O1382">
        <v>-1.1009681999999899E-2</v>
      </c>
      <c r="P1382">
        <v>-7.6993127706666796E-3</v>
      </c>
      <c r="Q1382">
        <v>-1.0385766726613699E-2</v>
      </c>
      <c r="R1382" s="2">
        <v>1.6659901878061599E-5</v>
      </c>
      <c r="S1382">
        <v>-3.3807390925290801E-3</v>
      </c>
      <c r="T1382">
        <f t="shared" si="42"/>
        <v>0</v>
      </c>
      <c r="U1382">
        <f t="shared" si="43"/>
        <v>5.4788455600000528E-2</v>
      </c>
    </row>
    <row r="1383" spans="1:21" x14ac:dyDescent="0.3">
      <c r="A1383">
        <v>7.01685233128274</v>
      </c>
      <c r="B1383">
        <v>11.695289615886299</v>
      </c>
      <c r="C1383">
        <v>29.5134656060442</v>
      </c>
      <c r="D1383">
        <v>54.9589948568292</v>
      </c>
      <c r="E1383">
        <v>22.018887968130102</v>
      </c>
      <c r="F1383">
        <v>40.395930040671701</v>
      </c>
      <c r="G1383">
        <v>-3.3681123346199602</v>
      </c>
      <c r="H1383">
        <v>-3.5178992567280001</v>
      </c>
      <c r="I1383">
        <v>0.377132536715443</v>
      </c>
      <c r="J1383">
        <v>1.98203081734202</v>
      </c>
      <c r="K1383">
        <v>-3.61422936253323</v>
      </c>
      <c r="L1383">
        <v>-5.8815504668560497</v>
      </c>
      <c r="M1383" s="1">
        <v>41778</v>
      </c>
      <c r="N1383">
        <v>1.514839E-3</v>
      </c>
      <c r="O1383">
        <v>-8.0866799999999798E-3</v>
      </c>
      <c r="P1383">
        <v>-7.9869198573333505E-3</v>
      </c>
      <c r="Q1383">
        <v>-1.0413527067460199E-2</v>
      </c>
      <c r="R1383" s="2">
        <v>-1.5774816929344401E-5</v>
      </c>
      <c r="S1383">
        <v>-3.3965139094584299E-3</v>
      </c>
      <c r="T1383">
        <f t="shared" si="42"/>
        <v>0</v>
      </c>
      <c r="U1383">
        <f t="shared" si="43"/>
        <v>5.4788455600000528E-2</v>
      </c>
    </row>
    <row r="1384" spans="1:21" x14ac:dyDescent="0.3">
      <c r="A1384">
        <v>6.9498904948771001</v>
      </c>
      <c r="B1384">
        <v>11.643807232350399</v>
      </c>
      <c r="C1384">
        <v>29.218672613641399</v>
      </c>
      <c r="D1384">
        <v>54.940846398609999</v>
      </c>
      <c r="E1384">
        <v>21.931529893397201</v>
      </c>
      <c r="F1384">
        <v>40.380637341815998</v>
      </c>
      <c r="G1384">
        <v>-3.3174975079879601</v>
      </c>
      <c r="H1384">
        <v>-3.5873576285452899</v>
      </c>
      <c r="I1384">
        <v>0.410242030521072</v>
      </c>
      <c r="J1384">
        <v>1.9975428192495399</v>
      </c>
      <c r="K1384">
        <v>-3.4493127837603001</v>
      </c>
      <c r="L1384">
        <v>-5.8525163786894101</v>
      </c>
      <c r="M1384" s="1">
        <v>41779</v>
      </c>
      <c r="N1384">
        <v>-8.8264699999999899E-4</v>
      </c>
      <c r="O1384">
        <v>-6.2254929999999804E-3</v>
      </c>
      <c r="P1384">
        <v>-7.9869198573333505E-3</v>
      </c>
      <c r="Q1384">
        <v>-1.0436003677619E-2</v>
      </c>
      <c r="R1384" s="2">
        <v>9.2113073380393806E-6</v>
      </c>
      <c r="S1384">
        <v>-3.38730260212039E-3</v>
      </c>
      <c r="T1384">
        <f t="shared" si="42"/>
        <v>0</v>
      </c>
      <c r="U1384">
        <f t="shared" si="43"/>
        <v>5.4788455600000528E-2</v>
      </c>
    </row>
    <row r="1385" spans="1:21" x14ac:dyDescent="0.3">
      <c r="A1385">
        <v>6.8837755686266799</v>
      </c>
      <c r="B1385">
        <v>11.592276292033199</v>
      </c>
      <c r="C1385">
        <v>29.060598831638</v>
      </c>
      <c r="D1385">
        <v>54.917105371212998</v>
      </c>
      <c r="E1385">
        <v>21.886750114563998</v>
      </c>
      <c r="F1385">
        <v>40.364491410242103</v>
      </c>
      <c r="G1385">
        <v>-3.2683090081953599</v>
      </c>
      <c r="H1385">
        <v>-3.6525176927705498</v>
      </c>
      <c r="I1385">
        <v>0.78525778066441199</v>
      </c>
      <c r="J1385">
        <v>2.0274816333624699</v>
      </c>
      <c r="K1385">
        <v>-2.8062096809842898</v>
      </c>
      <c r="L1385">
        <v>-5.7984522918928096</v>
      </c>
      <c r="M1385" s="1">
        <v>41780</v>
      </c>
      <c r="N1385">
        <v>-9.7723899999999997E-4</v>
      </c>
      <c r="O1385">
        <v>-3.43402799999998E-3</v>
      </c>
      <c r="P1385">
        <v>-7.41468414222223E-3</v>
      </c>
      <c r="Q1385">
        <v>-1.04602421246031E-2</v>
      </c>
      <c r="R1385" s="2">
        <v>1.0222156553605E-5</v>
      </c>
      <c r="S1385">
        <v>-3.3770804455667798E-3</v>
      </c>
      <c r="T1385">
        <f t="shared" si="42"/>
        <v>0</v>
      </c>
      <c r="U1385">
        <f t="shared" si="43"/>
        <v>5.4788455600000528E-2</v>
      </c>
    </row>
    <row r="1386" spans="1:21" x14ac:dyDescent="0.3">
      <c r="A1386">
        <v>8.23744935035098</v>
      </c>
      <c r="B1386">
        <v>11.5992945453958</v>
      </c>
      <c r="C1386">
        <v>29.888647300601399</v>
      </c>
      <c r="D1386">
        <v>54.928652532414503</v>
      </c>
      <c r="E1386">
        <v>22.6787627231286</v>
      </c>
      <c r="F1386">
        <v>40.3820584802315</v>
      </c>
      <c r="G1386">
        <v>-2.3882608080304402</v>
      </c>
      <c r="H1386">
        <v>-3.6792206452799001</v>
      </c>
      <c r="I1386">
        <v>5.9605306029142803E-2</v>
      </c>
      <c r="J1386">
        <v>2.0259660748905</v>
      </c>
      <c r="K1386">
        <v>-2.7436154761103899</v>
      </c>
      <c r="L1386">
        <v>-5.74409135645754</v>
      </c>
      <c r="M1386" s="1">
        <v>41781</v>
      </c>
      <c r="N1386">
        <v>-2.9601299999999901E-3</v>
      </c>
      <c r="O1386">
        <v>-4.8984099999998599E-4</v>
      </c>
      <c r="P1386">
        <v>-9.5463849262222306E-3</v>
      </c>
      <c r="Q1386">
        <v>-1.04478216598412E-2</v>
      </c>
      <c r="R1386" s="2">
        <v>3.0926910329945799E-5</v>
      </c>
      <c r="S1386">
        <v>-3.3461535352368398E-3</v>
      </c>
      <c r="T1386">
        <f t="shared" si="42"/>
        <v>0</v>
      </c>
      <c r="U1386">
        <f t="shared" si="43"/>
        <v>5.4788455600000528E-2</v>
      </c>
    </row>
    <row r="1387" spans="1:21" x14ac:dyDescent="0.3">
      <c r="A1387">
        <v>9.1000294243147692</v>
      </c>
      <c r="B1387">
        <v>11.642742230291001</v>
      </c>
      <c r="C1387">
        <v>30.462480477353299</v>
      </c>
      <c r="D1387">
        <v>54.963886142423199</v>
      </c>
      <c r="E1387">
        <v>23.6753139850534</v>
      </c>
      <c r="F1387">
        <v>40.440725150174501</v>
      </c>
      <c r="G1387">
        <v>-3.2644714533058798</v>
      </c>
      <c r="H1387">
        <v>-3.7411833246826398</v>
      </c>
      <c r="I1387">
        <v>-0.165065079932285</v>
      </c>
      <c r="J1387">
        <v>2.0146715554750401</v>
      </c>
      <c r="K1387">
        <v>-3.0628382725217902</v>
      </c>
      <c r="L1387">
        <v>-5.7051903112699502</v>
      </c>
      <c r="M1387" s="1">
        <v>41782</v>
      </c>
      <c r="N1387">
        <v>-2.74320799999999E-3</v>
      </c>
      <c r="O1387">
        <v>-2.0582369999999801E-3</v>
      </c>
      <c r="P1387">
        <v>-1.0441680472888799E-2</v>
      </c>
      <c r="Q1387">
        <v>-1.04398567435661E-2</v>
      </c>
      <c r="R1387" s="2">
        <v>2.8638698537804398E-5</v>
      </c>
      <c r="S1387">
        <v>-3.3175148366990301E-3</v>
      </c>
      <c r="T1387">
        <f t="shared" si="42"/>
        <v>0</v>
      </c>
      <c r="U1387">
        <f t="shared" si="43"/>
        <v>5.4788455600000528E-2</v>
      </c>
    </row>
    <row r="1388" spans="1:21" x14ac:dyDescent="0.3">
      <c r="A1388">
        <v>8.7808334203383804</v>
      </c>
      <c r="B1388">
        <v>11.7451215850613</v>
      </c>
      <c r="C1388">
        <v>29.504007544594501</v>
      </c>
      <c r="D1388">
        <v>54.987195733167198</v>
      </c>
      <c r="E1388">
        <v>22.9089589620237</v>
      </c>
      <c r="F1388">
        <v>40.546539925314903</v>
      </c>
      <c r="G1388">
        <v>-3.1267488585162</v>
      </c>
      <c r="H1388">
        <v>-3.9040643063178901</v>
      </c>
      <c r="I1388">
        <v>-0.14355928238888299</v>
      </c>
      <c r="J1388">
        <v>1.98144440416685</v>
      </c>
      <c r="K1388">
        <v>-2.9821661859358199</v>
      </c>
      <c r="L1388">
        <v>-5.5923664787382696</v>
      </c>
      <c r="M1388" s="1">
        <v>41785</v>
      </c>
      <c r="N1388">
        <v>1.571645E-3</v>
      </c>
      <c r="O1388">
        <v>-2.2760699999998599E-4</v>
      </c>
      <c r="P1388">
        <v>-1.06995920795555E-2</v>
      </c>
      <c r="Q1388">
        <v>-1.03453492243914E-2</v>
      </c>
      <c r="R1388" s="2">
        <v>-1.6259216381768699E-5</v>
      </c>
      <c r="S1388">
        <v>-3.3337740530808E-3</v>
      </c>
      <c r="T1388">
        <f t="shared" si="42"/>
        <v>0</v>
      </c>
      <c r="U1388">
        <f t="shared" si="43"/>
        <v>5.4788455600000528E-2</v>
      </c>
    </row>
    <row r="1389" spans="1:21" x14ac:dyDescent="0.3">
      <c r="A1389">
        <v>8.6032793589115499</v>
      </c>
      <c r="B1389">
        <v>11.767555361304399</v>
      </c>
      <c r="C1389">
        <v>29.333127124541701</v>
      </c>
      <c r="D1389">
        <v>54.975382208472404</v>
      </c>
      <c r="E1389">
        <v>22.7873419828035</v>
      </c>
      <c r="F1389">
        <v>40.565422173748502</v>
      </c>
      <c r="G1389">
        <v>-3.38542096765282</v>
      </c>
      <c r="H1389">
        <v>-3.9637536672994398</v>
      </c>
      <c r="I1389">
        <v>-8.713830039928E-2</v>
      </c>
      <c r="J1389">
        <v>1.9726231653020101</v>
      </c>
      <c r="K1389">
        <v>-3.3544201249256802</v>
      </c>
      <c r="L1389">
        <v>-5.5724326650418297</v>
      </c>
      <c r="M1389" s="1">
        <v>41786</v>
      </c>
      <c r="N1389">
        <v>-6.6065199999999996E-4</v>
      </c>
      <c r="O1389">
        <v>2.64548400000001E-3</v>
      </c>
      <c r="P1389">
        <v>-1.0559638309555501E-2</v>
      </c>
      <c r="Q1389">
        <v>-1.02549921052168E-2</v>
      </c>
      <c r="R1389" s="2">
        <v>6.7749810442957498E-6</v>
      </c>
      <c r="S1389">
        <v>-3.3269990720365102E-3</v>
      </c>
      <c r="T1389">
        <f t="shared" si="42"/>
        <v>0</v>
      </c>
      <c r="U1389">
        <f t="shared" si="43"/>
        <v>5.4788455600000528E-2</v>
      </c>
    </row>
    <row r="1390" spans="1:21" x14ac:dyDescent="0.3">
      <c r="A1390">
        <v>9.5096739410139701</v>
      </c>
      <c r="B1390">
        <v>11.827698121931199</v>
      </c>
      <c r="C1390">
        <v>29.684146348318102</v>
      </c>
      <c r="D1390">
        <v>54.978771593879799</v>
      </c>
      <c r="E1390">
        <v>23.100490752479999</v>
      </c>
      <c r="F1390">
        <v>40.597140973574703</v>
      </c>
      <c r="G1390">
        <v>-3.75065847032125</v>
      </c>
      <c r="H1390">
        <v>-4.0366172837994796</v>
      </c>
      <c r="I1390">
        <v>-0.303337437042008</v>
      </c>
      <c r="J1390">
        <v>1.9546339187779</v>
      </c>
      <c r="K1390">
        <v>-3.3991738826478999</v>
      </c>
      <c r="L1390">
        <v>-5.55548539011144</v>
      </c>
      <c r="M1390" s="1">
        <v>41787</v>
      </c>
      <c r="N1390">
        <v>-3.4479430000000002E-3</v>
      </c>
      <c r="O1390">
        <v>2.9042620000000099E-3</v>
      </c>
      <c r="P1390">
        <v>-1.06077021895555E-2</v>
      </c>
      <c r="Q1390">
        <v>-1.0188246296200999E-2</v>
      </c>
      <c r="R1390" s="2">
        <v>3.5128492499262197E-5</v>
      </c>
      <c r="S1390">
        <v>-3.2918705795372399E-3</v>
      </c>
      <c r="T1390">
        <f t="shared" si="42"/>
        <v>0</v>
      </c>
      <c r="U1390">
        <f t="shared" si="43"/>
        <v>5.4788455600000528E-2</v>
      </c>
    </row>
    <row r="1391" spans="1:21" x14ac:dyDescent="0.3">
      <c r="A1391">
        <v>13.6100235616374</v>
      </c>
      <c r="B1391">
        <v>12.0562323854334</v>
      </c>
      <c r="C1391">
        <v>26.475941550915898</v>
      </c>
      <c r="D1391">
        <v>54.849937214448403</v>
      </c>
      <c r="E1391">
        <v>20.464028956119598</v>
      </c>
      <c r="F1391">
        <v>40.519514087927</v>
      </c>
      <c r="G1391">
        <v>-2.6280006434771099</v>
      </c>
      <c r="H1391">
        <v>-4.0608235463633404</v>
      </c>
      <c r="I1391">
        <v>-1.41950864358968</v>
      </c>
      <c r="J1391">
        <v>1.89061193060918</v>
      </c>
      <c r="K1391">
        <v>-4.4282698299627299</v>
      </c>
      <c r="L1391">
        <v>-5.5820611974396499</v>
      </c>
      <c r="M1391" s="1">
        <v>41788</v>
      </c>
      <c r="N1391">
        <v>1.13493399999999E-3</v>
      </c>
      <c r="O1391">
        <v>8.9538600000001395E-4</v>
      </c>
      <c r="P1391">
        <v>-1.41993638028888E-2</v>
      </c>
      <c r="Q1391">
        <v>-1.0124687115280299E-2</v>
      </c>
      <c r="R1391" s="2">
        <v>-1.1490851646493601E-5</v>
      </c>
      <c r="S1391">
        <v>-3.3033614311837401E-3</v>
      </c>
      <c r="T1391">
        <f t="shared" si="42"/>
        <v>0</v>
      </c>
      <c r="U1391">
        <f t="shared" si="43"/>
        <v>5.4788455600000528E-2</v>
      </c>
    </row>
    <row r="1392" spans="1:21" x14ac:dyDescent="0.3">
      <c r="A1392">
        <v>13.617430241018701</v>
      </c>
      <c r="B1392">
        <v>12.278927268658901</v>
      </c>
      <c r="C1392">
        <v>26.068068819194401</v>
      </c>
      <c r="D1392">
        <v>54.708607716824297</v>
      </c>
      <c r="E1392">
        <v>20.407554367081101</v>
      </c>
      <c r="F1392">
        <v>40.442462305214498</v>
      </c>
      <c r="G1392">
        <v>-1.7855624441259501</v>
      </c>
      <c r="H1392">
        <v>-4.0494666259327197</v>
      </c>
      <c r="I1392">
        <v>-1.60005708101157</v>
      </c>
      <c r="J1392">
        <v>1.8206240172391599</v>
      </c>
      <c r="K1392">
        <v>-4.8702573961592099</v>
      </c>
      <c r="L1392">
        <v>-5.6265555838813102</v>
      </c>
      <c r="M1392" s="1">
        <v>41789</v>
      </c>
      <c r="N1392">
        <v>2.031588E-3</v>
      </c>
      <c r="O1392">
        <v>3.2001900000000099E-3</v>
      </c>
      <c r="P1392">
        <v>-1.46227124673333E-2</v>
      </c>
      <c r="Q1392">
        <v>-1.0135980089883499E-2</v>
      </c>
      <c r="R1392" s="2">
        <v>-2.0592135518846299E-5</v>
      </c>
      <c r="S1392">
        <v>-3.32395356670258E-3</v>
      </c>
      <c r="T1392">
        <f t="shared" si="42"/>
        <v>0</v>
      </c>
      <c r="U1392">
        <f t="shared" si="43"/>
        <v>5.4788455600000528E-2</v>
      </c>
    </row>
    <row r="1393" spans="1:21" x14ac:dyDescent="0.3">
      <c r="A1393">
        <v>12.7304864603409</v>
      </c>
      <c r="B1393">
        <v>12.852666723189801</v>
      </c>
      <c r="C1393">
        <v>25.7021303017215</v>
      </c>
      <c r="D1393">
        <v>54.268531776451603</v>
      </c>
      <c r="E1393">
        <v>19.974506319929301</v>
      </c>
      <c r="F1393">
        <v>40.186931383384703</v>
      </c>
      <c r="G1393">
        <v>-2.5872558705105999</v>
      </c>
      <c r="H1393">
        <v>-4.04849184876878</v>
      </c>
      <c r="I1393">
        <v>-2.2524143294136398</v>
      </c>
      <c r="J1393">
        <v>1.5976204065491899</v>
      </c>
      <c r="K1393">
        <v>-6.0598296469898401</v>
      </c>
      <c r="L1393">
        <v>-5.7964435888248502</v>
      </c>
      <c r="M1393" s="1">
        <v>41792</v>
      </c>
      <c r="N1393">
        <v>-1.954131E-3</v>
      </c>
      <c r="O1393">
        <v>1.9022190000000101E-3</v>
      </c>
      <c r="P1393">
        <v>-1.3979043643999999E-2</v>
      </c>
      <c r="Q1393">
        <v>-1.0078560135629499E-2</v>
      </c>
      <c r="R1393" s="2">
        <v>1.9694826796397901E-5</v>
      </c>
      <c r="S1393">
        <v>-3.3042587399061802E-3</v>
      </c>
      <c r="T1393">
        <f t="shared" si="42"/>
        <v>0</v>
      </c>
      <c r="U1393">
        <f t="shared" si="43"/>
        <v>5.4788455600000528E-2</v>
      </c>
    </row>
    <row r="1394" spans="1:21" x14ac:dyDescent="0.3">
      <c r="A1394">
        <v>11.665804465122401</v>
      </c>
      <c r="B1394">
        <v>12.974026390229</v>
      </c>
      <c r="C1394">
        <v>25.128495838686</v>
      </c>
      <c r="D1394">
        <v>54.107624603156601</v>
      </c>
      <c r="E1394">
        <v>19.344976057426098</v>
      </c>
      <c r="F1394">
        <v>40.0781591746209</v>
      </c>
      <c r="G1394">
        <v>-3.2355222782610098</v>
      </c>
      <c r="H1394">
        <v>-4.0972749041428704</v>
      </c>
      <c r="I1394">
        <v>-2.40333260036246</v>
      </c>
      <c r="J1394">
        <v>1.5015566226017101</v>
      </c>
      <c r="K1394">
        <v>-6.3665103511309296</v>
      </c>
      <c r="L1394">
        <v>-5.8980036164140799</v>
      </c>
      <c r="M1394" s="1">
        <v>41793</v>
      </c>
      <c r="N1394">
        <v>1.7187869999999901E-3</v>
      </c>
      <c r="O1394">
        <v>3.8154550000000101E-3</v>
      </c>
      <c r="P1394">
        <v>-1.55533170084444E-2</v>
      </c>
      <c r="Q1394">
        <v>-1.01411707850793E-2</v>
      </c>
      <c r="R1394" s="2">
        <v>-1.7430512510174098E-5</v>
      </c>
      <c r="S1394">
        <v>-3.32168925241636E-3</v>
      </c>
      <c r="T1394">
        <f t="shared" si="42"/>
        <v>0</v>
      </c>
      <c r="U1394">
        <f t="shared" si="43"/>
        <v>5.4788455600000528E-2</v>
      </c>
    </row>
    <row r="1395" spans="1:21" x14ac:dyDescent="0.3">
      <c r="A1395">
        <v>13.366173526370501</v>
      </c>
      <c r="B1395">
        <v>13.162847262177699</v>
      </c>
      <c r="C1395">
        <v>25.164164790096599</v>
      </c>
      <c r="D1395">
        <v>53.953421869655003</v>
      </c>
      <c r="E1395">
        <v>19.305870040652501</v>
      </c>
      <c r="F1395">
        <v>39.971565933987399</v>
      </c>
      <c r="G1395">
        <v>-1.07895978023185</v>
      </c>
      <c r="H1395">
        <v>-4.0554767180384204</v>
      </c>
      <c r="I1395">
        <v>-4.4641813138614896</v>
      </c>
      <c r="J1395">
        <v>1.3228835264904599</v>
      </c>
      <c r="K1395">
        <v>-8.0303998056451604</v>
      </c>
      <c r="L1395">
        <v>-6.0655908848879196</v>
      </c>
      <c r="M1395" s="1">
        <v>41794</v>
      </c>
      <c r="N1395">
        <v>-1.43054199999999E-3</v>
      </c>
      <c r="O1395">
        <v>-6.0789899999998305E-4</v>
      </c>
      <c r="P1395">
        <v>-1.4152392421777699E-2</v>
      </c>
      <c r="Q1395">
        <v>-1.0254816915767099E-2</v>
      </c>
      <c r="R1395" s="2">
        <v>1.46699463003153E-5</v>
      </c>
      <c r="S1395">
        <v>-3.3070193061160401E-3</v>
      </c>
      <c r="T1395">
        <f t="shared" si="42"/>
        <v>0</v>
      </c>
      <c r="U1395">
        <f t="shared" si="43"/>
        <v>5.4788455600000528E-2</v>
      </c>
    </row>
    <row r="1396" spans="1:21" x14ac:dyDescent="0.3">
      <c r="A1396">
        <v>13.2158733731167</v>
      </c>
      <c r="B1396">
        <v>13.3406233619585</v>
      </c>
      <c r="C1396">
        <v>25.208264490936301</v>
      </c>
      <c r="D1396">
        <v>53.806039162514601</v>
      </c>
      <c r="E1396">
        <v>19.673344818538201</v>
      </c>
      <c r="F1396">
        <v>39.883850697924103</v>
      </c>
      <c r="G1396">
        <v>-0.52023901742207801</v>
      </c>
      <c r="H1396">
        <v>-3.9918932001391001</v>
      </c>
      <c r="I1396">
        <v>-4.3897689718359896</v>
      </c>
      <c r="J1396">
        <v>1.15232509746541</v>
      </c>
      <c r="K1396">
        <v>-7.7379346174300103</v>
      </c>
      <c r="L1396">
        <v>-6.2163850204992404</v>
      </c>
      <c r="M1396" s="1">
        <v>41795</v>
      </c>
      <c r="N1396">
        <v>3.7515749999999901E-3</v>
      </c>
      <c r="O1396">
        <v>1.0240560000000099E-3</v>
      </c>
      <c r="P1396">
        <v>-1.4189936441111099E-2</v>
      </c>
      <c r="Q1396">
        <v>-1.0506111457301501E-2</v>
      </c>
      <c r="R1396" s="2">
        <v>-3.9414465090426003E-5</v>
      </c>
      <c r="S1396">
        <v>-3.34643377120647E-3</v>
      </c>
      <c r="T1396">
        <f t="shared" si="42"/>
        <v>0</v>
      </c>
      <c r="U1396">
        <f t="shared" si="43"/>
        <v>5.4788455600000528E-2</v>
      </c>
    </row>
    <row r="1397" spans="1:21" x14ac:dyDescent="0.3">
      <c r="A1397">
        <v>12.0913345182945</v>
      </c>
      <c r="B1397">
        <v>13.467486455131301</v>
      </c>
      <c r="C1397">
        <v>25.572595027049399</v>
      </c>
      <c r="D1397">
        <v>53.678462831725597</v>
      </c>
      <c r="E1397">
        <v>20.192360030525101</v>
      </c>
      <c r="F1397">
        <v>39.820663486066302</v>
      </c>
      <c r="G1397">
        <v>-0.90311572252386696</v>
      </c>
      <c r="H1397">
        <v>-3.9460723121455898</v>
      </c>
      <c r="I1397">
        <v>-4.1727980090695302</v>
      </c>
      <c r="J1397">
        <v>0.99549832151840401</v>
      </c>
      <c r="K1397">
        <v>-7.1060556720698402</v>
      </c>
      <c r="L1397">
        <v>-6.3369105025449501</v>
      </c>
      <c r="M1397" s="1">
        <v>41796</v>
      </c>
      <c r="N1397">
        <v>-9.1112099999999998E-4</v>
      </c>
      <c r="O1397">
        <v>3.6741670000000099E-3</v>
      </c>
      <c r="P1397">
        <v>-1.52732854817777E-2</v>
      </c>
      <c r="Q1397">
        <v>-1.06286020947089E-2</v>
      </c>
      <c r="R1397" s="2">
        <v>9.6839425691333199E-6</v>
      </c>
      <c r="S1397">
        <v>-3.3367498286373401E-3</v>
      </c>
      <c r="T1397">
        <f t="shared" si="42"/>
        <v>0</v>
      </c>
      <c r="U1397">
        <f t="shared" si="43"/>
        <v>5.4788455600000528E-2</v>
      </c>
    </row>
    <row r="1398" spans="1:21" x14ac:dyDescent="0.3">
      <c r="A1398">
        <v>11.7742835444948</v>
      </c>
      <c r="B1398">
        <v>13.799387158358901</v>
      </c>
      <c r="C1398">
        <v>25.798726608750201</v>
      </c>
      <c r="D1398">
        <v>53.301035387929197</v>
      </c>
      <c r="E1398">
        <v>20.616223795521702</v>
      </c>
      <c r="F1398">
        <v>39.656036688323397</v>
      </c>
      <c r="G1398">
        <v>-1.6901122067015999</v>
      </c>
      <c r="H1398">
        <v>-3.84929969360911</v>
      </c>
      <c r="I1398">
        <v>-3.9524884742455999</v>
      </c>
      <c r="J1398">
        <v>0.56896168452979601</v>
      </c>
      <c r="K1398">
        <v>-6.8585120752643096</v>
      </c>
      <c r="L1398">
        <v>-6.6538158312335502</v>
      </c>
      <c r="M1398" s="1">
        <v>41799</v>
      </c>
      <c r="N1398">
        <v>-2.3844119999999998E-3</v>
      </c>
      <c r="O1398">
        <v>7.8067310000000103E-3</v>
      </c>
      <c r="P1398">
        <v>-1.37703433451111E-2</v>
      </c>
      <c r="Q1398">
        <v>-1.0756328526370301E-2</v>
      </c>
      <c r="R1398" s="2">
        <v>2.5647518814219701E-5</v>
      </c>
      <c r="S1398">
        <v>-3.3111023098231201E-3</v>
      </c>
      <c r="T1398">
        <f t="shared" si="42"/>
        <v>0</v>
      </c>
      <c r="U1398">
        <f t="shared" si="43"/>
        <v>5.4788455600000528E-2</v>
      </c>
    </row>
    <row r="1399" spans="1:21" x14ac:dyDescent="0.3">
      <c r="A1399">
        <v>11.3509588499657</v>
      </c>
      <c r="B1399">
        <v>13.885644224311401</v>
      </c>
      <c r="C1399">
        <v>25.181556068287101</v>
      </c>
      <c r="D1399">
        <v>53.173543771756101</v>
      </c>
      <c r="E1399">
        <v>20.038339494559001</v>
      </c>
      <c r="F1399">
        <v>39.594920549276203</v>
      </c>
      <c r="G1399">
        <v>-1.73806227353269</v>
      </c>
      <c r="H1399">
        <v>-3.84222515317949</v>
      </c>
      <c r="I1399">
        <v>-4.1817026104134198</v>
      </c>
      <c r="J1399">
        <v>0.42765302717314302</v>
      </c>
      <c r="K1399">
        <v>-7.07468725198214</v>
      </c>
      <c r="L1399">
        <v>-6.7615773962852304</v>
      </c>
      <c r="M1399" s="1">
        <v>41800</v>
      </c>
      <c r="N1399">
        <v>-3.4324169999999901E-3</v>
      </c>
      <c r="O1399">
        <v>9.7967380000000097E-3</v>
      </c>
      <c r="P1399">
        <v>-1.36461470251111E-2</v>
      </c>
      <c r="Q1399">
        <v>-1.09325825145713E-2</v>
      </c>
      <c r="R1399" s="2">
        <v>3.7525182076917499E-5</v>
      </c>
      <c r="S1399">
        <v>-3.2735771277462001E-3</v>
      </c>
      <c r="T1399">
        <f t="shared" si="42"/>
        <v>0</v>
      </c>
      <c r="U1399">
        <f t="shared" si="43"/>
        <v>5.4788455600000528E-2</v>
      </c>
    </row>
    <row r="1400" spans="1:21" x14ac:dyDescent="0.3">
      <c r="A1400">
        <v>11.2093562886072</v>
      </c>
      <c r="B1400">
        <v>13.9644307536593</v>
      </c>
      <c r="C1400">
        <v>24.858816359325701</v>
      </c>
      <c r="D1400">
        <v>53.0367803505426</v>
      </c>
      <c r="E1400">
        <v>19.924345836044399</v>
      </c>
      <c r="F1400">
        <v>39.531307862181897</v>
      </c>
      <c r="G1400">
        <v>-1.7214974166955099</v>
      </c>
      <c r="H1400">
        <v>-3.83463689109049</v>
      </c>
      <c r="I1400">
        <v>-4.2468846619606397</v>
      </c>
      <c r="J1400">
        <v>0.287457424986101</v>
      </c>
      <c r="K1400">
        <v>-6.7728387696825703</v>
      </c>
      <c r="L1400">
        <v>-6.8540743360821201</v>
      </c>
      <c r="M1400" s="1">
        <v>41801</v>
      </c>
      <c r="N1400">
        <v>-1.0539869999999999E-3</v>
      </c>
      <c r="O1400">
        <v>8.3792000000000103E-3</v>
      </c>
      <c r="P1400">
        <v>-1.30271600584444E-2</v>
      </c>
      <c r="Q1400">
        <v>-1.10346013689629E-2</v>
      </c>
      <c r="R1400" s="2">
        <v>1.1630326393069101E-5</v>
      </c>
      <c r="S1400">
        <v>-3.2619468013531301E-3</v>
      </c>
      <c r="T1400">
        <f t="shared" si="42"/>
        <v>0</v>
      </c>
      <c r="U1400">
        <f t="shared" si="43"/>
        <v>5.4788455600000528E-2</v>
      </c>
    </row>
    <row r="1401" spans="1:21" x14ac:dyDescent="0.3">
      <c r="A1401">
        <v>12.204256990772899</v>
      </c>
      <c r="B1401">
        <v>14.0828982502576</v>
      </c>
      <c r="C1401">
        <v>23.608942366596501</v>
      </c>
      <c r="D1401">
        <v>52.852738421664696</v>
      </c>
      <c r="E1401">
        <v>19.528834507475</v>
      </c>
      <c r="F1401">
        <v>39.453641881152997</v>
      </c>
      <c r="G1401">
        <v>-0.72251027278536095</v>
      </c>
      <c r="H1401">
        <v>-3.7859898063478599</v>
      </c>
      <c r="I1401">
        <v>-4.7981721077003003</v>
      </c>
      <c r="J1401">
        <v>0.128260630421515</v>
      </c>
      <c r="K1401">
        <v>-6.5216234284776702</v>
      </c>
      <c r="L1401">
        <v>-6.9338784440019996</v>
      </c>
      <c r="M1401" s="1">
        <v>41802</v>
      </c>
      <c r="N1401">
        <v>1.5351879999999901E-3</v>
      </c>
      <c r="O1401">
        <v>9.2544490000000101E-3</v>
      </c>
      <c r="P1401">
        <v>-1.6553895464444399E-2</v>
      </c>
      <c r="Q1401">
        <v>-1.1140205465841199E-2</v>
      </c>
      <c r="R1401" s="2">
        <v>-1.71023097486938E-5</v>
      </c>
      <c r="S1401">
        <v>-3.27904911110182E-3</v>
      </c>
      <c r="T1401">
        <f t="shared" si="42"/>
        <v>0</v>
      </c>
      <c r="U1401">
        <f t="shared" si="43"/>
        <v>5.4788455600000528E-2</v>
      </c>
    </row>
    <row r="1402" spans="1:21" x14ac:dyDescent="0.3">
      <c r="A1402">
        <v>11.9632104870979</v>
      </c>
      <c r="B1402">
        <v>14.1887792807276</v>
      </c>
      <c r="C1402">
        <v>22.925760082357101</v>
      </c>
      <c r="D1402">
        <v>52.646268305960703</v>
      </c>
      <c r="E1402">
        <v>17.781627061193699</v>
      </c>
      <c r="F1402">
        <v>39.306541619498802</v>
      </c>
      <c r="G1402">
        <v>-0.34273529159531602</v>
      </c>
      <c r="H1402">
        <v>-3.7231267985239298</v>
      </c>
      <c r="I1402">
        <v>-4.9915530319286701</v>
      </c>
      <c r="J1402">
        <v>-3.4578850488401203E-2</v>
      </c>
      <c r="K1402">
        <v>-6.5453249974139096</v>
      </c>
      <c r="L1402">
        <v>-7.01273920568054</v>
      </c>
      <c r="M1402" s="1">
        <v>41803</v>
      </c>
      <c r="N1402">
        <v>-4.2460599999999898E-4</v>
      </c>
      <c r="O1402">
        <v>6.8136280000000099E-3</v>
      </c>
      <c r="P1402">
        <v>-1.6073645104444399E-2</v>
      </c>
      <c r="Q1402">
        <v>-1.14520607721904E-2</v>
      </c>
      <c r="R1402" s="2">
        <v>4.8626137162366898E-6</v>
      </c>
      <c r="S1402">
        <v>-3.2741864973855899E-3</v>
      </c>
      <c r="T1402">
        <f t="shared" si="42"/>
        <v>0</v>
      </c>
      <c r="U1402">
        <f t="shared" si="43"/>
        <v>5.4788455600000528E-2</v>
      </c>
    </row>
    <row r="1403" spans="1:21" x14ac:dyDescent="0.3">
      <c r="A1403">
        <v>10.668713504818999</v>
      </c>
      <c r="B1403">
        <v>14.4218664620479</v>
      </c>
      <c r="C1403">
        <v>22.092136900201901</v>
      </c>
      <c r="D1403">
        <v>52.007360132269497</v>
      </c>
      <c r="E1403">
        <v>17.105102185302702</v>
      </c>
      <c r="F1403">
        <v>38.847526162007703</v>
      </c>
      <c r="G1403">
        <v>-1.43055978718889</v>
      </c>
      <c r="H1403">
        <v>-3.5917550318319398</v>
      </c>
      <c r="I1403">
        <v>-3.9619599656945099</v>
      </c>
      <c r="J1403">
        <v>-0.44387685023323797</v>
      </c>
      <c r="K1403">
        <v>-5.6220254972083303</v>
      </c>
      <c r="L1403">
        <v>-7.18967298924494</v>
      </c>
      <c r="M1403" s="1">
        <v>41806</v>
      </c>
      <c r="N1403">
        <v>1.7591379999999999E-3</v>
      </c>
      <c r="O1403">
        <v>3.7379260000000099E-3</v>
      </c>
      <c r="P1403">
        <v>-1.54123662451111E-2</v>
      </c>
      <c r="Q1403">
        <v>-1.19481671706242E-2</v>
      </c>
      <c r="R1403" s="2">
        <v>-2.1018474900197601E-5</v>
      </c>
      <c r="S1403">
        <v>-3.29520497228578E-3</v>
      </c>
      <c r="T1403">
        <f t="shared" si="42"/>
        <v>0</v>
      </c>
      <c r="U1403">
        <f t="shared" si="43"/>
        <v>5.4788455600000528E-2</v>
      </c>
    </row>
    <row r="1404" spans="1:21" x14ac:dyDescent="0.3">
      <c r="A1404">
        <v>8.5148547515683397</v>
      </c>
      <c r="B1404">
        <v>14.379035760964401</v>
      </c>
      <c r="C1404">
        <v>21.763121711526001</v>
      </c>
      <c r="D1404">
        <v>51.779142787594097</v>
      </c>
      <c r="E1404">
        <v>16.568050293229099</v>
      </c>
      <c r="F1404">
        <v>38.670138010067902</v>
      </c>
      <c r="G1404">
        <v>-3.1137997151476902</v>
      </c>
      <c r="H1404">
        <v>-3.64907488702202</v>
      </c>
      <c r="I1404">
        <v>-4.0047427614704203</v>
      </c>
      <c r="J1404">
        <v>-0.55073990537220396</v>
      </c>
      <c r="K1404">
        <v>-6.3446392705485</v>
      </c>
      <c r="L1404">
        <v>-7.2545534800803297</v>
      </c>
      <c r="M1404" s="1">
        <v>41807</v>
      </c>
      <c r="N1404">
        <v>-1.249502E-3</v>
      </c>
      <c r="O1404">
        <v>1.8513430000000101E-3</v>
      </c>
      <c r="P1404">
        <v>-1.17517897451111E-2</v>
      </c>
      <c r="Q1404">
        <v>-1.22849560414391E-2</v>
      </c>
      <c r="R1404" s="2">
        <v>1.5350077143690199E-5</v>
      </c>
      <c r="S1404">
        <v>-3.2798548951420898E-3</v>
      </c>
      <c r="T1404">
        <f t="shared" si="42"/>
        <v>0</v>
      </c>
      <c r="U1404">
        <f t="shared" si="43"/>
        <v>5.4788455600000528E-2</v>
      </c>
    </row>
    <row r="1405" spans="1:21" x14ac:dyDescent="0.3">
      <c r="A1405">
        <v>8.4306543721529295</v>
      </c>
      <c r="B1405">
        <v>14.3351036080219</v>
      </c>
      <c r="C1405">
        <v>21.627180040536899</v>
      </c>
      <c r="D1405">
        <v>51.552333949292901</v>
      </c>
      <c r="E1405">
        <v>16.539772767440201</v>
      </c>
      <c r="F1405">
        <v>38.497284687224798</v>
      </c>
      <c r="G1405">
        <v>-3.0692543698080699</v>
      </c>
      <c r="H1405">
        <v>-3.7026918741118702</v>
      </c>
      <c r="I1405">
        <v>-3.9011089572585198</v>
      </c>
      <c r="J1405">
        <v>-0.65066250892405697</v>
      </c>
      <c r="K1405">
        <v>-6.29336625247059</v>
      </c>
      <c r="L1405">
        <v>-7.3158623184684997</v>
      </c>
      <c r="M1405" s="1">
        <v>41808</v>
      </c>
      <c r="N1405">
        <v>2.0403550000000002E-3</v>
      </c>
      <c r="O1405">
        <v>7.0534100000001405E-4</v>
      </c>
      <c r="P1405">
        <v>-1.17517897451111E-2</v>
      </c>
      <c r="Q1405">
        <v>-1.26522443021269E-2</v>
      </c>
      <c r="R1405" s="2">
        <v>-2.5815069923066201E-5</v>
      </c>
      <c r="S1405">
        <v>-3.30566996506516E-3</v>
      </c>
      <c r="T1405">
        <f t="shared" si="42"/>
        <v>0</v>
      </c>
      <c r="U1405">
        <f t="shared" si="43"/>
        <v>5.4788455600000528E-2</v>
      </c>
    </row>
    <row r="1406" spans="1:21" x14ac:dyDescent="0.3">
      <c r="A1406">
        <v>7.9676406180953796</v>
      </c>
      <c r="B1406">
        <v>14.274444264787199</v>
      </c>
      <c r="C1406">
        <v>20.643910081581101</v>
      </c>
      <c r="D1406">
        <v>51.291878366208003</v>
      </c>
      <c r="E1406">
        <v>15.8275189496119</v>
      </c>
      <c r="F1406">
        <v>38.300560825543897</v>
      </c>
      <c r="G1406">
        <v>-3.3256599724581601</v>
      </c>
      <c r="H1406">
        <v>-3.7651551312722602</v>
      </c>
      <c r="I1406">
        <v>-3.7169417380102399</v>
      </c>
      <c r="J1406">
        <v>-0.74054020964926004</v>
      </c>
      <c r="K1406">
        <v>-5.8982674503757497</v>
      </c>
      <c r="L1406">
        <v>-7.3595155946699702</v>
      </c>
      <c r="M1406" s="1">
        <v>41809</v>
      </c>
      <c r="N1406">
        <v>8.8394799999999996E-4</v>
      </c>
      <c r="O1406">
        <v>7.3086200000001299E-4</v>
      </c>
      <c r="P1406">
        <v>-1.11584575584444E-2</v>
      </c>
      <c r="Q1406">
        <v>-1.2831523820592499E-2</v>
      </c>
      <c r="R1406" s="2">
        <v>-1.1342399818165099E-5</v>
      </c>
      <c r="S1406">
        <v>-3.31701236488333E-3</v>
      </c>
      <c r="T1406">
        <f t="shared" si="42"/>
        <v>0</v>
      </c>
      <c r="U1406">
        <f t="shared" si="43"/>
        <v>5.4788455600000528E-2</v>
      </c>
    </row>
    <row r="1407" spans="1:21" x14ac:dyDescent="0.3">
      <c r="A1407">
        <v>7.8932218925679596</v>
      </c>
      <c r="B1407">
        <v>14.213602182957599</v>
      </c>
      <c r="C1407">
        <v>20.645087789664299</v>
      </c>
      <c r="D1407">
        <v>51.039440265697699</v>
      </c>
      <c r="E1407">
        <v>15.7464026659643</v>
      </c>
      <c r="F1407">
        <v>38.106742737596299</v>
      </c>
      <c r="G1407">
        <v>-3.2776983823044099</v>
      </c>
      <c r="H1407">
        <v>-3.82363105278794</v>
      </c>
      <c r="I1407">
        <v>-3.27205051636169</v>
      </c>
      <c r="J1407">
        <v>-0.80992479038449205</v>
      </c>
      <c r="K1407">
        <v>-5.47115054734605</v>
      </c>
      <c r="L1407">
        <v>-7.3847408224633897</v>
      </c>
      <c r="M1407" s="1">
        <v>41810</v>
      </c>
      <c r="N1407">
        <v>-1.68664999999999E-4</v>
      </c>
      <c r="O1407">
        <v>-5.0650059999999804E-3</v>
      </c>
      <c r="P1407">
        <v>-1.2503868008444399E-2</v>
      </c>
      <c r="Q1407">
        <v>-1.3010803339058101E-2</v>
      </c>
      <c r="R1407" s="2">
        <v>2.1944671451822299E-6</v>
      </c>
      <c r="S1407">
        <v>-3.3148178977381402E-3</v>
      </c>
      <c r="T1407">
        <f t="shared" si="42"/>
        <v>0</v>
      </c>
      <c r="U1407">
        <f t="shared" si="43"/>
        <v>5.4788455600000528E-2</v>
      </c>
    </row>
    <row r="1408" spans="1:21" x14ac:dyDescent="0.3">
      <c r="A1408">
        <v>7.6902332867140899</v>
      </c>
      <c r="B1408">
        <v>14.0308077869594</v>
      </c>
      <c r="C1408">
        <v>20.5985229265521</v>
      </c>
      <c r="D1408">
        <v>50.306464011452803</v>
      </c>
      <c r="E1408">
        <v>16.163055890920401</v>
      </c>
      <c r="F1408">
        <v>37.564046541264503</v>
      </c>
      <c r="G1408">
        <v>-4.8940695923526203</v>
      </c>
      <c r="H1408">
        <v>-4.0493225510163304</v>
      </c>
      <c r="I1408">
        <v>-3.7899751455125599</v>
      </c>
      <c r="J1408">
        <v>-1.0245107474078701</v>
      </c>
      <c r="K1408">
        <v>-4.9331862434551503</v>
      </c>
      <c r="L1408">
        <v>-7.4291252770560003</v>
      </c>
      <c r="M1408" s="1">
        <v>41813</v>
      </c>
      <c r="N1408">
        <v>2.00979E-4</v>
      </c>
      <c r="O1408">
        <v>-5.3848129999999796E-3</v>
      </c>
      <c r="P1408">
        <v>-9.8971682028888893E-3</v>
      </c>
      <c r="Q1408">
        <v>-1.3189078263640099E-2</v>
      </c>
      <c r="R1408" s="2">
        <v>-2.6507277603481299E-6</v>
      </c>
      <c r="S1408">
        <v>-3.3174686254984899E-3</v>
      </c>
      <c r="T1408">
        <f t="shared" si="42"/>
        <v>0</v>
      </c>
      <c r="U1408">
        <f t="shared" si="43"/>
        <v>5.4788455600000528E-2</v>
      </c>
    </row>
    <row r="1409" spans="1:21" x14ac:dyDescent="0.3">
      <c r="A1409">
        <v>7.0975804124003998</v>
      </c>
      <c r="B1409">
        <v>13.948490224409699</v>
      </c>
      <c r="C1409">
        <v>21.008952152319001</v>
      </c>
      <c r="D1409">
        <v>50.098862507875403</v>
      </c>
      <c r="E1409">
        <v>16.480050129710499</v>
      </c>
      <c r="F1409">
        <v>37.4237047783406</v>
      </c>
      <c r="G1409">
        <v>-6.8032506906777197</v>
      </c>
      <c r="H1409">
        <v>-4.24434348015832</v>
      </c>
      <c r="I1409">
        <v>-3.0593815580789099</v>
      </c>
      <c r="J1409">
        <v>-1.0789681954666599</v>
      </c>
      <c r="K1409">
        <v>-4.2351416414050096</v>
      </c>
      <c r="L1409">
        <v>-7.4033720117686803</v>
      </c>
      <c r="M1409" s="1">
        <v>41814</v>
      </c>
      <c r="N1409" s="2">
        <v>3.2489999999997901E-6</v>
      </c>
      <c r="O1409">
        <v>-6.5510209999999798E-3</v>
      </c>
      <c r="P1409">
        <v>-1.1476583733888801E-2</v>
      </c>
      <c r="Q1409">
        <v>-1.3329910791365E-2</v>
      </c>
      <c r="R1409" s="2">
        <v>-4.3308880161142197E-8</v>
      </c>
      <c r="S1409">
        <v>-3.31751193437865E-3</v>
      </c>
      <c r="T1409">
        <f t="shared" si="42"/>
        <v>0</v>
      </c>
      <c r="U1409">
        <f t="shared" si="43"/>
        <v>5.4788455600000528E-2</v>
      </c>
    </row>
    <row r="1410" spans="1:21" x14ac:dyDescent="0.3">
      <c r="A1410">
        <v>14.004354896264299</v>
      </c>
      <c r="B1410">
        <v>14.1547862647186</v>
      </c>
      <c r="C1410">
        <v>17.468229344356299</v>
      </c>
      <c r="D1410">
        <v>49.751254063875301</v>
      </c>
      <c r="E1410">
        <v>13.5856993378331</v>
      </c>
      <c r="F1410">
        <v>37.168240207312301</v>
      </c>
      <c r="G1410">
        <v>-1.23698905914734</v>
      </c>
      <c r="H1410">
        <v>-4.2034680236934303</v>
      </c>
      <c r="I1410">
        <v>-4.9305506872658</v>
      </c>
      <c r="J1410">
        <v>-1.2096573137354301</v>
      </c>
      <c r="K1410">
        <v>-5.9753752381293399</v>
      </c>
      <c r="L1410">
        <v>-7.4508074977649397</v>
      </c>
      <c r="M1410" s="1">
        <v>41815</v>
      </c>
      <c r="N1410">
        <v>1.1699779999999999E-3</v>
      </c>
      <c r="O1410">
        <v>-9.3133739999999802E-3</v>
      </c>
      <c r="P1410">
        <v>-1.84086479662222E-2</v>
      </c>
      <c r="Q1410">
        <v>-1.33039816356507E-2</v>
      </c>
      <c r="R1410" s="2">
        <v>-1.5565365826115299E-5</v>
      </c>
      <c r="S1410">
        <v>-3.3330773002047702E-3</v>
      </c>
      <c r="T1410">
        <f t="shared" si="42"/>
        <v>0</v>
      </c>
      <c r="U1410">
        <f t="shared" si="43"/>
        <v>5.4788455600000528E-2</v>
      </c>
    </row>
    <row r="1411" spans="1:21" x14ac:dyDescent="0.3">
      <c r="A1411">
        <v>13.8429514512958</v>
      </c>
      <c r="B1411">
        <v>14.348867491324301</v>
      </c>
      <c r="C1411">
        <v>17.462517907192201</v>
      </c>
      <c r="D1411">
        <v>49.413922998123098</v>
      </c>
      <c r="E1411">
        <v>13.676418088279</v>
      </c>
      <c r="F1411">
        <v>36.924462059279797</v>
      </c>
      <c r="G1411">
        <v>-0.34629081571323</v>
      </c>
      <c r="H1411">
        <v>-4.1271036335909299</v>
      </c>
      <c r="I1411">
        <v>-5.2447382222251102</v>
      </c>
      <c r="J1411">
        <v>-1.34991993510971</v>
      </c>
      <c r="K1411">
        <v>-6.3005735694272502</v>
      </c>
      <c r="L1411">
        <v>-7.5107200119602098</v>
      </c>
      <c r="M1411" s="1">
        <v>41816</v>
      </c>
      <c r="N1411">
        <v>-5.7485199999999896E-4</v>
      </c>
      <c r="O1411">
        <v>-9.6743109999999806E-3</v>
      </c>
      <c r="P1411">
        <v>-1.8301502805555502E-2</v>
      </c>
      <c r="Q1411">
        <v>-1.3340981238238001E-2</v>
      </c>
      <c r="R1411" s="2">
        <v>7.6690897467636102E-6</v>
      </c>
      <c r="S1411">
        <v>-3.3254082104580002E-3</v>
      </c>
      <c r="T1411">
        <f t="shared" si="42"/>
        <v>0</v>
      </c>
      <c r="U1411">
        <f t="shared" si="43"/>
        <v>5.4788455600000528E-2</v>
      </c>
    </row>
    <row r="1412" spans="1:21" x14ac:dyDescent="0.3">
      <c r="A1412">
        <v>14.476849475298</v>
      </c>
      <c r="B1412">
        <v>14.5639649328971</v>
      </c>
      <c r="C1412">
        <v>18.717414168257299</v>
      </c>
      <c r="D1412">
        <v>49.138554538976699</v>
      </c>
      <c r="E1412">
        <v>14.605717333053001</v>
      </c>
      <c r="F1412">
        <v>36.726595696789097</v>
      </c>
      <c r="G1412">
        <v>-0.97540996835597904</v>
      </c>
      <c r="H1412">
        <v>-4.0790972246779802</v>
      </c>
      <c r="I1412">
        <v>-5.9685446372388702</v>
      </c>
      <c r="J1412">
        <v>-1.51637727103099</v>
      </c>
      <c r="K1412">
        <v>-7.6101869328162799</v>
      </c>
      <c r="L1412">
        <v>-7.6233626399733501</v>
      </c>
      <c r="M1412" s="1">
        <v>41817</v>
      </c>
      <c r="N1412">
        <v>1.3937119999999901E-3</v>
      </c>
      <c r="O1412">
        <v>-1.29144409999999E-2</v>
      </c>
      <c r="P1412">
        <v>-1.67592300997777E-2</v>
      </c>
      <c r="Q1412">
        <v>-1.37147436028412E-2</v>
      </c>
      <c r="R1412" s="2">
        <v>-1.9114402736202999E-5</v>
      </c>
      <c r="S1412">
        <v>-3.3445226131942102E-3</v>
      </c>
      <c r="T1412">
        <f t="shared" si="42"/>
        <v>0</v>
      </c>
      <c r="U1412">
        <f t="shared" si="43"/>
        <v>5.4788455600000528E-2</v>
      </c>
    </row>
    <row r="1413" spans="1:21" x14ac:dyDescent="0.3">
      <c r="A1413">
        <v>13.193279215670399</v>
      </c>
      <c r="B1413">
        <v>15.098603761288601</v>
      </c>
      <c r="C1413">
        <v>17.892567380945099</v>
      </c>
      <c r="D1413">
        <v>48.310669488725701</v>
      </c>
      <c r="E1413">
        <v>13.804686279228401</v>
      </c>
      <c r="F1413">
        <v>36.122801679018501</v>
      </c>
      <c r="G1413">
        <v>0.367819500429232</v>
      </c>
      <c r="H1413">
        <v>-3.8883352141773901</v>
      </c>
      <c r="I1413">
        <v>-5.1569731116486999</v>
      </c>
      <c r="J1413">
        <v>-1.94389300085995</v>
      </c>
      <c r="K1413">
        <v>-7.0268700380804301</v>
      </c>
      <c r="L1413">
        <v>-7.9071743681406099</v>
      </c>
      <c r="M1413" s="1">
        <v>41820</v>
      </c>
      <c r="N1413" s="2">
        <v>2.2711999999999999E-5</v>
      </c>
      <c r="O1413">
        <v>-1.4670397999999901E-2</v>
      </c>
      <c r="P1413">
        <v>-1.61892974944444E-2</v>
      </c>
      <c r="Q1413">
        <v>-1.40811150607459E-2</v>
      </c>
      <c r="R1413" s="2">
        <v>-3.1981028525966301E-7</v>
      </c>
      <c r="S1413">
        <v>-3.34484242347947E-3</v>
      </c>
      <c r="T1413">
        <f t="shared" si="42"/>
        <v>0</v>
      </c>
      <c r="U1413">
        <f t="shared" si="43"/>
        <v>5.4788455600000528E-2</v>
      </c>
    </row>
    <row r="1414" spans="1:21" x14ac:dyDescent="0.3">
      <c r="A1414">
        <v>12.375926260394399</v>
      </c>
      <c r="B1414">
        <v>15.207312836760099</v>
      </c>
      <c r="C1414">
        <v>17.8926882841847</v>
      </c>
      <c r="D1414">
        <v>48.033867570976398</v>
      </c>
      <c r="E1414">
        <v>14.163787591882199</v>
      </c>
      <c r="F1414">
        <v>35.931200867880598</v>
      </c>
      <c r="G1414">
        <v>-4.4992762939111502E-2</v>
      </c>
      <c r="H1414">
        <v>-3.80929497284898</v>
      </c>
      <c r="I1414">
        <v>-6.6645893920995798</v>
      </c>
      <c r="J1414">
        <v>-2.1234099379065299</v>
      </c>
      <c r="K1414">
        <v>-8.8387619161312401</v>
      </c>
      <c r="L1414">
        <v>-8.0603421712755203</v>
      </c>
      <c r="M1414" s="1">
        <v>41821</v>
      </c>
      <c r="N1414">
        <v>3.5067299999999899E-4</v>
      </c>
      <c r="O1414">
        <v>-1.5768344999999899E-2</v>
      </c>
      <c r="P1414">
        <v>-1.2572355306888799E-2</v>
      </c>
      <c r="Q1414">
        <v>-1.4203013455835901E-2</v>
      </c>
      <c r="R1414" s="2">
        <v>-4.9806133375983498E-6</v>
      </c>
      <c r="S1414">
        <v>-3.3498230368170698E-3</v>
      </c>
      <c r="T1414">
        <f t="shared" si="42"/>
        <v>0</v>
      </c>
      <c r="U1414">
        <f t="shared" si="43"/>
        <v>5.4788455600000528E-2</v>
      </c>
    </row>
    <row r="1415" spans="1:21" x14ac:dyDescent="0.3">
      <c r="A1415">
        <v>12.010387930033501</v>
      </c>
      <c r="B1415">
        <v>15.298495575983701</v>
      </c>
      <c r="C1415">
        <v>17.916155751605501</v>
      </c>
      <c r="D1415">
        <v>47.766145985033504</v>
      </c>
      <c r="E1415">
        <v>14.222237371152101</v>
      </c>
      <c r="F1415">
        <v>35.747806305099701</v>
      </c>
      <c r="G1415">
        <v>-0.91617416695579901</v>
      </c>
      <c r="H1415">
        <v>-3.7686478312677498</v>
      </c>
      <c r="I1415">
        <v>-5.7731910484456703</v>
      </c>
      <c r="J1415">
        <v>-2.2612599124277102</v>
      </c>
      <c r="K1415">
        <v>-8.1928426772104501</v>
      </c>
      <c r="L1415">
        <v>-8.1826212507678804</v>
      </c>
      <c r="M1415" s="1">
        <v>41822</v>
      </c>
      <c r="N1415">
        <v>4.2081600000000002E-4</v>
      </c>
      <c r="O1415">
        <v>-1.2539695999999901E-2</v>
      </c>
      <c r="P1415">
        <v>-1.3729113043111099E-2</v>
      </c>
      <c r="Q1415">
        <v>-1.42776127428412E-2</v>
      </c>
      <c r="R1415" s="2">
        <v>-6.0082478839914602E-6</v>
      </c>
      <c r="S1415">
        <v>-3.3558312847010601E-3</v>
      </c>
      <c r="T1415">
        <f t="shared" si="42"/>
        <v>0</v>
      </c>
      <c r="U1415">
        <f t="shared" si="43"/>
        <v>5.4788455600000528E-2</v>
      </c>
    </row>
    <row r="1416" spans="1:21" x14ac:dyDescent="0.3">
      <c r="A1416">
        <v>10.9077149593593</v>
      </c>
      <c r="B1416">
        <v>15.3422653090773</v>
      </c>
      <c r="C1416">
        <v>18.795000490048999</v>
      </c>
      <c r="D1416">
        <v>47.542509049534999</v>
      </c>
      <c r="E1416">
        <v>14.749372284309599</v>
      </c>
      <c r="F1416">
        <v>35.591690891894601</v>
      </c>
      <c r="G1416">
        <v>-3.1646819403903801</v>
      </c>
      <c r="H1416">
        <v>-3.82205328178325</v>
      </c>
      <c r="I1416">
        <v>-4.3312200653584902</v>
      </c>
      <c r="J1416">
        <v>-2.3360221990063099</v>
      </c>
      <c r="K1416">
        <v>-7.0071111686796703</v>
      </c>
      <c r="L1416">
        <v>-8.2526986588929603</v>
      </c>
      <c r="M1416" s="1">
        <v>41823</v>
      </c>
      <c r="N1416">
        <v>4.8269399999999901E-4</v>
      </c>
      <c r="O1416">
        <v>-1.20249339999999E-2</v>
      </c>
      <c r="P1416">
        <v>-1.2287641771777699E-2</v>
      </c>
      <c r="Q1416">
        <v>-1.42106275839311E-2</v>
      </c>
      <c r="R1416" s="2">
        <v>-6.8593846709980602E-6</v>
      </c>
      <c r="S1416">
        <v>-3.3626906693720602E-3</v>
      </c>
      <c r="T1416">
        <f t="shared" si="42"/>
        <v>0</v>
      </c>
      <c r="U1416">
        <f t="shared" si="43"/>
        <v>5.4788455600000528E-2</v>
      </c>
    </row>
    <row r="1417" spans="1:21" x14ac:dyDescent="0.3">
      <c r="A1417">
        <v>10.601318209213799</v>
      </c>
      <c r="B1417">
        <v>15.3729725358577</v>
      </c>
      <c r="C1417">
        <v>18.503100221652598</v>
      </c>
      <c r="D1417">
        <v>47.3132215534172</v>
      </c>
      <c r="E1417">
        <v>14.6340352122872</v>
      </c>
      <c r="F1417">
        <v>35.435459428906498</v>
      </c>
      <c r="G1417">
        <v>-3.2929571527557999</v>
      </c>
      <c r="H1417">
        <v>-3.8790414962016899</v>
      </c>
      <c r="I1417">
        <v>-4.4874278506185696</v>
      </c>
      <c r="J1417">
        <v>-2.4156515110739498</v>
      </c>
      <c r="K1417">
        <v>-7.3014413488356098</v>
      </c>
      <c r="L1417">
        <v>-8.3333140887688799</v>
      </c>
      <c r="M1417" s="1">
        <v>41824</v>
      </c>
      <c r="N1417">
        <v>-6.7177899999999898E-4</v>
      </c>
      <c r="O1417">
        <v>-1.5721327999999899E-2</v>
      </c>
      <c r="P1417">
        <v>-1.18505192517777E-2</v>
      </c>
      <c r="Q1417">
        <v>-1.4123760728438999E-2</v>
      </c>
      <c r="R1417" s="2">
        <v>9.4880458583900796E-6</v>
      </c>
      <c r="S1417">
        <v>-3.35320262351367E-3</v>
      </c>
      <c r="T1417">
        <f t="shared" si="42"/>
        <v>0</v>
      </c>
      <c r="U1417">
        <f t="shared" si="43"/>
        <v>5.4788455600000528E-2</v>
      </c>
    </row>
    <row r="1418" spans="1:21" x14ac:dyDescent="0.3">
      <c r="A1418">
        <v>10.090235980469901</v>
      </c>
      <c r="B1418">
        <v>15.4295796451313</v>
      </c>
      <c r="C1418">
        <v>17.9636999491286</v>
      </c>
      <c r="D1418">
        <v>46.625064731829603</v>
      </c>
      <c r="E1418">
        <v>14.1088607873138</v>
      </c>
      <c r="F1418">
        <v>34.958480106417298</v>
      </c>
      <c r="G1418">
        <v>-3.7002460899029299</v>
      </c>
      <c r="H1418">
        <v>-4.05069873449649</v>
      </c>
      <c r="I1418">
        <v>-4.6300489306066099</v>
      </c>
      <c r="J1418">
        <v>-2.6422190192881101</v>
      </c>
      <c r="K1418">
        <v>-7.6595496377906702</v>
      </c>
      <c r="L1418">
        <v>-8.5671599499137301</v>
      </c>
      <c r="M1418" s="1">
        <v>41827</v>
      </c>
      <c r="N1418">
        <v>7.2083399999999995E-4</v>
      </c>
      <c r="O1418">
        <v>-1.45873799999999E-2</v>
      </c>
      <c r="P1418">
        <v>-1.0237804678444399E-2</v>
      </c>
      <c r="Q1418">
        <v>-1.4034963078438999E-2</v>
      </c>
      <c r="R1418" s="2">
        <v>-1.0116878575683499E-5</v>
      </c>
      <c r="S1418">
        <v>-3.3633195020893502E-3</v>
      </c>
      <c r="T1418">
        <f t="shared" si="42"/>
        <v>0</v>
      </c>
      <c r="U1418">
        <f t="shared" si="43"/>
        <v>5.4788455600000528E-2</v>
      </c>
    </row>
    <row r="1419" spans="1:21" x14ac:dyDescent="0.3">
      <c r="A1419">
        <v>9.8930472082497403</v>
      </c>
      <c r="B1419">
        <v>15.4320423754532</v>
      </c>
      <c r="C1419">
        <v>17.923292671536601</v>
      </c>
      <c r="D1419">
        <v>46.397948817093898</v>
      </c>
      <c r="E1419">
        <v>14.0310159827688</v>
      </c>
      <c r="F1419">
        <v>34.796043775579399</v>
      </c>
      <c r="G1419">
        <v>-3.2871087376277499</v>
      </c>
      <c r="H1419">
        <v>-4.1002017629493102</v>
      </c>
      <c r="I1419">
        <v>-5.0058202919027099</v>
      </c>
      <c r="J1419">
        <v>-2.7366911409771899</v>
      </c>
      <c r="K1419">
        <v>-8.1476843820074905</v>
      </c>
      <c r="L1419">
        <v>-8.6752100215032595</v>
      </c>
      <c r="M1419" s="1">
        <v>41828</v>
      </c>
      <c r="N1419">
        <v>2.6569899999999902E-4</v>
      </c>
      <c r="O1419">
        <v>-1.67425789999999E-2</v>
      </c>
      <c r="P1419">
        <v>-1.05609273317777E-2</v>
      </c>
      <c r="Q1419">
        <v>-1.3923562259899399E-2</v>
      </c>
      <c r="R1419" s="2">
        <v>-3.6994765688930099E-6</v>
      </c>
      <c r="S1419">
        <v>-3.3670189786582398E-3</v>
      </c>
      <c r="T1419">
        <f t="shared" si="42"/>
        <v>0</v>
      </c>
      <c r="U1419">
        <f t="shared" si="43"/>
        <v>5.4788455600000528E-2</v>
      </c>
    </row>
    <row r="1420" spans="1:21" x14ac:dyDescent="0.3">
      <c r="A1420">
        <v>9.7855050973278903</v>
      </c>
      <c r="B1420">
        <v>15.4308916348328</v>
      </c>
      <c r="C1420">
        <v>17.808681859279599</v>
      </c>
      <c r="D1420">
        <v>46.172507328771999</v>
      </c>
      <c r="E1420">
        <v>13.937790791903501</v>
      </c>
      <c r="F1420">
        <v>34.6345192100164</v>
      </c>
      <c r="G1420">
        <v>-3.2420529813940502</v>
      </c>
      <c r="H1420">
        <v>-4.1462923368386999</v>
      </c>
      <c r="I1420">
        <v>-4.8837317733516503</v>
      </c>
      <c r="J1420">
        <v>-2.8239229589306301</v>
      </c>
      <c r="K1420">
        <v>-7.9960971934757099</v>
      </c>
      <c r="L1420">
        <v>-8.7742147969864206</v>
      </c>
      <c r="M1420" s="1">
        <v>41829</v>
      </c>
      <c r="N1420">
        <v>7.0014700000000003E-4</v>
      </c>
      <c r="O1420">
        <v>-1.45648269999999E-2</v>
      </c>
      <c r="P1420">
        <v>-1.05798219051111E-2</v>
      </c>
      <c r="Q1420">
        <v>-1.3683777459740599E-2</v>
      </c>
      <c r="R1420" s="2">
        <v>-9.5806557371050603E-6</v>
      </c>
      <c r="S1420">
        <v>-3.3765996343953501E-3</v>
      </c>
      <c r="T1420">
        <f t="shared" si="42"/>
        <v>0</v>
      </c>
      <c r="U1420">
        <f t="shared" si="43"/>
        <v>5.4788455600000528E-2</v>
      </c>
    </row>
    <row r="1421" spans="1:21" x14ac:dyDescent="0.3">
      <c r="A1421">
        <v>9.1002504733304104</v>
      </c>
      <c r="B1421">
        <v>15.402376113123699</v>
      </c>
      <c r="C1421">
        <v>17.091444868667299</v>
      </c>
      <c r="D1421">
        <v>45.923788284650001</v>
      </c>
      <c r="E1421">
        <v>13.5164992926568</v>
      </c>
      <c r="F1421">
        <v>34.460317048187399</v>
      </c>
      <c r="G1421">
        <v>-4.5540037846087102</v>
      </c>
      <c r="H1421">
        <v>-4.2451092903200696</v>
      </c>
      <c r="I1421">
        <v>-7.40507522952751</v>
      </c>
      <c r="J1421">
        <v>-3.01327950665033</v>
      </c>
      <c r="K1421">
        <v>-10.5112276228562</v>
      </c>
      <c r="L1421">
        <v>-8.9745610788704901</v>
      </c>
      <c r="M1421" s="1">
        <v>41830</v>
      </c>
      <c r="N1421">
        <v>9.3601999999999997E-4</v>
      </c>
      <c r="O1421">
        <v>-1.6012833999999899E-2</v>
      </c>
      <c r="P1421">
        <v>-6.7138479808888903E-3</v>
      </c>
      <c r="Q1421">
        <v>-1.35309481257724E-2</v>
      </c>
      <c r="R1421" s="2">
        <v>-1.26652380646855E-5</v>
      </c>
      <c r="S1421">
        <v>-3.3892648724600299E-3</v>
      </c>
      <c r="T1421">
        <f t="shared" si="42"/>
        <v>0</v>
      </c>
      <c r="U1421">
        <f t="shared" si="43"/>
        <v>5.4788455600000528E-2</v>
      </c>
    </row>
    <row r="1422" spans="1:21" x14ac:dyDescent="0.3">
      <c r="A1422">
        <v>9.0077742940612797</v>
      </c>
      <c r="B1422">
        <v>15.3718090467982</v>
      </c>
      <c r="C1422">
        <v>16.9290348354169</v>
      </c>
      <c r="D1422">
        <v>45.675404148594303</v>
      </c>
      <c r="E1422">
        <v>14.1038189224862</v>
      </c>
      <c r="F1422">
        <v>34.315458013045401</v>
      </c>
      <c r="G1422">
        <v>-4.4850679555895301</v>
      </c>
      <c r="H1422">
        <v>-4.3380052865506</v>
      </c>
      <c r="I1422">
        <v>-7.5156761328316497</v>
      </c>
      <c r="J1422">
        <v>-3.20205112980346</v>
      </c>
      <c r="K1422">
        <v>-10.238838774837999</v>
      </c>
      <c r="L1422">
        <v>-9.1580117134661805</v>
      </c>
      <c r="M1422" s="1">
        <v>41831</v>
      </c>
      <c r="N1422">
        <v>1.1765E-4</v>
      </c>
      <c r="O1422">
        <v>-1.7079661999999898E-2</v>
      </c>
      <c r="P1422">
        <v>-7.4042709608888903E-3</v>
      </c>
      <c r="Q1422">
        <v>-1.33849326438676E-2</v>
      </c>
      <c r="R1422" s="2">
        <v>-1.57473732555103E-6</v>
      </c>
      <c r="S1422">
        <v>-3.3908396097855802E-3</v>
      </c>
      <c r="T1422">
        <f t="shared" si="42"/>
        <v>0</v>
      </c>
      <c r="U1422">
        <f t="shared" si="43"/>
        <v>5.4788455600000528E-2</v>
      </c>
    </row>
    <row r="1423" spans="1:21" x14ac:dyDescent="0.3">
      <c r="A1423">
        <v>7.32369167878245</v>
      </c>
      <c r="B1423">
        <v>15.2104317105098</v>
      </c>
      <c r="C1423">
        <v>17.501758769349799</v>
      </c>
      <c r="D1423">
        <v>44.981029084746702</v>
      </c>
      <c r="E1423">
        <v>14.547280631317999</v>
      </c>
      <c r="F1423">
        <v>33.9102798307364</v>
      </c>
      <c r="G1423">
        <v>-4.0793822615367299</v>
      </c>
      <c r="H1423">
        <v>-4.5751950557423502</v>
      </c>
      <c r="I1423">
        <v>-7.3082320126828701</v>
      </c>
      <c r="J1423">
        <v>-3.7152922836675302</v>
      </c>
      <c r="K1423">
        <v>-10.0331026602426</v>
      </c>
      <c r="L1423">
        <v>-9.6523194598668596</v>
      </c>
      <c r="M1423" s="1">
        <v>41834</v>
      </c>
      <c r="N1423">
        <v>4.5064299999999997E-4</v>
      </c>
      <c r="O1423">
        <v>-1.64722369999999E-2</v>
      </c>
      <c r="P1423">
        <v>-4.6638697364444499E-3</v>
      </c>
      <c r="Q1423">
        <v>-1.30842987354126E-2</v>
      </c>
      <c r="R1423" s="2">
        <v>-5.8963476350225496E-6</v>
      </c>
      <c r="S1423">
        <v>-3.3967359574206099E-3</v>
      </c>
      <c r="T1423">
        <f t="shared" si="42"/>
        <v>0</v>
      </c>
      <c r="U1423">
        <f t="shared" si="43"/>
        <v>5.4788455600000528E-2</v>
      </c>
    </row>
    <row r="1424" spans="1:21" x14ac:dyDescent="0.3">
      <c r="A1424">
        <v>5.9586304398575498</v>
      </c>
      <c r="B1424">
        <v>15.0633078660536</v>
      </c>
      <c r="C1424">
        <v>16.873559894348801</v>
      </c>
      <c r="D1424">
        <v>44.756678702420302</v>
      </c>
      <c r="E1424">
        <v>13.9708821911012</v>
      </c>
      <c r="F1424">
        <v>33.775593635533298</v>
      </c>
      <c r="G1424">
        <v>-4.3002980296297197</v>
      </c>
      <c r="H1424">
        <v>-4.6503128794586202</v>
      </c>
      <c r="I1424">
        <v>-6.8554465915515301</v>
      </c>
      <c r="J1424">
        <v>-3.85806095030429</v>
      </c>
      <c r="K1424">
        <v>-9.5371646562992094</v>
      </c>
      <c r="L1424">
        <v>-9.7882091375873106</v>
      </c>
      <c r="M1424" s="1">
        <v>41835</v>
      </c>
      <c r="N1424">
        <v>-6.8168299999999999E-4</v>
      </c>
      <c r="O1424">
        <v>-1.20236459999999E-2</v>
      </c>
      <c r="P1424">
        <v>-4.3588675564444502E-3</v>
      </c>
      <c r="Q1424">
        <v>-1.2648602330481399E-2</v>
      </c>
      <c r="R1424" s="2">
        <v>8.6223371824495602E-6</v>
      </c>
      <c r="S1424">
        <v>-3.3881136202381602E-3</v>
      </c>
      <c r="T1424">
        <f t="shared" si="42"/>
        <v>0</v>
      </c>
      <c r="U1424">
        <f t="shared" si="43"/>
        <v>5.4788455600000528E-2</v>
      </c>
    </row>
    <row r="1425" spans="1:21" x14ac:dyDescent="0.3">
      <c r="A1425">
        <v>5.7811078798500599</v>
      </c>
      <c r="B1425">
        <v>14.914226422021301</v>
      </c>
      <c r="C1425">
        <v>16.777032902738299</v>
      </c>
      <c r="D1425">
        <v>44.534525259716503</v>
      </c>
      <c r="E1425">
        <v>12.921332857141</v>
      </c>
      <c r="F1425">
        <v>33.601374545439597</v>
      </c>
      <c r="G1425">
        <v>-4.7666729787291402</v>
      </c>
      <c r="H1425">
        <v>-4.7424031410397696</v>
      </c>
      <c r="I1425">
        <v>-6.2252328786028803</v>
      </c>
      <c r="J1425">
        <v>-3.9711717538276101</v>
      </c>
      <c r="K1425">
        <v>-8.4446653151809201</v>
      </c>
      <c r="L1425">
        <v>-9.8754218545157304</v>
      </c>
      <c r="M1425" s="1">
        <v>41836</v>
      </c>
      <c r="N1425">
        <v>-4.325204E-3</v>
      </c>
      <c r="O1425">
        <v>-1.03826719999999E-2</v>
      </c>
      <c r="P1425">
        <v>-2.0821896897777799E-3</v>
      </c>
      <c r="Q1425">
        <v>-1.21052796939099E-2</v>
      </c>
      <c r="R1425" s="2">
        <v>5.2357804153218197E-5</v>
      </c>
      <c r="S1425">
        <v>-3.3357558160849398E-3</v>
      </c>
      <c r="T1425">
        <f t="shared" si="42"/>
        <v>0</v>
      </c>
      <c r="U1425">
        <f t="shared" si="43"/>
        <v>5.4788455600000528E-2</v>
      </c>
    </row>
    <row r="1426" spans="1:21" x14ac:dyDescent="0.3">
      <c r="A1426">
        <v>5.0333852080435104</v>
      </c>
      <c r="B1426">
        <v>14.7396764192004</v>
      </c>
      <c r="C1426">
        <v>16.7697638733374</v>
      </c>
      <c r="D1426">
        <v>44.318168293729101</v>
      </c>
      <c r="E1426">
        <v>12.550745391828499</v>
      </c>
      <c r="F1426">
        <v>33.416874031289602</v>
      </c>
      <c r="G1426">
        <v>-3.7844719761538101</v>
      </c>
      <c r="H1426">
        <v>-4.7911399187455102</v>
      </c>
      <c r="I1426">
        <v>-6.7153307717371797</v>
      </c>
      <c r="J1426">
        <v>-4.1018089039350496</v>
      </c>
      <c r="K1426">
        <v>-9.5110124992074798</v>
      </c>
      <c r="L1426">
        <v>-10.004612547312799</v>
      </c>
      <c r="M1426" s="1">
        <v>41837</v>
      </c>
      <c r="N1426">
        <v>1.5377199999999899E-4</v>
      </c>
      <c r="O1426">
        <v>-1.18845299999999E-2</v>
      </c>
      <c r="P1426">
        <v>-9.8469591422223096E-4</v>
      </c>
      <c r="Q1426">
        <v>-1.1578922613497199E-2</v>
      </c>
      <c r="R1426" s="2">
        <v>-1.7805140881226999E-6</v>
      </c>
      <c r="S1426">
        <v>-3.3375363301730598E-3</v>
      </c>
      <c r="T1426">
        <f t="shared" si="42"/>
        <v>0</v>
      </c>
      <c r="U1426">
        <f t="shared" si="43"/>
        <v>5.4788455600000528E-2</v>
      </c>
    </row>
    <row r="1427" spans="1:21" x14ac:dyDescent="0.3">
      <c r="A1427">
        <v>4.9291496274565603</v>
      </c>
      <c r="B1427">
        <v>14.566987878955301</v>
      </c>
      <c r="C1427">
        <v>16.692874635857901</v>
      </c>
      <c r="D1427">
        <v>44.104536301671203</v>
      </c>
      <c r="E1427">
        <v>12.4783965528856</v>
      </c>
      <c r="F1427">
        <v>33.234709072489999</v>
      </c>
      <c r="G1427">
        <v>-3.3725165826312802</v>
      </c>
      <c r="H1427">
        <v>-4.8214274775739501</v>
      </c>
      <c r="I1427">
        <v>-6.66205279157459</v>
      </c>
      <c r="J1427">
        <v>-4.2269958521519904</v>
      </c>
      <c r="K1427">
        <v>-9.5052405982997907</v>
      </c>
      <c r="L1427">
        <v>-10.1302121481128</v>
      </c>
      <c r="M1427" s="1">
        <v>41838</v>
      </c>
      <c r="N1427">
        <v>-2.6205400000000001E-4</v>
      </c>
      <c r="O1427">
        <v>-1.45757319999999E-2</v>
      </c>
      <c r="P1427">
        <v>7.3451979911110302E-4</v>
      </c>
      <c r="Q1427">
        <v>-1.11184654680052E-2</v>
      </c>
      <c r="R1427" s="2">
        <v>2.91363834975264E-6</v>
      </c>
      <c r="S1427">
        <v>-3.3346226918233102E-3</v>
      </c>
      <c r="T1427">
        <f t="shared" si="42"/>
        <v>-2.6205400000000001E-4</v>
      </c>
      <c r="U1427">
        <f t="shared" si="43"/>
        <v>5.4526401600000531E-2</v>
      </c>
    </row>
    <row r="1428" spans="1:21" x14ac:dyDescent="0.3">
      <c r="A1428">
        <v>4.8402793678018998</v>
      </c>
      <c r="B1428">
        <v>14.078778224167401</v>
      </c>
      <c r="C1428">
        <v>16.351370304333098</v>
      </c>
      <c r="D1428">
        <v>43.469086287656502</v>
      </c>
      <c r="E1428">
        <v>12.266335647366599</v>
      </c>
      <c r="F1428">
        <v>32.699802750488203</v>
      </c>
      <c r="G1428">
        <v>-3.18445490892974</v>
      </c>
      <c r="H1428">
        <v>-4.8944811479745303</v>
      </c>
      <c r="I1428">
        <v>-6.4132193853442399</v>
      </c>
      <c r="J1428">
        <v>-4.5623502939929699</v>
      </c>
      <c r="K1428">
        <v>-9.1435982696550404</v>
      </c>
      <c r="L1428">
        <v>-10.4578044042555</v>
      </c>
      <c r="M1428" s="1">
        <v>41841</v>
      </c>
      <c r="N1428">
        <v>-1.43144E-4</v>
      </c>
      <c r="O1428">
        <v>-1.52502479999999E-2</v>
      </c>
      <c r="P1428">
        <v>1.9406772624444299E-3</v>
      </c>
      <c r="Q1428">
        <v>-1.06057467141533E-2</v>
      </c>
      <c r="R1428" s="2">
        <v>1.51814900765077E-6</v>
      </c>
      <c r="S1428">
        <v>-3.33310454281566E-3</v>
      </c>
      <c r="T1428">
        <f t="shared" si="42"/>
        <v>-1.43144E-4</v>
      </c>
      <c r="U1428">
        <f t="shared" si="43"/>
        <v>5.4383257600000533E-2</v>
      </c>
    </row>
    <row r="1429" spans="1:21" x14ac:dyDescent="0.3">
      <c r="A1429">
        <v>5.1795139162026702</v>
      </c>
      <c r="B1429">
        <v>13.9396030759599</v>
      </c>
      <c r="C1429">
        <v>16.085589652393399</v>
      </c>
      <c r="D1429">
        <v>43.2533187063542</v>
      </c>
      <c r="E1429">
        <v>12.1187476117573</v>
      </c>
      <c r="F1429">
        <v>32.523258503987002</v>
      </c>
      <c r="G1429">
        <v>-1.45602236115868</v>
      </c>
      <c r="H1429">
        <v>-4.8427665446904697</v>
      </c>
      <c r="I1429">
        <v>-7.5598199150717296</v>
      </c>
      <c r="J1429">
        <v>-4.7135766520280402</v>
      </c>
      <c r="K1429">
        <v>-10.0550277240529</v>
      </c>
      <c r="L1429">
        <v>-10.5947359728473</v>
      </c>
      <c r="M1429" s="1">
        <v>41842</v>
      </c>
      <c r="N1429">
        <v>-5.5948889999999996E-3</v>
      </c>
      <c r="O1429">
        <v>-1.25139999999999E-2</v>
      </c>
      <c r="P1429">
        <v>-1.80915628977778E-3</v>
      </c>
      <c r="Q1429">
        <v>-1.0039414459031599E-2</v>
      </c>
      <c r="R1429" s="2">
        <v>5.6169409523277299E-5</v>
      </c>
      <c r="S1429">
        <v>-3.2769351332923801E-3</v>
      </c>
      <c r="T1429">
        <f t="shared" si="42"/>
        <v>0</v>
      </c>
      <c r="U1429">
        <f t="shared" si="43"/>
        <v>5.4383257600000533E-2</v>
      </c>
    </row>
    <row r="1430" spans="1:21" x14ac:dyDescent="0.3">
      <c r="A1430">
        <v>5.1535206695026696</v>
      </c>
      <c r="B1430">
        <v>13.804262681218299</v>
      </c>
      <c r="C1430">
        <v>15.9813010880702</v>
      </c>
      <c r="D1430">
        <v>43.039052523985099</v>
      </c>
      <c r="E1430">
        <v>12.3318226994916</v>
      </c>
      <c r="F1430">
        <v>32.360504191663303</v>
      </c>
      <c r="G1430">
        <v>-1.4512152904551101</v>
      </c>
      <c r="H1430">
        <v>-4.7925530439356603</v>
      </c>
      <c r="I1430">
        <v>-7.2714636086827102</v>
      </c>
      <c r="J1430">
        <v>-4.8490245747334502</v>
      </c>
      <c r="K1430">
        <v>-9.6391832640997297</v>
      </c>
      <c r="L1430">
        <v>-10.7109324417053</v>
      </c>
      <c r="M1430" s="1">
        <v>41843</v>
      </c>
      <c r="N1430">
        <v>-3.1655799999999999E-4</v>
      </c>
      <c r="O1430">
        <v>-1.62928569999999E-2</v>
      </c>
      <c r="P1430">
        <v>-1.53444277644445E-3</v>
      </c>
      <c r="Q1430">
        <v>-9.3515789699417408E-3</v>
      </c>
      <c r="R1430" s="2">
        <v>2.9603171355668102E-6</v>
      </c>
      <c r="S1430">
        <v>-3.2739748161568099E-3</v>
      </c>
      <c r="T1430">
        <f t="shared" si="42"/>
        <v>0</v>
      </c>
      <c r="U1430">
        <f t="shared" si="43"/>
        <v>5.4383257600000533E-2</v>
      </c>
    </row>
    <row r="1431" spans="1:21" x14ac:dyDescent="0.3">
      <c r="A1431">
        <v>5.9963760925895997</v>
      </c>
      <c r="B1431">
        <v>13.708483267507701</v>
      </c>
      <c r="C1431">
        <v>16.849843347370999</v>
      </c>
      <c r="D1431">
        <v>42.8663911788693</v>
      </c>
      <c r="E1431">
        <v>13.7852629786824</v>
      </c>
      <c r="F1431">
        <v>32.262305546546699</v>
      </c>
      <c r="G1431">
        <v>0.933765041240186</v>
      </c>
      <c r="H1431">
        <v>-4.64551665259303</v>
      </c>
      <c r="I1431">
        <v>-6.69091824636293</v>
      </c>
      <c r="J1431">
        <v>-4.9571297705665502</v>
      </c>
      <c r="K1431">
        <v>-8.3328110438829803</v>
      </c>
      <c r="L1431">
        <v>-10.770280627091299</v>
      </c>
      <c r="M1431" s="1">
        <v>41844</v>
      </c>
      <c r="N1431" s="2">
        <v>3.7700000000004399E-6</v>
      </c>
      <c r="O1431">
        <v>-1.8725369999999901E-2</v>
      </c>
      <c r="P1431">
        <v>-6.3671051388888896E-3</v>
      </c>
      <c r="Q1431">
        <v>-8.9664355455078698E-3</v>
      </c>
      <c r="R1431" s="2">
        <v>-3.3803462006568698E-8</v>
      </c>
      <c r="S1431">
        <v>-3.2740086196188199E-3</v>
      </c>
      <c r="T1431">
        <f t="shared" si="42"/>
        <v>0</v>
      </c>
      <c r="U1431">
        <f t="shared" si="43"/>
        <v>5.4383257600000533E-2</v>
      </c>
    </row>
    <row r="1432" spans="1:21" x14ac:dyDescent="0.3">
      <c r="A1432">
        <v>5.5090048165791501</v>
      </c>
      <c r="B1432">
        <v>13.5960877124263</v>
      </c>
      <c r="C1432">
        <v>16.675158410706</v>
      </c>
      <c r="D1432">
        <v>42.690954125879699</v>
      </c>
      <c r="E1432">
        <v>13.5744302123605</v>
      </c>
      <c r="F1432">
        <v>32.157927706061201</v>
      </c>
      <c r="G1432">
        <v>-0.35768336965484299</v>
      </c>
      <c r="H1432">
        <v>-4.5564503420974098</v>
      </c>
      <c r="I1432">
        <v>-7.0266545300605303</v>
      </c>
      <c r="J1432">
        <v>-5.0765792147070901</v>
      </c>
      <c r="K1432">
        <v>-8.5765709426349694</v>
      </c>
      <c r="L1432">
        <v>-10.838554928422299</v>
      </c>
      <c r="M1432" s="1">
        <v>41845</v>
      </c>
      <c r="N1432">
        <v>-3.3372049999999898E-3</v>
      </c>
      <c r="O1432">
        <v>-2.2125169999999899E-2</v>
      </c>
      <c r="P1432">
        <v>-6.3409190611111201E-3</v>
      </c>
      <c r="Q1432">
        <v>-8.4930002618200402E-3</v>
      </c>
      <c r="R1432" s="2">
        <v>2.83428829387471E-5</v>
      </c>
      <c r="S1432">
        <v>-3.2456657366800698E-3</v>
      </c>
      <c r="T1432">
        <f t="shared" si="42"/>
        <v>0</v>
      </c>
      <c r="U1432">
        <f t="shared" si="43"/>
        <v>5.4383257600000533E-2</v>
      </c>
    </row>
    <row r="1433" spans="1:21" x14ac:dyDescent="0.3">
      <c r="A1433">
        <v>5.4738923930638501</v>
      </c>
      <c r="B1433">
        <v>13.276761475467699</v>
      </c>
      <c r="C1433">
        <v>16.475644391110499</v>
      </c>
      <c r="D1433">
        <v>42.167541949889397</v>
      </c>
      <c r="E1433">
        <v>13.4257765081854</v>
      </c>
      <c r="F1433">
        <v>31.840996718676799</v>
      </c>
      <c r="G1433">
        <v>-0.739028397445189</v>
      </c>
      <c r="H1433">
        <v>-4.3232868586126596</v>
      </c>
      <c r="I1433">
        <v>-6.5542631103598703</v>
      </c>
      <c r="J1433">
        <v>-5.3863845422994201</v>
      </c>
      <c r="K1433">
        <v>-8.0887882615623603</v>
      </c>
      <c r="L1433">
        <v>-11.002164905909201</v>
      </c>
      <c r="M1433" s="1">
        <v>41848</v>
      </c>
      <c r="N1433">
        <v>1.0327750000000001E-3</v>
      </c>
      <c r="O1433">
        <v>-1.6268148999999898E-2</v>
      </c>
      <c r="P1433">
        <v>-6.5325800122222298E-3</v>
      </c>
      <c r="Q1433">
        <v>-7.9195934605184592E-3</v>
      </c>
      <c r="R1433" s="2">
        <v>-8.1791581361869496E-6</v>
      </c>
      <c r="S1433">
        <v>-3.2538448948162598E-3</v>
      </c>
      <c r="T1433">
        <f t="shared" ref="T1433:T1496" si="44">IF(P1433&gt;0,1,0)*N1433</f>
        <v>0</v>
      </c>
      <c r="U1433">
        <f t="shared" si="43"/>
        <v>5.4383257600000533E-2</v>
      </c>
    </row>
    <row r="1434" spans="1:21" x14ac:dyDescent="0.3">
      <c r="A1434">
        <v>4.8033094425857703</v>
      </c>
      <c r="B1434">
        <v>13.1505621093442</v>
      </c>
      <c r="C1434">
        <v>17.123615229978402</v>
      </c>
      <c r="D1434">
        <v>42.028535602283903</v>
      </c>
      <c r="E1434">
        <v>13.9536035302414</v>
      </c>
      <c r="F1434">
        <v>31.7632134258339</v>
      </c>
      <c r="G1434">
        <v>-1.58136059341716</v>
      </c>
      <c r="H1434">
        <v>-4.2949089993982499</v>
      </c>
      <c r="I1434">
        <v>-5.9303072148465699</v>
      </c>
      <c r="J1434">
        <v>-5.4506247371656302</v>
      </c>
      <c r="K1434">
        <v>-7.4949218760213396</v>
      </c>
      <c r="L1434">
        <v>-11.021381013963</v>
      </c>
      <c r="M1434" s="1">
        <v>41849</v>
      </c>
      <c r="N1434">
        <v>-3.2174179999999901E-3</v>
      </c>
      <c r="O1434">
        <v>-1.51747279999999E-2</v>
      </c>
      <c r="P1434">
        <v>-4.4713235117777904E-3</v>
      </c>
      <c r="Q1434">
        <v>-7.3500418536401498E-3</v>
      </c>
      <c r="R1434" s="2">
        <v>2.3648156960655198E-5</v>
      </c>
      <c r="S1434">
        <v>-3.2301967378555998E-3</v>
      </c>
      <c r="T1434">
        <f t="shared" si="44"/>
        <v>0</v>
      </c>
      <c r="U1434">
        <f t="shared" ref="U1434:U1497" si="45">T1434+U1433</f>
        <v>5.4383257600000533E-2</v>
      </c>
    </row>
    <row r="1435" spans="1:21" x14ac:dyDescent="0.3">
      <c r="A1435">
        <v>3.0472456534540502</v>
      </c>
      <c r="B1435">
        <v>12.956212826038501</v>
      </c>
      <c r="C1435">
        <v>18.7096187745972</v>
      </c>
      <c r="D1435">
        <v>41.958356389829198</v>
      </c>
      <c r="E1435">
        <v>15.146218893833799</v>
      </c>
      <c r="F1435">
        <v>31.736533637001799</v>
      </c>
      <c r="G1435">
        <v>-4.0277296154050601</v>
      </c>
      <c r="H1435">
        <v>-4.3684234342865498</v>
      </c>
      <c r="I1435">
        <v>-4.3509914129673204</v>
      </c>
      <c r="J1435">
        <v>-5.4485183292171797</v>
      </c>
      <c r="K1435">
        <v>-6.4961076991014801</v>
      </c>
      <c r="L1435">
        <v>-10.999458217010201</v>
      </c>
      <c r="M1435" s="1">
        <v>41850</v>
      </c>
      <c r="N1435">
        <v>-1.4052839999999999E-3</v>
      </c>
      <c r="O1435">
        <v>-1.8835029999999899E-2</v>
      </c>
      <c r="P1435">
        <v>-4.5586647162222304E-3</v>
      </c>
      <c r="Q1435">
        <v>-6.8630585161375103E-3</v>
      </c>
      <c r="R1435" s="2">
        <v>9.6445463237917795E-6</v>
      </c>
      <c r="S1435">
        <v>-3.2205521915318102E-3</v>
      </c>
      <c r="T1435">
        <f t="shared" si="44"/>
        <v>0</v>
      </c>
      <c r="U1435">
        <f t="shared" si="45"/>
        <v>5.4383257600000533E-2</v>
      </c>
    </row>
    <row r="1436" spans="1:21" x14ac:dyDescent="0.3">
      <c r="A1436">
        <v>3.1478793398224001</v>
      </c>
      <c r="B1436">
        <v>12.772469667575001</v>
      </c>
      <c r="C1436">
        <v>18.369552005460299</v>
      </c>
      <c r="D1436">
        <v>41.875337595915497</v>
      </c>
      <c r="E1436">
        <v>14.6765900828631</v>
      </c>
      <c r="F1436">
        <v>31.690736868196201</v>
      </c>
      <c r="G1436">
        <v>-1.4334181253232501</v>
      </c>
      <c r="H1436">
        <v>-4.3325422399795803</v>
      </c>
      <c r="I1436">
        <v>-4.9474789417212897</v>
      </c>
      <c r="J1436">
        <v>-5.4719580715331597</v>
      </c>
      <c r="K1436">
        <v>-7.0537276812157597</v>
      </c>
      <c r="L1436">
        <v>-11.0019292595724</v>
      </c>
      <c r="M1436" s="1">
        <v>41851</v>
      </c>
      <c r="N1436">
        <v>-6.77130999999999E-4</v>
      </c>
      <c r="O1436">
        <v>-2.30776129999999E-2</v>
      </c>
      <c r="P1436">
        <v>-7.6393588251111198E-3</v>
      </c>
      <c r="Q1436">
        <v>-6.3050597550581402E-3</v>
      </c>
      <c r="R1436" s="2">
        <v>4.2693514170022696E-6</v>
      </c>
      <c r="S1436">
        <v>-3.2162828401148102E-3</v>
      </c>
      <c r="T1436">
        <f t="shared" si="44"/>
        <v>0</v>
      </c>
      <c r="U1436">
        <f t="shared" si="45"/>
        <v>5.4383257600000533E-2</v>
      </c>
    </row>
    <row r="1437" spans="1:21" x14ac:dyDescent="0.3">
      <c r="A1437">
        <v>1.46127149412275</v>
      </c>
      <c r="B1437">
        <v>12.5251827648749</v>
      </c>
      <c r="C1437">
        <v>18.882350123465301</v>
      </c>
      <c r="D1437">
        <v>41.815096550975298</v>
      </c>
      <c r="E1437">
        <v>15.390372104575601</v>
      </c>
      <c r="F1437">
        <v>31.6752825667111</v>
      </c>
      <c r="G1437">
        <v>-2.0213410277598598</v>
      </c>
      <c r="H1437">
        <v>-4.3220639703060701</v>
      </c>
      <c r="I1437">
        <v>-5.4766701746564799</v>
      </c>
      <c r="J1437">
        <v>-5.5173574852913099</v>
      </c>
      <c r="K1437">
        <v>-7.0503602277956103</v>
      </c>
      <c r="L1437">
        <v>-11.0048605195172</v>
      </c>
      <c r="M1437" s="1">
        <v>41852</v>
      </c>
      <c r="N1437">
        <v>3.7113429999999898E-3</v>
      </c>
      <c r="O1437">
        <v>-2.2363324999999899E-2</v>
      </c>
      <c r="P1437">
        <v>-4.2988371317777803E-3</v>
      </c>
      <c r="Q1437">
        <v>-5.9234554412168697E-3</v>
      </c>
      <c r="R1437" s="2">
        <v>-2.19839748875721E-5</v>
      </c>
      <c r="S1437">
        <v>-3.2382668150023799E-3</v>
      </c>
      <c r="T1437">
        <f t="shared" si="44"/>
        <v>0</v>
      </c>
      <c r="U1437">
        <f t="shared" si="45"/>
        <v>5.4383257600000533E-2</v>
      </c>
    </row>
    <row r="1438" spans="1:21" x14ac:dyDescent="0.3">
      <c r="A1438">
        <v>1.39051661029582</v>
      </c>
      <c r="B1438">
        <v>11.831848225959201</v>
      </c>
      <c r="C1438">
        <v>18.272465156692899</v>
      </c>
      <c r="D1438">
        <v>41.593937790729697</v>
      </c>
      <c r="E1438">
        <v>14.995019517262101</v>
      </c>
      <c r="F1438">
        <v>31.583939298914402</v>
      </c>
      <c r="G1438">
        <v>-2.5359437128755902</v>
      </c>
      <c r="H1438">
        <v>-4.3115841262377499</v>
      </c>
      <c r="I1438">
        <v>-5.5342072888739802</v>
      </c>
      <c r="J1438">
        <v>-5.6423136747205502</v>
      </c>
      <c r="K1438">
        <v>-6.4753671840754299</v>
      </c>
      <c r="L1438">
        <v>-10.982520628226601</v>
      </c>
      <c r="M1438" s="1">
        <v>41855</v>
      </c>
      <c r="N1438">
        <v>-1.5701699999999999E-4</v>
      </c>
      <c r="O1438">
        <v>-1.8301157999999901E-2</v>
      </c>
      <c r="P1438">
        <v>-3.1987575217777798E-3</v>
      </c>
      <c r="Q1438">
        <v>-5.6334671451216296E-3</v>
      </c>
      <c r="R1438" s="2">
        <v>8.8455011072556402E-7</v>
      </c>
      <c r="S1438">
        <v>-3.2373822648916598E-3</v>
      </c>
      <c r="T1438">
        <f t="shared" si="44"/>
        <v>0</v>
      </c>
      <c r="U1438">
        <f t="shared" si="45"/>
        <v>5.4383257600000533E-2</v>
      </c>
    </row>
    <row r="1439" spans="1:21" x14ac:dyDescent="0.3">
      <c r="A1439">
        <v>2.0782359289175498</v>
      </c>
      <c r="B1439">
        <v>11.6404666430623</v>
      </c>
      <c r="C1439">
        <v>19.662002671763599</v>
      </c>
      <c r="D1439">
        <v>41.570786940881597</v>
      </c>
      <c r="E1439">
        <v>15.8608363837031</v>
      </c>
      <c r="F1439">
        <v>31.5890685189907</v>
      </c>
      <c r="G1439">
        <v>-4.4121551641807901</v>
      </c>
      <c r="H1439">
        <v>-4.4004869378204496</v>
      </c>
      <c r="I1439">
        <v>-4.6554047455796104</v>
      </c>
      <c r="J1439">
        <v>-5.65179165351711</v>
      </c>
      <c r="K1439">
        <v>-6.06449847920147</v>
      </c>
      <c r="L1439">
        <v>-10.9479628411836</v>
      </c>
      <c r="M1439" s="1">
        <v>41856</v>
      </c>
      <c r="N1439">
        <v>-2.9755599999999999E-3</v>
      </c>
      <c r="O1439">
        <v>-3.5698275999999897E-2</v>
      </c>
      <c r="P1439">
        <v>-3.9961670682222197E-3</v>
      </c>
      <c r="Q1439">
        <v>-5.2530478765502103E-3</v>
      </c>
      <c r="R1439" s="2">
        <v>1.56307591395477E-5</v>
      </c>
      <c r="S1439">
        <v>-3.22175150575211E-3</v>
      </c>
      <c r="T1439">
        <f t="shared" si="44"/>
        <v>0</v>
      </c>
      <c r="U1439">
        <f t="shared" si="45"/>
        <v>5.4383257600000533E-2</v>
      </c>
    </row>
    <row r="1440" spans="1:21" x14ac:dyDescent="0.3">
      <c r="A1440">
        <v>2.0279194981648501</v>
      </c>
      <c r="B1440">
        <v>11.453168547727101</v>
      </c>
      <c r="C1440">
        <v>19.199285512782101</v>
      </c>
      <c r="D1440">
        <v>41.5283003481847</v>
      </c>
      <c r="E1440">
        <v>15.6163392281328</v>
      </c>
      <c r="F1440">
        <v>31.583414239103401</v>
      </c>
      <c r="G1440">
        <v>-6.7660175641082798</v>
      </c>
      <c r="H1440">
        <v>-4.5838086609906297</v>
      </c>
      <c r="I1440">
        <v>-4.39478954608576</v>
      </c>
      <c r="J1440">
        <v>-5.6510213766552999</v>
      </c>
      <c r="K1440">
        <v>-5.87842015024499</v>
      </c>
      <c r="L1440">
        <v>-10.9074244159517</v>
      </c>
      <c r="M1440" s="1">
        <v>41857</v>
      </c>
      <c r="N1440">
        <v>1.399647E-3</v>
      </c>
      <c r="O1440">
        <v>-3.2656347999999898E-2</v>
      </c>
      <c r="P1440">
        <v>-5.4481909303333402E-3</v>
      </c>
      <c r="Q1440">
        <v>-4.8410592227406801E-3</v>
      </c>
      <c r="R1440" s="2">
        <v>-6.7757740179313302E-6</v>
      </c>
      <c r="S1440">
        <v>-3.2285272797700402E-3</v>
      </c>
      <c r="T1440">
        <f t="shared" si="44"/>
        <v>0</v>
      </c>
      <c r="U1440">
        <f t="shared" si="45"/>
        <v>5.4383257600000533E-2</v>
      </c>
    </row>
    <row r="1441" spans="1:21" x14ac:dyDescent="0.3">
      <c r="A1441">
        <v>1.64382822170941</v>
      </c>
      <c r="B1441">
        <v>11.2560189592381</v>
      </c>
      <c r="C1441">
        <v>19.370451976450301</v>
      </c>
      <c r="D1441">
        <v>41.493262314831398</v>
      </c>
      <c r="E1441">
        <v>15.814249104360799</v>
      </c>
      <c r="F1441">
        <v>31.585586768203498</v>
      </c>
      <c r="G1441">
        <v>-7.6893115553575102</v>
      </c>
      <c r="H1441">
        <v>-4.7995584124356201</v>
      </c>
      <c r="I1441">
        <v>-4.1643947135885098</v>
      </c>
      <c r="J1441">
        <v>-5.6415591377904803</v>
      </c>
      <c r="K1441">
        <v>-5.6068997315541598</v>
      </c>
      <c r="L1441">
        <v>-10.857550241923599</v>
      </c>
      <c r="M1441" s="1">
        <v>41858</v>
      </c>
      <c r="N1441">
        <v>-1.4550519999999901E-3</v>
      </c>
      <c r="O1441">
        <v>-4.1169760999999902E-2</v>
      </c>
      <c r="P1441">
        <v>-5.9658421092222301E-3</v>
      </c>
      <c r="Q1441">
        <v>-4.5438383841586698E-3</v>
      </c>
      <c r="R1441" s="2">
        <v>6.6115211285468501E-6</v>
      </c>
      <c r="S1441">
        <v>-3.22191575864149E-3</v>
      </c>
      <c r="T1441">
        <f t="shared" si="44"/>
        <v>0</v>
      </c>
      <c r="U1441">
        <f t="shared" si="45"/>
        <v>5.4383257600000533E-2</v>
      </c>
    </row>
    <row r="1442" spans="1:21" x14ac:dyDescent="0.3">
      <c r="A1442">
        <v>1.7031713854233901</v>
      </c>
      <c r="B1442">
        <v>11.0676058868168</v>
      </c>
      <c r="C1442">
        <v>19.242760306208201</v>
      </c>
      <c r="D1442">
        <v>41.453110923613202</v>
      </c>
      <c r="E1442">
        <v>16.061071007069401</v>
      </c>
      <c r="F1442">
        <v>31.597369431105299</v>
      </c>
      <c r="G1442">
        <v>-7.2713609391816201</v>
      </c>
      <c r="H1442">
        <v>-4.9913755038762702</v>
      </c>
      <c r="I1442">
        <v>-4.1011049632929701</v>
      </c>
      <c r="J1442">
        <v>-5.6305630604137198</v>
      </c>
      <c r="K1442">
        <v>-4.63538417192468</v>
      </c>
      <c r="L1442">
        <v>-10.7697163655215</v>
      </c>
      <c r="M1442" s="1">
        <v>41859</v>
      </c>
      <c r="N1442">
        <v>3.1137719999999999E-3</v>
      </c>
      <c r="O1442">
        <v>-3.55713059999999E-2</v>
      </c>
      <c r="P1442">
        <v>-6.11646904255556E-3</v>
      </c>
      <c r="Q1442">
        <v>-4.3003747459946498E-3</v>
      </c>
      <c r="R1442" s="2">
        <v>-1.3390386473585201E-5</v>
      </c>
      <c r="S1442">
        <v>-3.23530614511508E-3</v>
      </c>
      <c r="T1442">
        <f t="shared" si="44"/>
        <v>0</v>
      </c>
      <c r="U1442">
        <f t="shared" si="45"/>
        <v>5.4383257600000533E-2</v>
      </c>
    </row>
    <row r="1443" spans="1:21" x14ac:dyDescent="0.3">
      <c r="A1443">
        <v>1.76888825121412</v>
      </c>
      <c r="B1443">
        <v>10.5428847865322</v>
      </c>
      <c r="C1443">
        <v>18.7665667656543</v>
      </c>
      <c r="D1443">
        <v>41.292983676941297</v>
      </c>
      <c r="E1443">
        <v>15.554802874367301</v>
      </c>
      <c r="F1443">
        <v>31.5871172923787</v>
      </c>
      <c r="G1443">
        <v>-6.9286215894258296</v>
      </c>
      <c r="H1443">
        <v>-5.5042488213057101</v>
      </c>
      <c r="I1443">
        <v>-3.6924579279850298</v>
      </c>
      <c r="J1443">
        <v>-5.5819495249998701</v>
      </c>
      <c r="K1443">
        <v>-4.5256996013127599</v>
      </c>
      <c r="L1443">
        <v>-10.517238665649099</v>
      </c>
      <c r="M1443" s="1">
        <v>41862</v>
      </c>
      <c r="N1443">
        <v>-1.3303569999999999E-3</v>
      </c>
      <c r="O1443">
        <v>-3.74813879999999E-2</v>
      </c>
      <c r="P1443">
        <v>-6.8980719825555599E-3</v>
      </c>
      <c r="Q1443">
        <v>-4.0806614223809004E-3</v>
      </c>
      <c r="R1443" s="2">
        <v>5.4287364878943797E-6</v>
      </c>
      <c r="S1443">
        <v>-3.2298774086271802E-3</v>
      </c>
      <c r="T1443">
        <f t="shared" si="44"/>
        <v>0</v>
      </c>
      <c r="U1443">
        <f t="shared" si="45"/>
        <v>5.4383257600000533E-2</v>
      </c>
    </row>
    <row r="1444" spans="1:21" x14ac:dyDescent="0.3">
      <c r="A1444">
        <v>0.29574669454797903</v>
      </c>
      <c r="B1444">
        <v>10.318900711361801</v>
      </c>
      <c r="C1444">
        <v>17.2655980862048</v>
      </c>
      <c r="D1444">
        <v>41.173795080415601</v>
      </c>
      <c r="E1444">
        <v>14.5823907109615</v>
      </c>
      <c r="F1444">
        <v>31.535839517652299</v>
      </c>
      <c r="G1444">
        <v>-7.7680297653986203</v>
      </c>
      <c r="H1444">
        <v>-5.6950440110316896</v>
      </c>
      <c r="I1444">
        <v>-4.3182915147098102</v>
      </c>
      <c r="J1444">
        <v>-5.5847885028867097</v>
      </c>
      <c r="K1444">
        <v>-5.9511413184125104</v>
      </c>
      <c r="L1444">
        <v>-10.4965347537503</v>
      </c>
      <c r="M1444" s="1">
        <v>41863</v>
      </c>
      <c r="N1444">
        <v>-6.1618499999999902E-4</v>
      </c>
      <c r="O1444">
        <v>-3.6673213999999899E-2</v>
      </c>
      <c r="P1444">
        <v>-6.1318880409999997E-3</v>
      </c>
      <c r="Q1444">
        <v>-4.0522148062697898E-3</v>
      </c>
      <c r="R1444" s="2">
        <v>2.49691398040134E-6</v>
      </c>
      <c r="S1444">
        <v>-3.2273804946467799E-3</v>
      </c>
      <c r="T1444">
        <f t="shared" si="44"/>
        <v>0</v>
      </c>
      <c r="U1444">
        <f t="shared" si="45"/>
        <v>5.4383257600000533E-2</v>
      </c>
    </row>
    <row r="1445" spans="1:21" x14ac:dyDescent="0.3">
      <c r="A1445">
        <v>1.00005599857773</v>
      </c>
      <c r="B1445">
        <v>10.130993606126101</v>
      </c>
      <c r="C1445">
        <v>14.4540257235372</v>
      </c>
      <c r="D1445">
        <v>40.941343624976099</v>
      </c>
      <c r="E1445">
        <v>11.509611131782799</v>
      </c>
      <c r="F1445">
        <v>31.358821488458201</v>
      </c>
      <c r="G1445">
        <v>-4.3812359918456698</v>
      </c>
      <c r="H1445">
        <v>-5.7402258206124399</v>
      </c>
      <c r="I1445">
        <v>-6.2581053700934604</v>
      </c>
      <c r="J1445">
        <v>-5.6683476046582602</v>
      </c>
      <c r="K1445">
        <v>-8.4545906881399802</v>
      </c>
      <c r="L1445">
        <v>-10.5803393922042</v>
      </c>
      <c r="M1445" s="1">
        <v>41864</v>
      </c>
      <c r="N1445" s="2">
        <v>-7.4258000000000101E-5</v>
      </c>
      <c r="O1445">
        <v>-3.4344551999999903E-2</v>
      </c>
      <c r="P1445">
        <v>6.9743858104444204E-3</v>
      </c>
      <c r="Q1445">
        <v>-4.0281100930158204E-3</v>
      </c>
      <c r="R1445" s="2">
        <v>2.9911939928716898E-7</v>
      </c>
      <c r="S1445">
        <v>-3.2270813752474999E-3</v>
      </c>
      <c r="T1445">
        <f t="shared" si="44"/>
        <v>-7.4258000000000101E-5</v>
      </c>
      <c r="U1445">
        <f t="shared" si="45"/>
        <v>5.4308999600000532E-2</v>
      </c>
    </row>
    <row r="1446" spans="1:21" x14ac:dyDescent="0.3">
      <c r="A1446">
        <v>-0.20057696229208899</v>
      </c>
      <c r="B1446">
        <v>9.8993628086948799</v>
      </c>
      <c r="C1446">
        <v>14.0886109426364</v>
      </c>
      <c r="D1446">
        <v>40.7001463545419</v>
      </c>
      <c r="E1446">
        <v>11.428722211508401</v>
      </c>
      <c r="F1446">
        <v>31.183503050195</v>
      </c>
      <c r="G1446">
        <v>-3.84295788816886</v>
      </c>
      <c r="H1446">
        <v>-5.7619556235417804</v>
      </c>
      <c r="I1446">
        <v>-7.2729564753856302</v>
      </c>
      <c r="J1446">
        <v>-5.7919153916297299</v>
      </c>
      <c r="K1446">
        <v>-9.8044768858293292</v>
      </c>
      <c r="L1446">
        <v>-10.7177624462359</v>
      </c>
      <c r="M1446" s="1">
        <v>41865</v>
      </c>
      <c r="N1446">
        <v>1.23387E-4</v>
      </c>
      <c r="O1446">
        <v>-3.71458169999999E-2</v>
      </c>
      <c r="P1446">
        <v>7.5011909415555302E-3</v>
      </c>
      <c r="Q1446">
        <v>-4.0980157265660799E-3</v>
      </c>
      <c r="R1446" s="2">
        <v>-5.0564186645380903E-7</v>
      </c>
      <c r="S1446">
        <v>-3.2275870171139501E-3</v>
      </c>
      <c r="T1446">
        <f t="shared" si="44"/>
        <v>1.23387E-4</v>
      </c>
      <c r="U1446">
        <f t="shared" si="45"/>
        <v>5.4432386600000535E-2</v>
      </c>
    </row>
    <row r="1447" spans="1:21" x14ac:dyDescent="0.3">
      <c r="A1447">
        <v>-0.41265636194243799</v>
      </c>
      <c r="B1447">
        <v>9.6661594436826501</v>
      </c>
      <c r="C1447">
        <v>14.3363693850619</v>
      </c>
      <c r="D1447">
        <v>40.475773961850997</v>
      </c>
      <c r="E1447">
        <v>11.5324002089174</v>
      </c>
      <c r="F1447">
        <v>31.017435338348001</v>
      </c>
      <c r="G1447">
        <v>-3.0305672896491802</v>
      </c>
      <c r="H1447">
        <v>-5.7496496437242</v>
      </c>
      <c r="I1447">
        <v>-7.5269476899463301</v>
      </c>
      <c r="J1447">
        <v>-5.92283400652674</v>
      </c>
      <c r="K1447">
        <v>-10.015191196432299</v>
      </c>
      <c r="L1447">
        <v>-10.8601063601257</v>
      </c>
      <c r="M1447" s="1">
        <v>41866</v>
      </c>
      <c r="N1447">
        <v>1.7947459999999901E-3</v>
      </c>
      <c r="O1447">
        <v>-3.4561918999999899E-2</v>
      </c>
      <c r="P1447">
        <v>7.8055181048888598E-3</v>
      </c>
      <c r="Q1447">
        <v>-3.5583369948094701E-3</v>
      </c>
      <c r="R1447" s="2">
        <v>-6.38631108808632E-6</v>
      </c>
      <c r="S1447">
        <v>-3.23397332820204E-3</v>
      </c>
      <c r="T1447">
        <f t="shared" si="44"/>
        <v>1.7947459999999901E-3</v>
      </c>
      <c r="U1447">
        <f t="shared" si="45"/>
        <v>5.6227132600000528E-2</v>
      </c>
    </row>
    <row r="1448" spans="1:21" x14ac:dyDescent="0.3">
      <c r="A1448">
        <v>-0.53279233028960205</v>
      </c>
      <c r="B1448">
        <v>9.0103739801144993</v>
      </c>
      <c r="C1448">
        <v>14.21557663061</v>
      </c>
      <c r="D1448">
        <v>39.821866178928602</v>
      </c>
      <c r="E1448">
        <v>10.7152240035019</v>
      </c>
      <c r="F1448">
        <v>30.503268454615998</v>
      </c>
      <c r="G1448">
        <v>-3.5054347984704601</v>
      </c>
      <c r="H1448">
        <v>-5.7320702088505904</v>
      </c>
      <c r="I1448">
        <v>-6.8245288999580103</v>
      </c>
      <c r="J1448">
        <v>-6.25389603519828</v>
      </c>
      <c r="K1448">
        <v>-10.184749860391101</v>
      </c>
      <c r="L1448">
        <v>-11.2549380844575</v>
      </c>
      <c r="M1448" s="1">
        <v>41869</v>
      </c>
      <c r="N1448">
        <v>-1.7639120000000001E-3</v>
      </c>
      <c r="O1448">
        <v>-3.78140979999999E-2</v>
      </c>
      <c r="P1448">
        <v>9.8942741551110904E-3</v>
      </c>
      <c r="Q1448">
        <v>-3.1019855361745499E-3</v>
      </c>
      <c r="R1448" s="2">
        <v>5.4716295110847197E-6</v>
      </c>
      <c r="S1448">
        <v>-3.2285016986909501E-3</v>
      </c>
      <c r="T1448">
        <f t="shared" si="44"/>
        <v>-1.7639120000000001E-3</v>
      </c>
      <c r="U1448">
        <f t="shared" si="45"/>
        <v>5.4463220600000528E-2</v>
      </c>
    </row>
    <row r="1449" spans="1:21" x14ac:dyDescent="0.3">
      <c r="A1449">
        <v>-0.88429408684194699</v>
      </c>
      <c r="B1449">
        <v>8.7849772703225408</v>
      </c>
      <c r="C1449">
        <v>14.149049104662</v>
      </c>
      <c r="D1449">
        <v>39.613284637842902</v>
      </c>
      <c r="E1449">
        <v>10.5979803398023</v>
      </c>
      <c r="F1449">
        <v>30.317702015167299</v>
      </c>
      <c r="G1449">
        <v>-3.37339221181414</v>
      </c>
      <c r="H1449">
        <v>-5.7355477968412698</v>
      </c>
      <c r="I1449">
        <v>-7.0219018978387098</v>
      </c>
      <c r="J1449">
        <v>-6.35248918596659</v>
      </c>
      <c r="K1449">
        <v>-10.250499174118399</v>
      </c>
      <c r="L1449">
        <v>-11.392380334476901</v>
      </c>
      <c r="M1449" s="1">
        <v>41870</v>
      </c>
      <c r="N1449">
        <v>-2.8343460000000002E-3</v>
      </c>
      <c r="O1449">
        <v>-2.49026719999999E-2</v>
      </c>
      <c r="P1449">
        <v>9.5413349717777592E-3</v>
      </c>
      <c r="Q1449">
        <v>-2.6834039162168801E-3</v>
      </c>
      <c r="R1449" s="2">
        <v>7.60569515631365E-6</v>
      </c>
      <c r="S1449">
        <v>-3.22089600353464E-3</v>
      </c>
      <c r="T1449">
        <f t="shared" si="44"/>
        <v>-2.8343460000000002E-3</v>
      </c>
      <c r="U1449">
        <f t="shared" si="45"/>
        <v>5.1628874600000527E-2</v>
      </c>
    </row>
    <row r="1450" spans="1:21" x14ac:dyDescent="0.3">
      <c r="A1450">
        <v>-0.82428244903996895</v>
      </c>
      <c r="B1450">
        <v>8.5689096180392994</v>
      </c>
      <c r="C1450">
        <v>14.0129045903495</v>
      </c>
      <c r="D1450">
        <v>39.404585277646298</v>
      </c>
      <c r="E1450">
        <v>10.4317915605992</v>
      </c>
      <c r="F1450">
        <v>30.130490398430201</v>
      </c>
      <c r="G1450">
        <v>-3.3363338209215199</v>
      </c>
      <c r="H1450">
        <v>-5.7375537492980904</v>
      </c>
      <c r="I1450">
        <v>-6.8779788975799496</v>
      </c>
      <c r="J1450">
        <v>-6.4428081440156397</v>
      </c>
      <c r="K1450">
        <v>-10.018616656142999</v>
      </c>
      <c r="L1450">
        <v>-11.5165220835603</v>
      </c>
      <c r="M1450" s="1">
        <v>41871</v>
      </c>
      <c r="N1450">
        <v>-6.2694049999999996E-3</v>
      </c>
      <c r="O1450">
        <v>-3.31569499999999E-2</v>
      </c>
      <c r="P1450">
        <v>9.3353255117777593E-3</v>
      </c>
      <c r="Q1450">
        <v>-2.2472251373597302E-3</v>
      </c>
      <c r="R1450" s="2">
        <v>1.4088764512288801E-5</v>
      </c>
      <c r="S1450">
        <v>-3.20680723902235E-3</v>
      </c>
      <c r="T1450">
        <f t="shared" si="44"/>
        <v>-6.2694049999999996E-3</v>
      </c>
      <c r="U1450">
        <f t="shared" si="45"/>
        <v>4.5359469600000528E-2</v>
      </c>
    </row>
    <row r="1451" spans="1:21" x14ac:dyDescent="0.3">
      <c r="A1451">
        <v>-1.7058158351247501</v>
      </c>
      <c r="B1451">
        <v>8.3229809646029196</v>
      </c>
      <c r="C1451">
        <v>14.6037664301774</v>
      </c>
      <c r="D1451">
        <v>39.225774488776501</v>
      </c>
      <c r="E1451">
        <v>11.162632231568301</v>
      </c>
      <c r="F1451">
        <v>29.9787040673252</v>
      </c>
      <c r="G1451">
        <v>-5.3283123145316704</v>
      </c>
      <c r="H1451">
        <v>-5.8219034764930999</v>
      </c>
      <c r="I1451">
        <v>-6.2371111109484803</v>
      </c>
      <c r="J1451">
        <v>-6.5045959442017596</v>
      </c>
      <c r="K1451">
        <v>-10.068840989843601</v>
      </c>
      <c r="L1451">
        <v>-11.639434969055699</v>
      </c>
      <c r="M1451" s="1">
        <v>41872</v>
      </c>
      <c r="N1451">
        <v>2.4196899999999999E-3</v>
      </c>
      <c r="O1451">
        <v>-2.73179559999999E-2</v>
      </c>
      <c r="P1451">
        <v>9.7724892084444202E-3</v>
      </c>
      <c r="Q1451">
        <v>-1.8852890559629099E-3</v>
      </c>
      <c r="R1451" s="2">
        <v>-4.5618150758229E-6</v>
      </c>
      <c r="S1451">
        <v>-3.2113690540981699E-3</v>
      </c>
      <c r="T1451">
        <f t="shared" si="44"/>
        <v>2.4196899999999999E-3</v>
      </c>
      <c r="U1451">
        <f t="shared" si="45"/>
        <v>4.777915960000053E-2</v>
      </c>
    </row>
    <row r="1452" spans="1:21" x14ac:dyDescent="0.3">
      <c r="A1452">
        <v>-1.6325417404018201</v>
      </c>
      <c r="B1452">
        <v>8.0875166214555598</v>
      </c>
      <c r="C1452">
        <v>14.509172324252299</v>
      </c>
      <c r="D1452">
        <v>39.0476091073565</v>
      </c>
      <c r="E1452">
        <v>11.049563912182199</v>
      </c>
      <c r="F1452">
        <v>29.826382242120701</v>
      </c>
      <c r="G1452">
        <v>-5.2535312545144004</v>
      </c>
      <c r="H1452">
        <v>-5.9007019728166004</v>
      </c>
      <c r="I1452">
        <v>-5.7691812110442999</v>
      </c>
      <c r="J1452">
        <v>-6.5458822067045803</v>
      </c>
      <c r="K1452">
        <v>-9.6999939249570399</v>
      </c>
      <c r="L1452">
        <v>-11.7438637231086</v>
      </c>
      <c r="M1452" s="1">
        <v>41873</v>
      </c>
      <c r="N1452">
        <v>-3.7750869999999899E-3</v>
      </c>
      <c r="O1452">
        <v>-2.09534859999999E-2</v>
      </c>
      <c r="P1452">
        <v>9.1649956617777598E-3</v>
      </c>
      <c r="Q1452">
        <v>-1.35459944636503E-3</v>
      </c>
      <c r="R1452" s="2">
        <v>5.1137307601798196E-6</v>
      </c>
      <c r="S1452">
        <v>-3.2062553233379899E-3</v>
      </c>
      <c r="T1452">
        <f t="shared" si="44"/>
        <v>-3.7750869999999899E-3</v>
      </c>
      <c r="U1452">
        <f t="shared" si="45"/>
        <v>4.4004072600000541E-2</v>
      </c>
    </row>
    <row r="1453" spans="1:21" x14ac:dyDescent="0.3">
      <c r="A1453">
        <v>-2.1863382300454699</v>
      </c>
      <c r="B1453">
        <v>7.4080418178550902</v>
      </c>
      <c r="C1453">
        <v>13.711004680895501</v>
      </c>
      <c r="D1453">
        <v>38.494067210986103</v>
      </c>
      <c r="E1453">
        <v>10.600148800712899</v>
      </c>
      <c r="F1453">
        <v>29.3658562645854</v>
      </c>
      <c r="G1453">
        <v>-5.50545116815554</v>
      </c>
      <c r="H1453">
        <v>-6.1255386083967096</v>
      </c>
      <c r="I1453">
        <v>-5.9742485455710197</v>
      </c>
      <c r="J1453">
        <v>-6.66638942789662</v>
      </c>
      <c r="K1453">
        <v>-9.5773952382622305</v>
      </c>
      <c r="L1453">
        <v>-12.0214927910838</v>
      </c>
      <c r="M1453" s="1">
        <v>41876</v>
      </c>
      <c r="N1453">
        <v>-5.7697179999999897E-3</v>
      </c>
      <c r="O1453">
        <v>-2.3506915999999899E-2</v>
      </c>
      <c r="P1453">
        <v>1.0284755315110999E-2</v>
      </c>
      <c r="Q1453">
        <v>-8.1617411375127405E-4</v>
      </c>
      <c r="R1453" s="2">
        <v>4.7090944752447704E-6</v>
      </c>
      <c r="S1453">
        <v>-3.2015462288627499E-3</v>
      </c>
      <c r="T1453">
        <f t="shared" si="44"/>
        <v>-5.7697179999999897E-3</v>
      </c>
      <c r="U1453">
        <f t="shared" si="45"/>
        <v>3.8234354600000547E-2</v>
      </c>
    </row>
    <row r="1454" spans="1:21" x14ac:dyDescent="0.3">
      <c r="A1454">
        <v>-5.0824904228952397</v>
      </c>
      <c r="B1454">
        <v>7.05748868367413</v>
      </c>
      <c r="C1454">
        <v>15.3918809212733</v>
      </c>
      <c r="D1454">
        <v>38.370978886049798</v>
      </c>
      <c r="E1454">
        <v>12.033111403554299</v>
      </c>
      <c r="F1454">
        <v>29.2707420202536</v>
      </c>
      <c r="G1454">
        <v>-9.9673465396802392</v>
      </c>
      <c r="H1454">
        <v>-6.3902285598967801</v>
      </c>
      <c r="I1454">
        <v>-2.67159956496026</v>
      </c>
      <c r="J1454">
        <v>-6.57767340042603</v>
      </c>
      <c r="K1454">
        <v>-6.6507531717947197</v>
      </c>
      <c r="L1454">
        <v>-11.990479714588099</v>
      </c>
      <c r="M1454" s="1">
        <v>41877</v>
      </c>
      <c r="N1454">
        <v>-2.3670249999999901E-3</v>
      </c>
      <c r="O1454">
        <v>-2.8928165999999901E-2</v>
      </c>
      <c r="P1454">
        <v>7.2634147894444197E-3</v>
      </c>
      <c r="Q1454" s="2">
        <v>-7.6550266100481403E-5</v>
      </c>
      <c r="R1454" s="2">
        <v>1.8119639361649099E-7</v>
      </c>
      <c r="S1454">
        <v>-3.2013650324691301E-3</v>
      </c>
      <c r="T1454">
        <f t="shared" si="44"/>
        <v>-2.3670249999999901E-3</v>
      </c>
      <c r="U1454">
        <f t="shared" si="45"/>
        <v>3.586732960000056E-2</v>
      </c>
    </row>
    <row r="1455" spans="1:21" x14ac:dyDescent="0.3">
      <c r="A1455">
        <v>-4.8208637161372696</v>
      </c>
      <c r="B1455">
        <v>6.7283038045210901</v>
      </c>
      <c r="C1455">
        <v>15.3632154169242</v>
      </c>
      <c r="D1455">
        <v>38.2494797937564</v>
      </c>
      <c r="E1455">
        <v>12.012812534160901</v>
      </c>
      <c r="F1455">
        <v>29.177104076442799</v>
      </c>
      <c r="G1455">
        <v>-10.0077990709235</v>
      </c>
      <c r="H1455">
        <v>-6.6485483795662397</v>
      </c>
      <c r="I1455">
        <v>-2.7611624956836902</v>
      </c>
      <c r="J1455">
        <v>-6.4961354025341498</v>
      </c>
      <c r="K1455">
        <v>-6.8081273768722799</v>
      </c>
      <c r="L1455">
        <v>-11.967525654054</v>
      </c>
      <c r="M1455" s="1">
        <v>41878</v>
      </c>
      <c r="N1455">
        <v>2.6396029999999999E-3</v>
      </c>
      <c r="O1455">
        <v>-3.6186236999999899E-2</v>
      </c>
      <c r="P1455">
        <v>7.8194576461110901E-3</v>
      </c>
      <c r="Q1455">
        <v>7.15148513719624E-4</v>
      </c>
      <c r="R1455" s="2">
        <v>1.8877081622598601E-6</v>
      </c>
      <c r="S1455">
        <v>-3.19947732430687E-3</v>
      </c>
      <c r="T1455">
        <f t="shared" si="44"/>
        <v>2.6396029999999999E-3</v>
      </c>
      <c r="U1455">
        <f t="shared" si="45"/>
        <v>3.8506932600000557E-2</v>
      </c>
    </row>
    <row r="1456" spans="1:21" x14ac:dyDescent="0.3">
      <c r="A1456">
        <v>-7.0253747970229696</v>
      </c>
      <c r="B1456">
        <v>6.3179632748851304</v>
      </c>
      <c r="C1456">
        <v>17.392552902087498</v>
      </c>
      <c r="D1456">
        <v>38.214487646123203</v>
      </c>
      <c r="E1456">
        <v>13.581306463187</v>
      </c>
      <c r="F1456">
        <v>29.150489443856301</v>
      </c>
      <c r="G1456">
        <v>-12.057476996347599</v>
      </c>
      <c r="H1456">
        <v>-6.9836823497053597</v>
      </c>
      <c r="I1456">
        <v>-2.71745611260428</v>
      </c>
      <c r="J1456">
        <v>-6.4160276199829402</v>
      </c>
      <c r="K1456">
        <v>-6.7175592558276103</v>
      </c>
      <c r="L1456">
        <v>-11.9421303257507</v>
      </c>
      <c r="M1456" s="1">
        <v>41879</v>
      </c>
      <c r="N1456">
        <v>-3.1186299999999898E-4</v>
      </c>
      <c r="O1456">
        <v>-3.1307631999999898E-2</v>
      </c>
      <c r="P1456">
        <v>-1.6563461894444601E-3</v>
      </c>
      <c r="Q1456">
        <v>1.37210064713232E-3</v>
      </c>
      <c r="R1456" s="2">
        <v>-4.2790742411662701E-7</v>
      </c>
      <c r="S1456">
        <v>-3.1999052317309901E-3</v>
      </c>
      <c r="T1456">
        <f t="shared" si="44"/>
        <v>0</v>
      </c>
      <c r="U1456">
        <f t="shared" si="45"/>
        <v>3.8506932600000557E-2</v>
      </c>
    </row>
    <row r="1457" spans="1:21" x14ac:dyDescent="0.3">
      <c r="A1457">
        <v>-6.6804264729968796</v>
      </c>
      <c r="B1457">
        <v>5.93421463897766</v>
      </c>
      <c r="C1457">
        <v>17.0320435503819</v>
      </c>
      <c r="D1457">
        <v>38.164640755288097</v>
      </c>
      <c r="E1457">
        <v>13.2266761337217</v>
      </c>
      <c r="F1457">
        <v>29.1094101476342</v>
      </c>
      <c r="G1457">
        <v>-12.663205121237899</v>
      </c>
      <c r="H1457">
        <v>-7.3336543573633399</v>
      </c>
      <c r="I1457">
        <v>-3.7426088827956701</v>
      </c>
      <c r="J1457">
        <v>-6.3814140886197404</v>
      </c>
      <c r="K1457">
        <v>-7.4961828295108202</v>
      </c>
      <c r="L1457">
        <v>-11.9502441080928</v>
      </c>
      <c r="M1457" s="1">
        <v>41880</v>
      </c>
      <c r="N1457">
        <v>-4.3374329999999999E-3</v>
      </c>
      <c r="O1457">
        <v>-3.7296798999999901E-2</v>
      </c>
      <c r="P1457">
        <v>-2.5730071966668499E-4</v>
      </c>
      <c r="Q1457">
        <v>1.9573759403651199E-3</v>
      </c>
      <c r="R1457" s="2">
        <v>-8.4899869971457203E-6</v>
      </c>
      <c r="S1457">
        <v>-3.20839521872813E-3</v>
      </c>
      <c r="T1457">
        <f t="shared" si="44"/>
        <v>0</v>
      </c>
      <c r="U1457">
        <f t="shared" si="45"/>
        <v>3.8506932600000557E-2</v>
      </c>
    </row>
    <row r="1458" spans="1:21" x14ac:dyDescent="0.3">
      <c r="A1458">
        <v>-8.1051454895725001</v>
      </c>
      <c r="B1458">
        <v>4.8097504618920004</v>
      </c>
      <c r="C1458">
        <v>15.264174425900601</v>
      </c>
      <c r="D1458">
        <v>37.926145185684199</v>
      </c>
      <c r="E1458">
        <v>11.7647000540495</v>
      </c>
      <c r="F1458">
        <v>28.914816662559701</v>
      </c>
      <c r="G1458">
        <v>-12.509899474571901</v>
      </c>
      <c r="H1458">
        <v>-8.2905626155707708</v>
      </c>
      <c r="I1458">
        <v>-4.0967840407651304</v>
      </c>
      <c r="J1458">
        <v>-6.2982020465005997</v>
      </c>
      <c r="K1458">
        <v>-7.8947904870284402</v>
      </c>
      <c r="L1458">
        <v>-11.9830556272746</v>
      </c>
      <c r="M1458" s="1">
        <v>41883</v>
      </c>
      <c r="N1458">
        <v>-5.3123999999999999E-4</v>
      </c>
      <c r="O1458">
        <v>-3.9099190999999901E-2</v>
      </c>
      <c r="P1458">
        <v>4.5865947219999696E-3</v>
      </c>
      <c r="Q1458">
        <v>2.0955815844974001E-3</v>
      </c>
      <c r="R1458" s="2">
        <v>-1.11325676094839E-6</v>
      </c>
      <c r="S1458">
        <v>-3.2095084754890802E-3</v>
      </c>
      <c r="T1458">
        <f t="shared" si="44"/>
        <v>-5.3123999999999999E-4</v>
      </c>
      <c r="U1458">
        <f t="shared" si="45"/>
        <v>3.7975692600000555E-2</v>
      </c>
    </row>
    <row r="1459" spans="1:21" x14ac:dyDescent="0.3">
      <c r="A1459">
        <v>-9.0112109226888908</v>
      </c>
      <c r="B1459">
        <v>4.3745909126357603</v>
      </c>
      <c r="C1459">
        <v>15.7151680105663</v>
      </c>
      <c r="D1459">
        <v>37.826762100687702</v>
      </c>
      <c r="E1459">
        <v>12.0502949787746</v>
      </c>
      <c r="F1459">
        <v>28.829949118450099</v>
      </c>
      <c r="G1459">
        <v>-13.6097468703218</v>
      </c>
      <c r="H1459">
        <v>-8.6403822555318293</v>
      </c>
      <c r="I1459">
        <v>-3.1197723317900699</v>
      </c>
      <c r="J1459">
        <v>-6.2440795575746497</v>
      </c>
      <c r="K1459">
        <v>-6.7381621579611597</v>
      </c>
      <c r="L1459">
        <v>-11.9607974721108</v>
      </c>
      <c r="M1459" s="1">
        <v>41884</v>
      </c>
      <c r="N1459">
        <v>5.5727100000000003E-4</v>
      </c>
      <c r="O1459">
        <v>-3.5395657999999899E-2</v>
      </c>
      <c r="P1459">
        <v>4.3952970666666404E-3</v>
      </c>
      <c r="Q1459">
        <v>2.4471081609471301E-3</v>
      </c>
      <c r="R1459" s="2">
        <v>1.3637024119591701E-6</v>
      </c>
      <c r="S1459">
        <v>-3.2081447730771201E-3</v>
      </c>
      <c r="T1459">
        <f t="shared" si="44"/>
        <v>5.5727100000000003E-4</v>
      </c>
      <c r="U1459">
        <f t="shared" si="45"/>
        <v>3.8532963600000553E-2</v>
      </c>
    </row>
    <row r="1460" spans="1:21" x14ac:dyDescent="0.3">
      <c r="A1460">
        <v>-12.1465909209663</v>
      </c>
      <c r="B1460">
        <v>3.82289271697385</v>
      </c>
      <c r="C1460">
        <v>17.874474844793401</v>
      </c>
      <c r="D1460">
        <v>37.818598239674401</v>
      </c>
      <c r="E1460">
        <v>13.897515364770801</v>
      </c>
      <c r="F1460">
        <v>28.823351687822701</v>
      </c>
      <c r="G1460">
        <v>-14.7437098202568</v>
      </c>
      <c r="H1460">
        <v>-9.0265842370806695</v>
      </c>
      <c r="I1460">
        <v>-4.3828435575745104</v>
      </c>
      <c r="J1460">
        <v>-6.2443930290374299</v>
      </c>
      <c r="K1460">
        <v>-7.78381170386288</v>
      </c>
      <c r="L1460">
        <v>-11.9829376394555</v>
      </c>
      <c r="M1460" s="1">
        <v>41885</v>
      </c>
      <c r="N1460">
        <v>1.0866070000000001E-3</v>
      </c>
      <c r="O1460">
        <v>-3.03472279999999E-2</v>
      </c>
      <c r="P1460">
        <v>-2.8710436966666798E-3</v>
      </c>
      <c r="Q1460">
        <v>2.8702239635079799E-3</v>
      </c>
      <c r="R1460" s="2">
        <v>3.1188054503155098E-6</v>
      </c>
      <c r="S1460">
        <v>-3.2050259676268101E-3</v>
      </c>
      <c r="T1460">
        <f t="shared" si="44"/>
        <v>0</v>
      </c>
      <c r="U1460">
        <f t="shared" si="45"/>
        <v>3.8532963600000553E-2</v>
      </c>
    </row>
    <row r="1461" spans="1:21" x14ac:dyDescent="0.3">
      <c r="A1461">
        <v>-12.4655326339845</v>
      </c>
      <c r="B1461">
        <v>3.2745171713515</v>
      </c>
      <c r="C1461">
        <v>18.607519384290899</v>
      </c>
      <c r="D1461">
        <v>37.839930534359503</v>
      </c>
      <c r="E1461">
        <v>14.529838589579301</v>
      </c>
      <c r="F1461">
        <v>28.842427351105499</v>
      </c>
      <c r="G1461">
        <v>-14.802795353759601</v>
      </c>
      <c r="H1461">
        <v>-9.40369769650672</v>
      </c>
      <c r="I1461">
        <v>-2.7146693833944702</v>
      </c>
      <c r="J1461">
        <v>-6.1764112748476103</v>
      </c>
      <c r="K1461">
        <v>-6.2074818020189104</v>
      </c>
      <c r="L1461">
        <v>-11.939831081256299</v>
      </c>
      <c r="M1461" s="1">
        <v>41886</v>
      </c>
      <c r="N1461">
        <v>-1.5997470999999999E-2</v>
      </c>
      <c r="O1461">
        <v>-1.7191236999999901E-2</v>
      </c>
      <c r="P1461">
        <v>-2.5441553820000199E-3</v>
      </c>
      <c r="Q1461">
        <v>3.2318456105767598E-3</v>
      </c>
      <c r="R1461" s="2">
        <v>-5.1701356431678997E-5</v>
      </c>
      <c r="S1461">
        <v>-3.2567273240584902E-3</v>
      </c>
      <c r="T1461">
        <f t="shared" si="44"/>
        <v>0</v>
      </c>
      <c r="U1461">
        <f t="shared" si="45"/>
        <v>3.8532963600000553E-2</v>
      </c>
    </row>
    <row r="1462" spans="1:21" x14ac:dyDescent="0.3">
      <c r="A1462">
        <v>-11.9547735213519</v>
      </c>
      <c r="B1462">
        <v>2.7635538455188202</v>
      </c>
      <c r="C1462">
        <v>18.593646691570399</v>
      </c>
      <c r="D1462">
        <v>37.859017361181799</v>
      </c>
      <c r="E1462">
        <v>14.3859441877192</v>
      </c>
      <c r="F1462">
        <v>28.854338523308201</v>
      </c>
      <c r="G1462">
        <v>-11.702555521072</v>
      </c>
      <c r="H1462">
        <v>-9.6416121943791708</v>
      </c>
      <c r="I1462">
        <v>-3.9803281375148698</v>
      </c>
      <c r="J1462">
        <v>-6.1633797613670396</v>
      </c>
      <c r="K1462">
        <v>-7.3219413512634004</v>
      </c>
      <c r="L1462">
        <v>-11.9445976902425</v>
      </c>
      <c r="M1462" s="1">
        <v>41887</v>
      </c>
      <c r="N1462">
        <v>1.5868759999999899E-3</v>
      </c>
      <c r="O1462">
        <v>-1.16899829999999E-2</v>
      </c>
      <c r="P1462">
        <v>-2.37156613666668E-3</v>
      </c>
      <c r="Q1462">
        <v>3.2854229139841701E-3</v>
      </c>
      <c r="R1462" s="2">
        <v>5.2135587720515397E-6</v>
      </c>
      <c r="S1462">
        <v>-3.2515137652864398E-3</v>
      </c>
      <c r="T1462">
        <f t="shared" si="44"/>
        <v>0</v>
      </c>
      <c r="U1462">
        <f t="shared" si="45"/>
        <v>3.8532963600000553E-2</v>
      </c>
    </row>
    <row r="1463" spans="1:21" x14ac:dyDescent="0.3">
      <c r="A1463">
        <v>-11.777456333754101</v>
      </c>
      <c r="B1463">
        <v>1.35475387506349</v>
      </c>
      <c r="C1463">
        <v>15.7614437158899</v>
      </c>
      <c r="D1463">
        <v>37.767432930010003</v>
      </c>
      <c r="E1463">
        <v>12.2980091428599</v>
      </c>
      <c r="F1463">
        <v>28.789891183509699</v>
      </c>
      <c r="G1463">
        <v>-12.1692361628724</v>
      </c>
      <c r="H1463">
        <v>-10.313797034464701</v>
      </c>
      <c r="I1463">
        <v>-4.3480623705971997</v>
      </c>
      <c r="J1463">
        <v>-6.14023124307076</v>
      </c>
      <c r="K1463">
        <v>-7.0958062968203697</v>
      </c>
      <c r="L1463">
        <v>-11.9398740631979</v>
      </c>
      <c r="M1463" s="1">
        <v>41890</v>
      </c>
      <c r="N1463">
        <v>-5.3996410000000002E-3</v>
      </c>
      <c r="O1463">
        <v>-1.3173416999999899E-2</v>
      </c>
      <c r="P1463">
        <v>6.0578888844444196E-3</v>
      </c>
      <c r="Q1463">
        <v>3.4237103210476602E-3</v>
      </c>
      <c r="R1463" s="2">
        <v>-1.84868066216521E-5</v>
      </c>
      <c r="S1463">
        <v>-3.2700005719080898E-3</v>
      </c>
      <c r="T1463">
        <f t="shared" si="44"/>
        <v>-5.3996410000000002E-3</v>
      </c>
      <c r="U1463">
        <f t="shared" si="45"/>
        <v>3.3133322600000556E-2</v>
      </c>
    </row>
    <row r="1464" spans="1:21" x14ac:dyDescent="0.3">
      <c r="A1464">
        <v>-11.6921448367096</v>
      </c>
      <c r="B1464">
        <v>0.91085220067151296</v>
      </c>
      <c r="C1464">
        <v>15.710422979042599</v>
      </c>
      <c r="D1464">
        <v>37.665874043527602</v>
      </c>
      <c r="E1464">
        <v>12.3172875718542</v>
      </c>
      <c r="F1464">
        <v>28.7156236928036</v>
      </c>
      <c r="G1464">
        <v>-12.005503625112199</v>
      </c>
      <c r="H1464">
        <v>-10.538339800353199</v>
      </c>
      <c r="I1464">
        <v>-4.4460200082463599</v>
      </c>
      <c r="J1464">
        <v>-6.1497431870140202</v>
      </c>
      <c r="K1464">
        <v>-6.9301716039416297</v>
      </c>
      <c r="L1464">
        <v>-11.9304473653219</v>
      </c>
      <c r="M1464" s="1">
        <v>41891</v>
      </c>
      <c r="N1464">
        <v>4.2680979999999997E-3</v>
      </c>
      <c r="O1464">
        <v>-9.96268799999998E-3</v>
      </c>
      <c r="P1464">
        <v>6.8874812015872703E-3</v>
      </c>
      <c r="Q1464">
        <v>3.5948663197407798E-3</v>
      </c>
      <c r="R1464" s="2">
        <v>1.5343241749552999E-5</v>
      </c>
      <c r="S1464">
        <v>-3.2546573301585301E-3</v>
      </c>
      <c r="T1464">
        <f t="shared" si="44"/>
        <v>4.2680979999999997E-3</v>
      </c>
      <c r="U1464">
        <f t="shared" si="45"/>
        <v>3.7401420600000554E-2</v>
      </c>
    </row>
    <row r="1465" spans="1:21" x14ac:dyDescent="0.3">
      <c r="A1465">
        <v>-11.2846818536061</v>
      </c>
      <c r="B1465">
        <v>0.49658520209231899</v>
      </c>
      <c r="C1465">
        <v>15.727912156747299</v>
      </c>
      <c r="D1465">
        <v>37.567256320278702</v>
      </c>
      <c r="E1465">
        <v>12.1637549532426</v>
      </c>
      <c r="F1465">
        <v>28.636741925963399</v>
      </c>
      <c r="G1465">
        <v>-11.7445096433387</v>
      </c>
      <c r="H1465">
        <v>-10.7457819773448</v>
      </c>
      <c r="I1465">
        <v>-4.4472470083461602</v>
      </c>
      <c r="J1465">
        <v>-6.1595360573196798</v>
      </c>
      <c r="K1465">
        <v>-7.1183097856380897</v>
      </c>
      <c r="L1465">
        <v>-11.929559428666501</v>
      </c>
      <c r="M1465" s="1">
        <v>41892</v>
      </c>
      <c r="N1465">
        <v>-2.52626699999999E-3</v>
      </c>
      <c r="O1465">
        <v>-1.36016779999999E-2</v>
      </c>
      <c r="P1465">
        <v>8.1545520382539406E-3</v>
      </c>
      <c r="Q1465">
        <v>4.1745976495979201E-3</v>
      </c>
      <c r="R1465" s="2">
        <v>-1.05461482804568E-5</v>
      </c>
      <c r="S1465">
        <v>-3.2652034784389902E-3</v>
      </c>
      <c r="T1465">
        <f t="shared" si="44"/>
        <v>-2.52626699999999E-3</v>
      </c>
      <c r="U1465">
        <f t="shared" si="45"/>
        <v>3.4875153600000562E-2</v>
      </c>
    </row>
    <row r="1466" spans="1:21" x14ac:dyDescent="0.3">
      <c r="A1466">
        <v>-11.1572071640941</v>
      </c>
      <c r="B1466">
        <v>9.9427326415110401E-2</v>
      </c>
      <c r="C1466">
        <v>15.884509184120001</v>
      </c>
      <c r="D1466">
        <v>37.477231959687401</v>
      </c>
      <c r="E1466">
        <v>12.0529545563772</v>
      </c>
      <c r="F1466">
        <v>28.5551528944548</v>
      </c>
      <c r="G1466">
        <v>-11.053315695922199</v>
      </c>
      <c r="H1466">
        <v>-10.9189143671517</v>
      </c>
      <c r="I1466">
        <v>-4.0845488700013499</v>
      </c>
      <c r="J1466">
        <v>-6.1545698233611699</v>
      </c>
      <c r="K1466">
        <v>-6.6294924486973699</v>
      </c>
      <c r="L1466">
        <v>-11.9089873016772</v>
      </c>
      <c r="M1466" s="1">
        <v>41893</v>
      </c>
      <c r="N1466">
        <v>7.3391599999999895E-4</v>
      </c>
      <c r="O1466">
        <v>-1.0652382999999901E-2</v>
      </c>
      <c r="P1466">
        <v>7.7574744249206103E-3</v>
      </c>
      <c r="Q1466">
        <v>4.8310525631285297E-3</v>
      </c>
      <c r="R1466" s="2">
        <v>3.5455867729210402E-6</v>
      </c>
      <c r="S1466">
        <v>-3.2616578916660698E-3</v>
      </c>
      <c r="T1466">
        <f t="shared" si="44"/>
        <v>7.3391599999999895E-4</v>
      </c>
      <c r="U1466">
        <f t="shared" si="45"/>
        <v>3.5609069600000563E-2</v>
      </c>
    </row>
    <row r="1467" spans="1:21" x14ac:dyDescent="0.3">
      <c r="A1467">
        <v>-10.601296085497401</v>
      </c>
      <c r="B1467">
        <v>-0.26350410606966002</v>
      </c>
      <c r="C1467">
        <v>15.489666698520301</v>
      </c>
      <c r="D1467">
        <v>37.3727673235379</v>
      </c>
      <c r="E1467">
        <v>11.7479377234962</v>
      </c>
      <c r="F1467">
        <v>28.462920862059899</v>
      </c>
      <c r="G1467">
        <v>-11.513236304035599</v>
      </c>
      <c r="H1467">
        <v>-11.106347819602</v>
      </c>
      <c r="I1467">
        <v>-4.0098848134260097</v>
      </c>
      <c r="J1467">
        <v>-6.14718989613411</v>
      </c>
      <c r="K1467">
        <v>-6.8610465592393899</v>
      </c>
      <c r="L1467">
        <v>-11.899078606416801</v>
      </c>
      <c r="M1467" s="1">
        <v>41894</v>
      </c>
      <c r="N1467">
        <v>2.452049E-3</v>
      </c>
      <c r="O1467">
        <v>-1.2611690999999901E-2</v>
      </c>
      <c r="P1467">
        <v>1.00578418190475E-2</v>
      </c>
      <c r="Q1467">
        <v>5.5113592335692E-3</v>
      </c>
      <c r="R1467" s="2">
        <v>1.35141228973141E-5</v>
      </c>
      <c r="S1467">
        <v>-3.2481437687687598E-3</v>
      </c>
      <c r="T1467">
        <f t="shared" si="44"/>
        <v>2.452049E-3</v>
      </c>
      <c r="U1467">
        <f t="shared" si="45"/>
        <v>3.8061118600000561E-2</v>
      </c>
    </row>
    <row r="1468" spans="1:21" x14ac:dyDescent="0.3">
      <c r="A1468">
        <v>-10.0794167777002</v>
      </c>
      <c r="B1468">
        <v>-1.24800150070225</v>
      </c>
      <c r="C1468">
        <v>15.109760898119401</v>
      </c>
      <c r="D1468">
        <v>37.041484814274199</v>
      </c>
      <c r="E1468">
        <v>10.2847383622411</v>
      </c>
      <c r="F1468">
        <v>28.127277174771599</v>
      </c>
      <c r="G1468">
        <v>-10.499774013786199</v>
      </c>
      <c r="H1468">
        <v>-11.5773765791486</v>
      </c>
      <c r="I1468">
        <v>-4.2835439082826898</v>
      </c>
      <c r="J1468">
        <v>-6.1356207110844396</v>
      </c>
      <c r="K1468">
        <v>-8.7393660904730606</v>
      </c>
      <c r="L1468">
        <v>-11.942898556432301</v>
      </c>
      <c r="M1468" s="1">
        <v>41897</v>
      </c>
      <c r="N1468">
        <v>-1.006519E-3</v>
      </c>
      <c r="O1468">
        <v>-7.3298349999999799E-3</v>
      </c>
      <c r="P1468">
        <v>8.1177392799047302E-3</v>
      </c>
      <c r="Q1468">
        <v>5.5486491675918702E-3</v>
      </c>
      <c r="R1468" s="2">
        <v>-5.5848208115154099E-6</v>
      </c>
      <c r="S1468">
        <v>-3.25372858958027E-3</v>
      </c>
      <c r="T1468">
        <f t="shared" si="44"/>
        <v>-1.006519E-3</v>
      </c>
      <c r="U1468">
        <f t="shared" si="45"/>
        <v>3.7054599600000564E-2</v>
      </c>
    </row>
    <row r="1469" spans="1:21" x14ac:dyDescent="0.3">
      <c r="A1469">
        <v>-11.2248539017626</v>
      </c>
      <c r="B1469">
        <v>-1.59940338198245</v>
      </c>
      <c r="C1469">
        <v>14.0132735869997</v>
      </c>
      <c r="D1469">
        <v>36.885872230280199</v>
      </c>
      <c r="E1469">
        <v>9.2114987272368598</v>
      </c>
      <c r="F1469">
        <v>27.9412575817706</v>
      </c>
      <c r="G1469">
        <v>-10.131294862442299</v>
      </c>
      <c r="H1469">
        <v>-11.6901932380493</v>
      </c>
      <c r="I1469">
        <v>-3.9721038883435802</v>
      </c>
      <c r="J1469">
        <v>-6.12924828922662</v>
      </c>
      <c r="K1469">
        <v>-8.9240124894458095</v>
      </c>
      <c r="L1469">
        <v>-12.018874134776199</v>
      </c>
      <c r="M1469" s="1">
        <v>41898</v>
      </c>
      <c r="N1469">
        <v>8.19985999999999E-4</v>
      </c>
      <c r="O1469">
        <v>-5.4475499999998098E-4</v>
      </c>
      <c r="P1469">
        <v>7.9604983530158404E-3</v>
      </c>
      <c r="Q1469">
        <v>5.6703944474724502E-3</v>
      </c>
      <c r="R1469" s="2">
        <v>4.6496440614051401E-6</v>
      </c>
      <c r="S1469">
        <v>-3.2490789455188701E-3</v>
      </c>
      <c r="T1469">
        <f t="shared" si="44"/>
        <v>8.19985999999999E-4</v>
      </c>
      <c r="U1469">
        <f t="shared" si="45"/>
        <v>3.7874585600000565E-2</v>
      </c>
    </row>
    <row r="1470" spans="1:21" x14ac:dyDescent="0.3">
      <c r="A1470">
        <v>-10.8279445196063</v>
      </c>
      <c r="B1470">
        <v>-1.92471020475829</v>
      </c>
      <c r="C1470">
        <v>13.8612307785393</v>
      </c>
      <c r="D1470">
        <v>36.727885333032297</v>
      </c>
      <c r="E1470">
        <v>8.9076864110199097</v>
      </c>
      <c r="F1470">
        <v>27.7478734071872</v>
      </c>
      <c r="G1470">
        <v>-7.5108530874893598</v>
      </c>
      <c r="H1470">
        <v>-11.692067371681899</v>
      </c>
      <c r="I1470">
        <v>-5.5785414166660603</v>
      </c>
      <c r="J1470">
        <v>-6.1898747102799696</v>
      </c>
      <c r="K1470">
        <v>-10.2403490726494</v>
      </c>
      <c r="L1470">
        <v>-12.1472645010068</v>
      </c>
      <c r="M1470" s="1">
        <v>41899</v>
      </c>
      <c r="N1470">
        <v>-6.0865249999999902E-3</v>
      </c>
      <c r="O1470">
        <v>-6.0989209999999803E-3</v>
      </c>
      <c r="P1470">
        <v>1.08951737593333E-2</v>
      </c>
      <c r="Q1470">
        <v>5.6852621224731999E-3</v>
      </c>
      <c r="R1470" s="2">
        <v>-3.4603490039986197E-5</v>
      </c>
      <c r="S1470">
        <v>-3.2836824355588498E-3</v>
      </c>
      <c r="T1470">
        <f t="shared" si="44"/>
        <v>-6.0865249999999902E-3</v>
      </c>
      <c r="U1470">
        <f t="shared" si="45"/>
        <v>3.1788060600000577E-2</v>
      </c>
    </row>
    <row r="1471" spans="1:21" x14ac:dyDescent="0.3">
      <c r="A1471">
        <v>-11.3741933277493</v>
      </c>
      <c r="B1471">
        <v>-2.26370167154837</v>
      </c>
      <c r="C1471">
        <v>14.184547635630601</v>
      </c>
      <c r="D1471">
        <v>36.587217167043299</v>
      </c>
      <c r="E1471">
        <v>8.9845627533564496</v>
      </c>
      <c r="F1471">
        <v>27.5630557344249</v>
      </c>
      <c r="G1471">
        <v>-7.1649976568156202</v>
      </c>
      <c r="H1471">
        <v>-11.680366085378999</v>
      </c>
      <c r="I1471">
        <v>-5.7100316756229903</v>
      </c>
      <c r="J1471">
        <v>-6.2545113355472202</v>
      </c>
      <c r="K1471">
        <v>-10.2112536558306</v>
      </c>
      <c r="L1471">
        <v>-12.2708937748581</v>
      </c>
      <c r="M1471" s="1">
        <v>41900</v>
      </c>
      <c r="N1471">
        <v>6.6420209999999997E-3</v>
      </c>
      <c r="O1471">
        <v>-1.08905299999998E-3</v>
      </c>
      <c r="P1471">
        <v>1.06848242126666E-2</v>
      </c>
      <c r="Q1471">
        <v>5.5931775604686701E-3</v>
      </c>
      <c r="R1471" s="2">
        <v>3.7150002813361599E-5</v>
      </c>
      <c r="S1471">
        <v>-3.2465324327454899E-3</v>
      </c>
      <c r="T1471">
        <f t="shared" si="44"/>
        <v>6.6420209999999997E-3</v>
      </c>
      <c r="U1471">
        <f t="shared" si="45"/>
        <v>3.8430081600000575E-2</v>
      </c>
    </row>
    <row r="1472" spans="1:21" x14ac:dyDescent="0.3">
      <c r="A1472">
        <v>-11.1741229052096</v>
      </c>
      <c r="B1472">
        <v>-2.5851626527439402</v>
      </c>
      <c r="C1472">
        <v>13.923824496018</v>
      </c>
      <c r="D1472">
        <v>36.439208616204098</v>
      </c>
      <c r="E1472">
        <v>8.8131362875786206</v>
      </c>
      <c r="F1472">
        <v>27.376270097072599</v>
      </c>
      <c r="G1472">
        <v>-7.0882385141817696</v>
      </c>
      <c r="H1472">
        <v>-11.6666108233805</v>
      </c>
      <c r="I1472">
        <v>-5.83323108719385</v>
      </c>
      <c r="J1472">
        <v>-6.3226925873712601</v>
      </c>
      <c r="K1472">
        <v>-10.251557668109299</v>
      </c>
      <c r="L1472">
        <v>-12.3927863847825</v>
      </c>
      <c r="M1472" s="1">
        <v>41901</v>
      </c>
      <c r="N1472">
        <v>-5.8345879999999904E-3</v>
      </c>
      <c r="O1472">
        <v>-1.3511629999999799E-3</v>
      </c>
      <c r="P1472">
        <v>1.13909939059999E-2</v>
      </c>
      <c r="Q1472">
        <v>5.6576460741617901E-3</v>
      </c>
      <c r="R1472" s="2">
        <v>-3.3010033892551401E-5</v>
      </c>
      <c r="S1472">
        <v>-3.2795424666380401E-3</v>
      </c>
      <c r="T1472">
        <f t="shared" si="44"/>
        <v>-5.8345879999999904E-3</v>
      </c>
      <c r="U1472">
        <f t="shared" si="45"/>
        <v>3.2595493600000587E-2</v>
      </c>
    </row>
    <row r="1473" spans="1:21" x14ac:dyDescent="0.3">
      <c r="A1473">
        <v>-10.4798840663866</v>
      </c>
      <c r="B1473">
        <v>-3.4469895693792401</v>
      </c>
      <c r="C1473">
        <v>13.526418518259501</v>
      </c>
      <c r="D1473">
        <v>35.9874204994601</v>
      </c>
      <c r="E1473">
        <v>8.6076358338307397</v>
      </c>
      <c r="F1473">
        <v>26.833161815972499</v>
      </c>
      <c r="G1473">
        <v>-6.2607856992056004</v>
      </c>
      <c r="H1473">
        <v>-11.5890791844632</v>
      </c>
      <c r="I1473">
        <v>-6.04320649222133</v>
      </c>
      <c r="J1473">
        <v>-6.5170791126916399</v>
      </c>
      <c r="K1473">
        <v>-10.1916025187806</v>
      </c>
      <c r="L1473">
        <v>-12.7207816075995</v>
      </c>
      <c r="M1473" s="1">
        <v>41904</v>
      </c>
      <c r="N1473">
        <v>2.0639069999999998E-3</v>
      </c>
      <c r="O1473">
        <v>-4.48804099999998E-3</v>
      </c>
      <c r="P1473">
        <v>1.1653070006666599E-2</v>
      </c>
      <c r="Q1473">
        <v>5.7219079170612603E-3</v>
      </c>
      <c r="R1473" s="2">
        <v>1.1809485803378101E-5</v>
      </c>
      <c r="S1473">
        <v>-3.2677329808346602E-3</v>
      </c>
      <c r="T1473">
        <f t="shared" si="44"/>
        <v>2.0639069999999998E-3</v>
      </c>
      <c r="U1473">
        <f t="shared" si="45"/>
        <v>3.4659400600000584E-2</v>
      </c>
    </row>
    <row r="1474" spans="1:21" x14ac:dyDescent="0.3">
      <c r="A1474">
        <v>-11.447755615908401</v>
      </c>
      <c r="B1474">
        <v>-3.74826896238533</v>
      </c>
      <c r="C1474">
        <v>12.728963553322799</v>
      </c>
      <c r="D1474">
        <v>35.804880315425997</v>
      </c>
      <c r="E1474">
        <v>8.3805507503676306</v>
      </c>
      <c r="F1474">
        <v>26.648516770672099</v>
      </c>
      <c r="G1474">
        <v>-6.5347751137279104</v>
      </c>
      <c r="H1474">
        <v>-11.5581896380379</v>
      </c>
      <c r="I1474">
        <v>-6.5117349240588602</v>
      </c>
      <c r="J1474">
        <v>-6.6070015468088199</v>
      </c>
      <c r="K1474">
        <v>-10.153724659014401</v>
      </c>
      <c r="L1474">
        <v>-12.8265156921964</v>
      </c>
      <c r="M1474" s="1">
        <v>41905</v>
      </c>
      <c r="N1474">
        <v>5.9475199999999896E-4</v>
      </c>
      <c r="O1474">
        <v>7.5077000000001496E-4</v>
      </c>
      <c r="P1474">
        <v>1.05663910366666E-2</v>
      </c>
      <c r="Q1474">
        <v>5.7989795693258097E-3</v>
      </c>
      <c r="R1474" s="2">
        <v>3.44895469681566E-6</v>
      </c>
      <c r="S1474">
        <v>-3.2642840261378498E-3</v>
      </c>
      <c r="T1474">
        <f t="shared" si="44"/>
        <v>5.9475199999999896E-4</v>
      </c>
      <c r="U1474">
        <f t="shared" si="45"/>
        <v>3.5254152600000581E-2</v>
      </c>
    </row>
    <row r="1475" spans="1:21" x14ac:dyDescent="0.3">
      <c r="A1475">
        <v>-12.8191114139773</v>
      </c>
      <c r="B1475">
        <v>-4.0981706144475796</v>
      </c>
      <c r="C1475">
        <v>12.1839526360025</v>
      </c>
      <c r="D1475">
        <v>35.604538847138102</v>
      </c>
      <c r="E1475">
        <v>8.0311400244915898</v>
      </c>
      <c r="F1475">
        <v>26.4544791830591</v>
      </c>
      <c r="G1475">
        <v>-8.6690859110527896</v>
      </c>
      <c r="H1475">
        <v>-11.6170625844433</v>
      </c>
      <c r="I1475">
        <v>-5.9787329928511896</v>
      </c>
      <c r="J1475">
        <v>-6.6725997791732103</v>
      </c>
      <c r="K1475">
        <v>-9.4511197106690101</v>
      </c>
      <c r="L1475">
        <v>-12.9004415261427</v>
      </c>
      <c r="M1475" s="1">
        <v>41906</v>
      </c>
      <c r="N1475">
        <v>-4.9204549999999903E-3</v>
      </c>
      <c r="O1475">
        <v>4.8392680000000103E-3</v>
      </c>
      <c r="P1475">
        <v>1.16834157113333E-2</v>
      </c>
      <c r="Q1475">
        <v>5.9174593000347999E-3</v>
      </c>
      <c r="R1475" s="2">
        <v>-2.9116592200152699E-5</v>
      </c>
      <c r="S1475">
        <v>-3.2934006183379999E-3</v>
      </c>
      <c r="T1475">
        <f t="shared" si="44"/>
        <v>-4.9204549999999903E-3</v>
      </c>
      <c r="U1475">
        <f t="shared" si="45"/>
        <v>3.0333697600000591E-2</v>
      </c>
    </row>
    <row r="1476" spans="1:21" x14ac:dyDescent="0.3">
      <c r="A1476">
        <v>-10.6882158544469</v>
      </c>
      <c r="B1476">
        <v>-4.3506041121619603</v>
      </c>
      <c r="C1476">
        <v>11.139598570280301</v>
      </c>
      <c r="D1476">
        <v>35.366324382055097</v>
      </c>
      <c r="E1476">
        <v>7.2541979179510001</v>
      </c>
      <c r="F1476">
        <v>26.233676422076702</v>
      </c>
      <c r="G1476">
        <v>-8.6168898119001192</v>
      </c>
      <c r="H1476">
        <v>-11.6726160704296</v>
      </c>
      <c r="I1476">
        <v>-5.8181558914497398</v>
      </c>
      <c r="J1476">
        <v>-6.73001246015472</v>
      </c>
      <c r="K1476">
        <v>-9.3609394342044006</v>
      </c>
      <c r="L1476">
        <v>-12.9688413208033</v>
      </c>
      <c r="M1476" s="1">
        <v>41907</v>
      </c>
      <c r="N1476">
        <v>-2.7816469999999999E-3</v>
      </c>
      <c r="O1476">
        <v>1.375813E-2</v>
      </c>
      <c r="P1476">
        <v>1.1754720866404699E-2</v>
      </c>
      <c r="Q1476">
        <v>5.9308705248707801E-3</v>
      </c>
      <c r="R1476" s="2">
        <v>-1.6497588202895199E-5</v>
      </c>
      <c r="S1476">
        <v>-3.3098982065409002E-3</v>
      </c>
      <c r="T1476">
        <f t="shared" si="44"/>
        <v>-2.7816469999999999E-3</v>
      </c>
      <c r="U1476">
        <f t="shared" si="45"/>
        <v>2.7552050600000592E-2</v>
      </c>
    </row>
    <row r="1477" spans="1:21" x14ac:dyDescent="0.3">
      <c r="A1477">
        <v>-14.0210622921786</v>
      </c>
      <c r="B1477">
        <v>-4.7342074043583198</v>
      </c>
      <c r="C1477">
        <v>12.9397186255589</v>
      </c>
      <c r="D1477">
        <v>35.2088421868512</v>
      </c>
      <c r="E1477">
        <v>8.7776045213850207</v>
      </c>
      <c r="F1477">
        <v>26.081900130510601</v>
      </c>
      <c r="G1477">
        <v>-8.6549028470956397</v>
      </c>
      <c r="H1477">
        <v>-11.728675710430901</v>
      </c>
      <c r="I1477">
        <v>-5.89069740775148</v>
      </c>
      <c r="J1477">
        <v>-6.7891210234851602</v>
      </c>
      <c r="K1477">
        <v>-9.3715208830043295</v>
      </c>
      <c r="L1477">
        <v>-13.0360499677061</v>
      </c>
      <c r="M1477" s="1">
        <v>41908</v>
      </c>
      <c r="N1477">
        <v>-7.56993399999999E-3</v>
      </c>
      <c r="O1477">
        <v>1.2453219E-2</v>
      </c>
      <c r="P1477">
        <v>1.2164940897999899E-2</v>
      </c>
      <c r="Q1477">
        <v>6.1413467592464502E-3</v>
      </c>
      <c r="R1477" s="2">
        <v>-4.6489589638609499E-5</v>
      </c>
      <c r="S1477">
        <v>-3.3563877961795101E-3</v>
      </c>
      <c r="T1477">
        <f t="shared" si="44"/>
        <v>-7.56993399999999E-3</v>
      </c>
      <c r="U1477">
        <f t="shared" si="45"/>
        <v>1.9982116600000602E-2</v>
      </c>
    </row>
    <row r="1478" spans="1:21" x14ac:dyDescent="0.3">
      <c r="A1478">
        <v>-13.882550381634699</v>
      </c>
      <c r="B1478">
        <v>-5.7896932991233099</v>
      </c>
      <c r="C1478">
        <v>12.6159075771434</v>
      </c>
      <c r="D1478">
        <v>34.734527548719797</v>
      </c>
      <c r="E1478">
        <v>8.5508573899312292</v>
      </c>
      <c r="F1478">
        <v>25.6340264816358</v>
      </c>
      <c r="G1478">
        <v>-8.4503875557827204</v>
      </c>
      <c r="H1478">
        <v>-11.869523406517899</v>
      </c>
      <c r="I1478">
        <v>-5.2427402938872198</v>
      </c>
      <c r="J1478">
        <v>-6.9227635288358096</v>
      </c>
      <c r="K1478">
        <v>-8.4274218332766004</v>
      </c>
      <c r="L1478">
        <v>-13.175853375100001</v>
      </c>
      <c r="M1478" s="1">
        <v>41911</v>
      </c>
      <c r="N1478">
        <v>5.4117199999999905E-4</v>
      </c>
      <c r="O1478">
        <v>2.1114688999999999E-2</v>
      </c>
      <c r="P1478">
        <v>1.1779815394666601E-2</v>
      </c>
      <c r="Q1478">
        <v>6.3287402459271001E-3</v>
      </c>
      <c r="R1478" s="2">
        <v>3.4249370163688499E-6</v>
      </c>
      <c r="S1478">
        <v>-3.3529628591631401E-3</v>
      </c>
      <c r="T1478">
        <f t="shared" si="44"/>
        <v>5.4117199999999905E-4</v>
      </c>
      <c r="U1478">
        <f t="shared" si="45"/>
        <v>2.0523288600000602E-2</v>
      </c>
    </row>
    <row r="1479" spans="1:21" x14ac:dyDescent="0.3">
      <c r="A1479">
        <v>-13.973935808929999</v>
      </c>
      <c r="B1479">
        <v>-6.1324662246016404</v>
      </c>
      <c r="C1479">
        <v>12.6283699346573</v>
      </c>
      <c r="D1479">
        <v>34.579739542658999</v>
      </c>
      <c r="E1479">
        <v>8.2974978442952398</v>
      </c>
      <c r="F1479">
        <v>25.477998294962799</v>
      </c>
      <c r="G1479">
        <v>-7.3948840542165</v>
      </c>
      <c r="H1479">
        <v>-11.8700686600318</v>
      </c>
      <c r="I1479">
        <v>-6.6778704362188197</v>
      </c>
      <c r="J1479">
        <v>-7.0103312634021799</v>
      </c>
      <c r="K1479">
        <v>-11.0972867556799</v>
      </c>
      <c r="L1479">
        <v>-13.3098889717938</v>
      </c>
      <c r="M1479" s="1">
        <v>41912</v>
      </c>
      <c r="N1479">
        <v>-6.5204069999999902E-3</v>
      </c>
      <c r="O1479">
        <v>2.2050132E-2</v>
      </c>
      <c r="P1479">
        <v>1.24965056393333E-2</v>
      </c>
      <c r="Q1479">
        <v>6.98689677390064E-3</v>
      </c>
      <c r="R1479" s="2">
        <v>-4.55574106328191E-5</v>
      </c>
      <c r="S1479">
        <v>-3.3985202697959598E-3</v>
      </c>
      <c r="T1479">
        <f t="shared" si="44"/>
        <v>-6.5204069999999902E-3</v>
      </c>
      <c r="U1479">
        <f t="shared" si="45"/>
        <v>1.4002881600000612E-2</v>
      </c>
    </row>
    <row r="1480" spans="1:21" x14ac:dyDescent="0.3">
      <c r="A1480">
        <v>-15.291355234194199</v>
      </c>
      <c r="B1480">
        <v>-6.5204993793895998</v>
      </c>
      <c r="C1480">
        <v>11.3915888086797</v>
      </c>
      <c r="D1480">
        <v>34.3776633932072</v>
      </c>
      <c r="E1480">
        <v>7.6681085984573798</v>
      </c>
      <c r="F1480">
        <v>25.3000473024901</v>
      </c>
      <c r="G1480">
        <v>-6.2513754160202799</v>
      </c>
      <c r="H1480">
        <v>-11.824036165718899</v>
      </c>
      <c r="I1480">
        <v>-7.9017924394220698</v>
      </c>
      <c r="J1480">
        <v>-7.1461916361559803</v>
      </c>
      <c r="K1480">
        <v>-11.9258347579385</v>
      </c>
      <c r="L1480">
        <v>-13.4744617581315</v>
      </c>
      <c r="M1480" s="1">
        <v>41913</v>
      </c>
      <c r="N1480">
        <v>-1.2451210000000001E-3</v>
      </c>
      <c r="O1480">
        <v>9.8770140000000103E-3</v>
      </c>
      <c r="P1480">
        <v>1.2375172142833299E-2</v>
      </c>
      <c r="Q1480">
        <v>7.5600927793450798E-3</v>
      </c>
      <c r="R1480" s="2">
        <v>-9.4132302815109396E-6</v>
      </c>
      <c r="S1480">
        <v>-3.40793350007747E-3</v>
      </c>
      <c r="T1480">
        <f t="shared" si="44"/>
        <v>-1.2451210000000001E-3</v>
      </c>
      <c r="U1480">
        <f t="shared" si="45"/>
        <v>1.2757760600000612E-2</v>
      </c>
    </row>
    <row r="1481" spans="1:21" x14ac:dyDescent="0.3">
      <c r="A1481">
        <v>-11.6338576469931</v>
      </c>
      <c r="B1481">
        <v>-6.7470091937496104</v>
      </c>
      <c r="C1481">
        <v>9.2833925924667309</v>
      </c>
      <c r="D1481">
        <v>34.093788442749002</v>
      </c>
      <c r="E1481">
        <v>5.5190784923590197</v>
      </c>
      <c r="F1481">
        <v>25.038106618364601</v>
      </c>
      <c r="G1481">
        <v>-5.9780208928377503</v>
      </c>
      <c r="H1481">
        <v>-11.768791969664701</v>
      </c>
      <c r="I1481">
        <v>-7.8912397317060003</v>
      </c>
      <c r="J1481">
        <v>-7.2778789695482997</v>
      </c>
      <c r="K1481">
        <v>-11.965106828418801</v>
      </c>
      <c r="L1481">
        <v>-13.636045357456601</v>
      </c>
      <c r="M1481" s="1">
        <v>41914</v>
      </c>
      <c r="N1481">
        <v>4.7901399999999896E-3</v>
      </c>
      <c r="O1481">
        <v>1.717463E-2</v>
      </c>
      <c r="P1481">
        <v>9.01046378707142E-3</v>
      </c>
      <c r="Q1481">
        <v>7.9367552039800102E-3</v>
      </c>
      <c r="R1481" s="2">
        <v>3.8018168572792702E-5</v>
      </c>
      <c r="S1481">
        <v>-3.3699153315046699E-3</v>
      </c>
      <c r="T1481">
        <f t="shared" si="44"/>
        <v>4.7901399999999896E-3</v>
      </c>
      <c r="U1481">
        <f t="shared" si="45"/>
        <v>1.7547900600000603E-2</v>
      </c>
    </row>
    <row r="1482" spans="1:21" x14ac:dyDescent="0.3">
      <c r="A1482">
        <v>-13.4200022027836</v>
      </c>
      <c r="B1482">
        <v>-7.0418007677469898</v>
      </c>
      <c r="C1482">
        <v>10.143028148262699</v>
      </c>
      <c r="D1482">
        <v>33.853181060658102</v>
      </c>
      <c r="E1482">
        <v>6.2756829940136498</v>
      </c>
      <c r="F1482">
        <v>24.814742748485799</v>
      </c>
      <c r="G1482">
        <v>-8.1712322861930495</v>
      </c>
      <c r="H1482">
        <v>-11.806442935547199</v>
      </c>
      <c r="I1482">
        <v>-7.1642038622367803</v>
      </c>
      <c r="J1482">
        <v>-7.3759533612719901</v>
      </c>
      <c r="K1482">
        <v>-11.127819113266099</v>
      </c>
      <c r="L1482">
        <v>-13.758557418245299</v>
      </c>
      <c r="M1482" s="1">
        <v>41915</v>
      </c>
      <c r="N1482">
        <v>-1.0949041E-2</v>
      </c>
      <c r="O1482">
        <v>8.8504720000000207E-3</v>
      </c>
      <c r="P1482">
        <v>1.1389502079738E-2</v>
      </c>
      <c r="Q1482">
        <v>8.31674925522604E-3</v>
      </c>
      <c r="R1482" s="2">
        <v>-9.1060428582189404E-5</v>
      </c>
      <c r="S1482">
        <v>-3.46097576008686E-3</v>
      </c>
      <c r="T1482">
        <f t="shared" si="44"/>
        <v>-1.0949041E-2</v>
      </c>
      <c r="U1482">
        <f t="shared" si="45"/>
        <v>6.5988596000006033E-3</v>
      </c>
    </row>
    <row r="1483" spans="1:21" x14ac:dyDescent="0.3">
      <c r="A1483">
        <v>-13.984569417702</v>
      </c>
      <c r="B1483">
        <v>-7.8798732010980297</v>
      </c>
      <c r="C1483">
        <v>9.2844975270203598</v>
      </c>
      <c r="D1483">
        <v>33.127781520896797</v>
      </c>
      <c r="E1483">
        <v>5.4925487444965597</v>
      </c>
      <c r="F1483">
        <v>24.144216256709498</v>
      </c>
      <c r="G1483">
        <v>-9.1675243461792597</v>
      </c>
      <c r="H1483">
        <v>-11.945786360768</v>
      </c>
      <c r="I1483">
        <v>-7.5390902329305396</v>
      </c>
      <c r="J1483">
        <v>-7.6591942142248604</v>
      </c>
      <c r="K1483">
        <v>-11.356857925251299</v>
      </c>
      <c r="L1483">
        <v>-14.099261631915001</v>
      </c>
      <c r="M1483" s="1">
        <v>41918</v>
      </c>
      <c r="N1483">
        <v>1.4742867E-2</v>
      </c>
      <c r="O1483">
        <v>3.9241300000000196E-3</v>
      </c>
      <c r="P1483">
        <v>9.9710834478333003E-3</v>
      </c>
      <c r="Q1483">
        <v>8.8825353258802399E-3</v>
      </c>
      <c r="R1483">
        <v>1.3095403693225399E-4</v>
      </c>
      <c r="S1483">
        <v>-3.3300217231546098E-3</v>
      </c>
      <c r="T1483">
        <f t="shared" si="44"/>
        <v>1.4742867E-2</v>
      </c>
      <c r="U1483">
        <f t="shared" si="45"/>
        <v>2.1341726600000603E-2</v>
      </c>
    </row>
    <row r="1484" spans="1:21" x14ac:dyDescent="0.3">
      <c r="A1484">
        <v>-14.473607444895899</v>
      </c>
      <c r="B1484">
        <v>-8.1893595983935903</v>
      </c>
      <c r="C1484">
        <v>8.61576317222314</v>
      </c>
      <c r="D1484">
        <v>32.849765130521298</v>
      </c>
      <c r="E1484">
        <v>4.6336342403061899</v>
      </c>
      <c r="F1484">
        <v>23.877434689296301</v>
      </c>
      <c r="G1484">
        <v>-10.461136833288</v>
      </c>
      <c r="H1484">
        <v>-12.0748778484871</v>
      </c>
      <c r="I1484">
        <v>-8.5825618253635998</v>
      </c>
      <c r="J1484">
        <v>-7.8060437342296698</v>
      </c>
      <c r="K1484">
        <v>-13.1878487950943</v>
      </c>
      <c r="L1484">
        <v>-14.294616462346101</v>
      </c>
      <c r="M1484" s="1">
        <v>41919</v>
      </c>
      <c r="N1484">
        <v>1.01613E-4</v>
      </c>
      <c r="O1484">
        <v>-7.6271969999999701E-3</v>
      </c>
      <c r="P1484">
        <v>1.0849352362904701E-2</v>
      </c>
      <c r="Q1484">
        <v>9.5460428240582394E-3</v>
      </c>
      <c r="R1484" s="2">
        <v>9.7000204948103292E-7</v>
      </c>
      <c r="S1484">
        <v>-3.32905172110513E-3</v>
      </c>
      <c r="T1484">
        <f t="shared" si="44"/>
        <v>1.01613E-4</v>
      </c>
      <c r="U1484">
        <f t="shared" si="45"/>
        <v>2.1443339600000604E-2</v>
      </c>
    </row>
    <row r="1485" spans="1:21" x14ac:dyDescent="0.3">
      <c r="A1485">
        <v>-14.2458644827823</v>
      </c>
      <c r="B1485">
        <v>-8.4814567284350009</v>
      </c>
      <c r="C1485">
        <v>8.6962206719964392</v>
      </c>
      <c r="D1485">
        <v>32.582578763734197</v>
      </c>
      <c r="E1485">
        <v>4.8155012362282896</v>
      </c>
      <c r="F1485">
        <v>23.6255618374887</v>
      </c>
      <c r="G1485">
        <v>-10.320916193027999</v>
      </c>
      <c r="H1485">
        <v>-12.194757850877799</v>
      </c>
      <c r="I1485">
        <v>-8.5323168189625491</v>
      </c>
      <c r="J1485">
        <v>-7.9467825461134298</v>
      </c>
      <c r="K1485">
        <v>-13.073360190375499</v>
      </c>
      <c r="L1485">
        <v>-14.479734263307799</v>
      </c>
      <c r="M1485" s="1">
        <v>41920</v>
      </c>
      <c r="N1485">
        <v>2.7846639999999901E-3</v>
      </c>
      <c r="O1485" s="2">
        <v>2.9505000000023801E-5</v>
      </c>
      <c r="P1485">
        <v>1.10592571629047E-2</v>
      </c>
      <c r="Q1485">
        <v>1.0133788042367701E-2</v>
      </c>
      <c r="R1485" s="2">
        <v>2.8219194745211899E-5</v>
      </c>
      <c r="S1485">
        <v>-3.3008325263599201E-3</v>
      </c>
      <c r="T1485">
        <f t="shared" si="44"/>
        <v>2.7846639999999901E-3</v>
      </c>
      <c r="U1485">
        <f t="shared" si="45"/>
        <v>2.4228003600000592E-2</v>
      </c>
    </row>
    <row r="1486" spans="1:21" x14ac:dyDescent="0.3">
      <c r="A1486">
        <v>-14.4447633469818</v>
      </c>
      <c r="B1486">
        <v>-8.7743366914102392</v>
      </c>
      <c r="C1486">
        <v>8.92993419931509</v>
      </c>
      <c r="D1486">
        <v>32.332192506413797</v>
      </c>
      <c r="E1486">
        <v>5.0307384148913599</v>
      </c>
      <c r="F1486">
        <v>23.389489319554901</v>
      </c>
      <c r="G1486">
        <v>-10.4617345682604</v>
      </c>
      <c r="H1486">
        <v>-12.317324630897099</v>
      </c>
      <c r="I1486">
        <v>-8.1170420110984107</v>
      </c>
      <c r="J1486">
        <v>-8.0665421359600291</v>
      </c>
      <c r="K1486">
        <v>-12.537733983290799</v>
      </c>
      <c r="L1486">
        <v>-14.637564305217699</v>
      </c>
      <c r="M1486" s="1">
        <v>41921</v>
      </c>
      <c r="N1486">
        <v>6.8446199999999896E-4</v>
      </c>
      <c r="O1486">
        <v>2.3958810000000198E-3</v>
      </c>
      <c r="P1486">
        <v>9.8287061884047306E-3</v>
      </c>
      <c r="Q1486">
        <v>1.0361952969913499E-2</v>
      </c>
      <c r="R1486" s="2">
        <v>7.0923630536929303E-6</v>
      </c>
      <c r="S1486">
        <v>-3.29374016330622E-3</v>
      </c>
      <c r="T1486">
        <f t="shared" si="44"/>
        <v>6.8446199999999896E-4</v>
      </c>
      <c r="U1486">
        <f t="shared" si="45"/>
        <v>2.4912465600000593E-2</v>
      </c>
    </row>
    <row r="1487" spans="1:21" x14ac:dyDescent="0.3">
      <c r="A1487">
        <v>-14.1929036725343</v>
      </c>
      <c r="B1487">
        <v>-9.0493785620795606</v>
      </c>
      <c r="C1487">
        <v>9.12209262752976</v>
      </c>
      <c r="D1487">
        <v>32.096349262551598</v>
      </c>
      <c r="E1487">
        <v>5.1892149696823102</v>
      </c>
      <c r="F1487">
        <v>23.166362125613201</v>
      </c>
      <c r="G1487">
        <v>-10.273487322716401</v>
      </c>
      <c r="H1487">
        <v>-12.428915627765001</v>
      </c>
      <c r="I1487">
        <v>-7.6567760990413403</v>
      </c>
      <c r="J1487">
        <v>-8.1641291460445409</v>
      </c>
      <c r="K1487">
        <v>-13.246665904713</v>
      </c>
      <c r="L1487">
        <v>-14.8203557112657</v>
      </c>
      <c r="M1487" s="1">
        <v>41922</v>
      </c>
      <c r="N1487">
        <v>-2.9050740000000001E-3</v>
      </c>
      <c r="O1487">
        <v>9.5120700000002399E-4</v>
      </c>
      <c r="P1487">
        <v>1.02670756550714E-2</v>
      </c>
      <c r="Q1487">
        <v>1.05606089680714E-2</v>
      </c>
      <c r="R1487" s="2">
        <v>-3.0679350537311203E-5</v>
      </c>
      <c r="S1487">
        <v>-3.3244195138435401E-3</v>
      </c>
      <c r="T1487">
        <f t="shared" si="44"/>
        <v>-2.9050740000000001E-3</v>
      </c>
      <c r="U1487">
        <f t="shared" si="45"/>
        <v>2.2007391600000592E-2</v>
      </c>
    </row>
    <row r="1488" spans="1:21" x14ac:dyDescent="0.3">
      <c r="A1488">
        <v>-13.556825005635</v>
      </c>
      <c r="B1488">
        <v>-9.7822928322316898</v>
      </c>
      <c r="C1488">
        <v>9.0072981141883695</v>
      </c>
      <c r="D1488">
        <v>31.415607531243499</v>
      </c>
      <c r="E1488">
        <v>5.65462302997968</v>
      </c>
      <c r="F1488">
        <v>22.551186318457798</v>
      </c>
      <c r="G1488">
        <v>-9.8790448816030896</v>
      </c>
      <c r="H1488">
        <v>-12.714788737353301</v>
      </c>
      <c r="I1488">
        <v>-7.3536195595370097</v>
      </c>
      <c r="J1488">
        <v>-8.4176752832061101</v>
      </c>
      <c r="K1488">
        <v>-12.234568534195899</v>
      </c>
      <c r="L1488">
        <v>-15.2759277841435</v>
      </c>
      <c r="M1488" s="1">
        <v>41925</v>
      </c>
      <c r="N1488">
        <v>5.4013439999999902E-3</v>
      </c>
      <c r="O1488">
        <v>1.5425290000000199E-3</v>
      </c>
      <c r="P1488">
        <v>1.0313787661738001E-2</v>
      </c>
      <c r="Q1488">
        <v>1.0640330594269099E-2</v>
      </c>
      <c r="R1488" s="2">
        <v>5.7472085813371899E-5</v>
      </c>
      <c r="S1488">
        <v>-3.26694742803016E-3</v>
      </c>
      <c r="T1488">
        <f t="shared" si="44"/>
        <v>5.4013439999999902E-3</v>
      </c>
      <c r="U1488">
        <f t="shared" si="45"/>
        <v>2.7408735600000581E-2</v>
      </c>
    </row>
    <row r="1489" spans="1:21" x14ac:dyDescent="0.3">
      <c r="A1489">
        <v>-15.0115036285329</v>
      </c>
      <c r="B1489">
        <v>-10.066576680359599</v>
      </c>
      <c r="C1489">
        <v>7.7473530771986603</v>
      </c>
      <c r="D1489">
        <v>31.146656331357701</v>
      </c>
      <c r="E1489">
        <v>4.3735287816546498</v>
      </c>
      <c r="F1489">
        <v>22.316535465158399</v>
      </c>
      <c r="G1489">
        <v>-10.0899570120555</v>
      </c>
      <c r="H1489">
        <v>-12.8089354725989</v>
      </c>
      <c r="I1489">
        <v>-8.0200564830107695</v>
      </c>
      <c r="J1489">
        <v>-8.5216218757230209</v>
      </c>
      <c r="K1489">
        <v>-12.9839672409298</v>
      </c>
      <c r="L1489">
        <v>-15.430556966298401</v>
      </c>
      <c r="M1489" s="1">
        <v>41926</v>
      </c>
      <c r="N1489">
        <v>-2.9658269999999999E-3</v>
      </c>
      <c r="O1489">
        <v>-2.0021939999999702E-3</v>
      </c>
      <c r="P1489">
        <v>8.6299008420158401E-3</v>
      </c>
      <c r="Q1489">
        <v>1.07598354147525E-2</v>
      </c>
      <c r="R1489" s="2">
        <v>-3.19118103886291E-5</v>
      </c>
      <c r="S1489">
        <v>-3.2988592384187898E-3</v>
      </c>
      <c r="T1489">
        <f t="shared" si="44"/>
        <v>-2.9658269999999999E-3</v>
      </c>
      <c r="U1489">
        <f t="shared" si="45"/>
        <v>2.444290860000058E-2</v>
      </c>
    </row>
    <row r="1490" spans="1:21" x14ac:dyDescent="0.3">
      <c r="A1490">
        <v>-14.2513217651254</v>
      </c>
      <c r="B1490">
        <v>-10.312347882648201</v>
      </c>
      <c r="C1490">
        <v>7.05538956263955</v>
      </c>
      <c r="D1490">
        <v>30.856257784319499</v>
      </c>
      <c r="E1490">
        <v>3.6568206840678599</v>
      </c>
      <c r="F1490">
        <v>22.058582475187801</v>
      </c>
      <c r="G1490">
        <v>-8.3430433636199908</v>
      </c>
      <c r="H1490">
        <v>-12.8286626628381</v>
      </c>
      <c r="I1490">
        <v>-9.3492169184008507</v>
      </c>
      <c r="J1490">
        <v>-8.67778964601208</v>
      </c>
      <c r="K1490">
        <v>-13.758309367581401</v>
      </c>
      <c r="L1490">
        <v>-15.613008262570499</v>
      </c>
      <c r="M1490" s="1">
        <v>41927</v>
      </c>
      <c r="N1490">
        <v>6.1018419999999997E-3</v>
      </c>
      <c r="O1490">
        <v>-2.7268899999997599E-4</v>
      </c>
      <c r="P1490">
        <v>1.15826073364444E-2</v>
      </c>
      <c r="Q1490">
        <v>1.0772023312023401E-2</v>
      </c>
      <c r="R1490" s="2">
        <v>6.5729184270283894E-5</v>
      </c>
      <c r="S1490">
        <v>-3.2331300541485102E-3</v>
      </c>
      <c r="T1490">
        <f t="shared" si="44"/>
        <v>6.1018419999999997E-3</v>
      </c>
      <c r="U1490">
        <f t="shared" si="45"/>
        <v>3.0544750600000579E-2</v>
      </c>
    </row>
    <row r="1491" spans="1:21" x14ac:dyDescent="0.3">
      <c r="A1491">
        <v>-17.087512416173102</v>
      </c>
      <c r="B1491">
        <v>-10.6692987376669</v>
      </c>
      <c r="C1491">
        <v>8.7319997817738706</v>
      </c>
      <c r="D1491">
        <v>30.642852176785201</v>
      </c>
      <c r="E1491">
        <v>4.9391494922836801</v>
      </c>
      <c r="F1491">
        <v>21.860569861478499</v>
      </c>
      <c r="G1491">
        <v>-8.9217023045292301</v>
      </c>
      <c r="H1491">
        <v>-12.872304973299199</v>
      </c>
      <c r="I1491">
        <v>-8.1551843986360399</v>
      </c>
      <c r="J1491">
        <v>-8.7803847734754594</v>
      </c>
      <c r="K1491">
        <v>-12.34391452513</v>
      </c>
      <c r="L1491">
        <v>-15.732061323684499</v>
      </c>
      <c r="M1491" s="1">
        <v>41928</v>
      </c>
      <c r="N1491">
        <v>6.9855500000000001E-4</v>
      </c>
      <c r="O1491">
        <v>-2.23018099999997E-3</v>
      </c>
      <c r="P1491">
        <v>8.1037177378333203E-3</v>
      </c>
      <c r="Q1491">
        <v>1.07964119578382E-2</v>
      </c>
      <c r="R1491" s="2">
        <v>7.5418875552077302E-6</v>
      </c>
      <c r="S1491">
        <v>-3.2255881665933001E-3</v>
      </c>
      <c r="T1491">
        <f t="shared" si="44"/>
        <v>6.9855500000000001E-4</v>
      </c>
      <c r="U1491">
        <f t="shared" si="45"/>
        <v>3.1243305600000579E-2</v>
      </c>
    </row>
    <row r="1492" spans="1:21" x14ac:dyDescent="0.3">
      <c r="A1492">
        <v>-17.4964245337022</v>
      </c>
      <c r="B1492">
        <v>-11.033760824864</v>
      </c>
      <c r="C1492">
        <v>9.07160713846487</v>
      </c>
      <c r="D1492">
        <v>30.448822419451702</v>
      </c>
      <c r="E1492">
        <v>5.0903416305204399</v>
      </c>
      <c r="F1492">
        <v>21.673911981738001</v>
      </c>
      <c r="G1492">
        <v>-9.3026221396382507</v>
      </c>
      <c r="H1492">
        <v>-12.930947139898599</v>
      </c>
      <c r="I1492">
        <v>-7.6933251193477297</v>
      </c>
      <c r="J1492">
        <v>-8.8613164306651306</v>
      </c>
      <c r="K1492">
        <v>-11.895086309068899</v>
      </c>
      <c r="L1492">
        <v>-15.829569239502799</v>
      </c>
      <c r="M1492" s="1">
        <v>41929</v>
      </c>
      <c r="N1492">
        <v>1.08785499999999E-3</v>
      </c>
      <c r="O1492">
        <v>2.25316100000002E-3</v>
      </c>
      <c r="P1492">
        <v>9.5514404964047398E-3</v>
      </c>
      <c r="Q1492">
        <v>1.09688933380015E-2</v>
      </c>
      <c r="R1492" s="2">
        <v>1.1932565462211599E-5</v>
      </c>
      <c r="S1492">
        <v>-3.2136556011310899E-3</v>
      </c>
      <c r="T1492">
        <f t="shared" si="44"/>
        <v>1.08785499999999E-3</v>
      </c>
      <c r="U1492">
        <f t="shared" si="45"/>
        <v>3.2331160600000568E-2</v>
      </c>
    </row>
    <row r="1493" spans="1:21" x14ac:dyDescent="0.3">
      <c r="A1493">
        <v>-16.703273107302198</v>
      </c>
      <c r="B1493">
        <v>-12.0062127404607</v>
      </c>
      <c r="C1493">
        <v>8.8706319122025103</v>
      </c>
      <c r="D1493">
        <v>29.880843803954999</v>
      </c>
      <c r="E1493">
        <v>4.9589413087391598</v>
      </c>
      <c r="F1493">
        <v>21.135545683233001</v>
      </c>
      <c r="G1493">
        <v>-8.9705121331418098</v>
      </c>
      <c r="H1493">
        <v>-13.072781761618399</v>
      </c>
      <c r="I1493">
        <v>-7.37112840429673</v>
      </c>
      <c r="J1493">
        <v>-9.06771321687647</v>
      </c>
      <c r="K1493">
        <v>-11.4348581725939</v>
      </c>
      <c r="L1493">
        <v>-16.071844699432202</v>
      </c>
      <c r="M1493" s="1">
        <v>41932</v>
      </c>
      <c r="N1493">
        <v>-8.2472000000000003E-4</v>
      </c>
      <c r="O1493" s="2">
        <v>-3.7537499999976003E-5</v>
      </c>
      <c r="P1493">
        <v>7.6595096111666504E-3</v>
      </c>
      <c r="Q1493">
        <v>1.0835966860787199E-2</v>
      </c>
      <c r="R1493" s="2">
        <v>-8.9366385894284702E-6</v>
      </c>
      <c r="S1493">
        <v>-3.2225922397205202E-3</v>
      </c>
      <c r="T1493">
        <f t="shared" si="44"/>
        <v>-8.2472000000000003E-4</v>
      </c>
      <c r="U1493">
        <f t="shared" si="45"/>
        <v>3.1506440600000567E-2</v>
      </c>
    </row>
    <row r="1494" spans="1:21" x14ac:dyDescent="0.3">
      <c r="A1494">
        <v>-16.4525769106281</v>
      </c>
      <c r="B1494">
        <v>-12.2931276575274</v>
      </c>
      <c r="C1494">
        <v>8.8069703017725907</v>
      </c>
      <c r="D1494">
        <v>29.6943781992948</v>
      </c>
      <c r="E1494">
        <v>3.6244293671274699</v>
      </c>
      <c r="F1494">
        <v>20.906635087038602</v>
      </c>
      <c r="G1494">
        <v>-8.86450683430715</v>
      </c>
      <c r="H1494">
        <v>-13.109595749505599</v>
      </c>
      <c r="I1494">
        <v>-7.1214803577073198</v>
      </c>
      <c r="J1494">
        <v>-9.1185171421631406</v>
      </c>
      <c r="K1494">
        <v>-10.894608085108599</v>
      </c>
      <c r="L1494">
        <v>-16.120271619629801</v>
      </c>
      <c r="M1494" s="1">
        <v>41933</v>
      </c>
      <c r="N1494">
        <v>1.8017969999999999E-3</v>
      </c>
      <c r="O1494">
        <v>2.6136405000000201E-3</v>
      </c>
      <c r="P1494">
        <v>7.8954727969999805E-3</v>
      </c>
      <c r="Q1494">
        <v>1.07819962076319E-2</v>
      </c>
      <c r="R1494" s="2">
        <v>1.9426968420922599E-5</v>
      </c>
      <c r="S1494">
        <v>-3.20316527129959E-3</v>
      </c>
      <c r="T1494">
        <f t="shared" si="44"/>
        <v>1.8017969999999999E-3</v>
      </c>
      <c r="U1494">
        <f t="shared" si="45"/>
        <v>3.3308237600000568E-2</v>
      </c>
    </row>
    <row r="1495" spans="1:21" x14ac:dyDescent="0.3">
      <c r="A1495">
        <v>-16.005677619768299</v>
      </c>
      <c r="B1495">
        <v>-12.5544923340714</v>
      </c>
      <c r="C1495">
        <v>8.4962573631831795</v>
      </c>
      <c r="D1495">
        <v>29.499566289908</v>
      </c>
      <c r="E1495">
        <v>3.5868043375410799</v>
      </c>
      <c r="F1495">
        <v>20.6822024418517</v>
      </c>
      <c r="G1495">
        <v>-8.7607225322160591</v>
      </c>
      <c r="H1495">
        <v>-13.1415969149006</v>
      </c>
      <c r="I1495">
        <v>-7.3640155886116796</v>
      </c>
      <c r="J1495">
        <v>-9.1783609074876296</v>
      </c>
      <c r="K1495">
        <v>-10.8644872964949</v>
      </c>
      <c r="L1495">
        <v>-16.166649738127798</v>
      </c>
      <c r="M1495" s="1">
        <v>41934</v>
      </c>
      <c r="N1495">
        <v>-2.54212599999999E-3</v>
      </c>
      <c r="O1495">
        <v>2.6743475000000202E-3</v>
      </c>
      <c r="P1495">
        <v>7.8349151903333095E-3</v>
      </c>
      <c r="Q1495">
        <v>1.06043064793065E-2</v>
      </c>
      <c r="R1495" s="2">
        <v>-2.6957483213013601E-5</v>
      </c>
      <c r="S1495">
        <v>-3.2301227545126101E-3</v>
      </c>
      <c r="T1495">
        <f t="shared" si="44"/>
        <v>-2.54212599999999E-3</v>
      </c>
      <c r="U1495">
        <f t="shared" si="45"/>
        <v>3.0766111600000576E-2</v>
      </c>
    </row>
    <row r="1496" spans="1:21" x14ac:dyDescent="0.3">
      <c r="A1496">
        <v>-17.254186871872498</v>
      </c>
      <c r="B1496">
        <v>-12.861110298741901</v>
      </c>
      <c r="C1496">
        <v>8.2139083680274894</v>
      </c>
      <c r="D1496">
        <v>29.297833560091</v>
      </c>
      <c r="E1496">
        <v>3.8106592764252598</v>
      </c>
      <c r="F1496">
        <v>20.472889726015499</v>
      </c>
      <c r="G1496">
        <v>-6.1190383895656604</v>
      </c>
      <c r="H1496">
        <v>-13.0641500625741</v>
      </c>
      <c r="I1496">
        <v>-5.6596793846014899</v>
      </c>
      <c r="J1496">
        <v>-9.1665818122140692</v>
      </c>
      <c r="K1496">
        <v>-8.7304185550930296</v>
      </c>
      <c r="L1496">
        <v>-16.124174617719799</v>
      </c>
      <c r="M1496" s="1">
        <v>41935</v>
      </c>
      <c r="N1496">
        <v>3.18356E-4</v>
      </c>
      <c r="O1496">
        <v>6.3297255000000201E-3</v>
      </c>
      <c r="P1496">
        <v>9.4268721054444407E-3</v>
      </c>
      <c r="Q1496">
        <v>1.04253732788462E-2</v>
      </c>
      <c r="R1496" s="2">
        <v>3.3189801355603601E-6</v>
      </c>
      <c r="S1496">
        <v>-3.2268037743770502E-3</v>
      </c>
      <c r="T1496">
        <f t="shared" si="44"/>
        <v>3.18356E-4</v>
      </c>
      <c r="U1496">
        <f t="shared" si="45"/>
        <v>3.1084467600000575E-2</v>
      </c>
    </row>
    <row r="1497" spans="1:21" x14ac:dyDescent="0.3">
      <c r="A1497">
        <v>-17.028605178322501</v>
      </c>
      <c r="B1497">
        <v>-13.150719879236499</v>
      </c>
      <c r="C1497">
        <v>8.1780200895955399</v>
      </c>
      <c r="D1497">
        <v>29.099564516020902</v>
      </c>
      <c r="E1497">
        <v>3.6218823828087499</v>
      </c>
      <c r="F1497">
        <v>20.261176728656402</v>
      </c>
      <c r="G1497">
        <v>-5.4797529671767302</v>
      </c>
      <c r="H1497">
        <v>-12.9633297627344</v>
      </c>
      <c r="I1497">
        <v>-5.7333522011953901</v>
      </c>
      <c r="J1497">
        <v>-9.1588166905833308</v>
      </c>
      <c r="K1497">
        <v>-8.9626304825250696</v>
      </c>
      <c r="L1497">
        <v>-16.093303892082101</v>
      </c>
      <c r="M1497" s="1">
        <v>41936</v>
      </c>
      <c r="N1497">
        <v>1.30685099999999E-3</v>
      </c>
      <c r="O1497">
        <v>6.6346585000000204E-3</v>
      </c>
      <c r="P1497">
        <v>9.1532000854444399E-3</v>
      </c>
      <c r="Q1497">
        <v>1.02953030004494E-2</v>
      </c>
      <c r="R1497" s="2">
        <v>1.34544270214403E-5</v>
      </c>
      <c r="S1497">
        <v>-3.2133493473556099E-3</v>
      </c>
      <c r="T1497">
        <f t="shared" ref="T1497:T1560" si="46">IF(P1497&gt;0,1,0)*N1497</f>
        <v>1.30685099999999E-3</v>
      </c>
      <c r="U1497">
        <f t="shared" si="45"/>
        <v>3.2391318600000565E-2</v>
      </c>
    </row>
    <row r="1498" spans="1:21" x14ac:dyDescent="0.3">
      <c r="A1498">
        <v>-17.434048445972099</v>
      </c>
      <c r="B1498">
        <v>-13.964748339888301</v>
      </c>
      <c r="C1498">
        <v>7.3590665690197401</v>
      </c>
      <c r="D1498">
        <v>28.495100026251201</v>
      </c>
      <c r="E1498">
        <v>3.0898675754206102</v>
      </c>
      <c r="F1498">
        <v>19.637737939181399</v>
      </c>
      <c r="G1498">
        <v>-6.1508344514389597</v>
      </c>
      <c r="H1498">
        <v>-12.7058052897266</v>
      </c>
      <c r="I1498">
        <v>-6.0313940255560397</v>
      </c>
      <c r="J1498">
        <v>-9.1455061812392895</v>
      </c>
      <c r="K1498">
        <v>-9.2085747361045502</v>
      </c>
      <c r="L1498">
        <v>-16.009760203483999</v>
      </c>
      <c r="M1498" s="1">
        <v>41939</v>
      </c>
      <c r="N1498">
        <v>1.3489279999999899E-3</v>
      </c>
      <c r="O1498">
        <v>8.5544925000000192E-3</v>
      </c>
      <c r="P1498">
        <v>9.7677045454444399E-3</v>
      </c>
      <c r="Q1498">
        <v>1.0187848543026101E-2</v>
      </c>
      <c r="R1498" s="2">
        <v>1.37426741594471E-5</v>
      </c>
      <c r="S1498">
        <v>-3.1996066731961601E-3</v>
      </c>
      <c r="T1498">
        <f t="shared" si="46"/>
        <v>1.3489279999999899E-3</v>
      </c>
      <c r="U1498">
        <f t="shared" ref="U1498:U1561" si="47">T1498+U1497</f>
        <v>3.3740246600000558E-2</v>
      </c>
    </row>
    <row r="1499" spans="1:21" x14ac:dyDescent="0.3">
      <c r="A1499">
        <v>-17.676205616709801</v>
      </c>
      <c r="B1499">
        <v>-14.2542459786512</v>
      </c>
      <c r="C1499">
        <v>7.5389646004006901</v>
      </c>
      <c r="D1499">
        <v>28.290030267556901</v>
      </c>
      <c r="E1499">
        <v>3.3135611320922602</v>
      </c>
      <c r="F1499">
        <v>19.434695727933899</v>
      </c>
      <c r="G1499">
        <v>-5.9276643095154498</v>
      </c>
      <c r="H1499">
        <v>-12.6368639589002</v>
      </c>
      <c r="I1499">
        <v>-5.4222677983364402</v>
      </c>
      <c r="J1499">
        <v>-9.1278780890163205</v>
      </c>
      <c r="K1499">
        <v>-8.5429460275784006</v>
      </c>
      <c r="L1499">
        <v>-15.9677572200602</v>
      </c>
      <c r="M1499" s="1">
        <v>41940</v>
      </c>
      <c r="N1499">
        <v>-7.6373899999999896E-4</v>
      </c>
      <c r="O1499">
        <v>7.1768645000000204E-3</v>
      </c>
      <c r="P1499">
        <v>8.8087814337777706E-3</v>
      </c>
      <c r="Q1499">
        <v>1.00639666010756E-2</v>
      </c>
      <c r="R1499" s="2">
        <v>-7.6862437879388995E-6</v>
      </c>
      <c r="S1499">
        <v>-3.2072929169840998E-3</v>
      </c>
      <c r="T1499">
        <f t="shared" si="46"/>
        <v>-7.6373899999999896E-4</v>
      </c>
      <c r="U1499">
        <f t="shared" si="47"/>
        <v>3.2976507600000558E-2</v>
      </c>
    </row>
    <row r="1500" spans="1:21" x14ac:dyDescent="0.3">
      <c r="A1500">
        <v>-17.418420211137601</v>
      </c>
      <c r="B1500">
        <v>-14.5259863307149</v>
      </c>
      <c r="C1500">
        <v>7.8777572421468403</v>
      </c>
      <c r="D1500">
        <v>28.1039624285958</v>
      </c>
      <c r="E1500">
        <v>3.6794420180966898</v>
      </c>
      <c r="F1500">
        <v>19.251903787551001</v>
      </c>
      <c r="G1500">
        <v>-5.8779462039100903</v>
      </c>
      <c r="H1500">
        <v>-12.568526000186999</v>
      </c>
      <c r="I1500">
        <v>-5.19467778043128</v>
      </c>
      <c r="J1500">
        <v>-9.1019621240779394</v>
      </c>
      <c r="K1500">
        <v>-8.2440289147987702</v>
      </c>
      <c r="L1500">
        <v>-15.9153467463801</v>
      </c>
      <c r="M1500" s="1">
        <v>41941</v>
      </c>
      <c r="N1500">
        <v>2.1410629999999999E-3</v>
      </c>
      <c r="O1500">
        <v>7.5842305000000197E-3</v>
      </c>
      <c r="P1500">
        <v>8.7519588677777704E-3</v>
      </c>
      <c r="Q1500">
        <v>9.9498124890491802E-3</v>
      </c>
      <c r="R1500" s="2">
        <v>2.13031753772411E-5</v>
      </c>
      <c r="S1500">
        <v>-3.1859897416068599E-3</v>
      </c>
      <c r="T1500">
        <f t="shared" si="46"/>
        <v>2.1410629999999999E-3</v>
      </c>
      <c r="U1500">
        <f t="shared" si="47"/>
        <v>3.5117570600000557E-2</v>
      </c>
    </row>
    <row r="1501" spans="1:21" x14ac:dyDescent="0.3">
      <c r="A1501">
        <v>-18.811735567233701</v>
      </c>
      <c r="B1501">
        <v>-14.848700493215601</v>
      </c>
      <c r="C1501">
        <v>8.9975316472243598</v>
      </c>
      <c r="D1501">
        <v>27.968541654488</v>
      </c>
      <c r="E1501">
        <v>4.6108728968982904</v>
      </c>
      <c r="F1501">
        <v>19.112071647859999</v>
      </c>
      <c r="G1501">
        <v>-6.1453199707470896</v>
      </c>
      <c r="H1501">
        <v>-12.513847643148599</v>
      </c>
      <c r="I1501">
        <v>-3.1812043120998701</v>
      </c>
      <c r="J1501">
        <v>-8.9942732834546195</v>
      </c>
      <c r="K1501">
        <v>-6.2623093080625498</v>
      </c>
      <c r="L1501">
        <v>-15.7833613008615</v>
      </c>
      <c r="M1501" s="1">
        <v>41942</v>
      </c>
      <c r="N1501">
        <v>-3.0967800000000003E-4</v>
      </c>
      <c r="O1501">
        <v>1.60155565E-2</v>
      </c>
      <c r="P1501">
        <v>8.2852531504444306E-3</v>
      </c>
      <c r="Q1501">
        <v>9.8083346813878005E-3</v>
      </c>
      <c r="R1501" s="2">
        <v>-3.03742546746281E-6</v>
      </c>
      <c r="S1501">
        <v>-3.1890271670743202E-3</v>
      </c>
      <c r="T1501">
        <f t="shared" si="46"/>
        <v>-3.0967800000000003E-4</v>
      </c>
      <c r="U1501">
        <f t="shared" si="47"/>
        <v>3.4807892600000556E-2</v>
      </c>
    </row>
    <row r="1502" spans="1:21" x14ac:dyDescent="0.3">
      <c r="A1502">
        <v>-18.7161666543997</v>
      </c>
      <c r="B1502">
        <v>-15.159338474455099</v>
      </c>
      <c r="C1502">
        <v>8.7982751526898202</v>
      </c>
      <c r="D1502">
        <v>27.827728473784301</v>
      </c>
      <c r="E1502">
        <v>4.3946737695028304</v>
      </c>
      <c r="F1502">
        <v>18.9664735559038</v>
      </c>
      <c r="G1502">
        <v>-6.8368375235735099</v>
      </c>
      <c r="H1502">
        <v>-12.4898987731064</v>
      </c>
      <c r="I1502">
        <v>-3.9278558414576601</v>
      </c>
      <c r="J1502">
        <v>-8.9213019134586204</v>
      </c>
      <c r="K1502">
        <v>-7.2276250684544596</v>
      </c>
      <c r="L1502">
        <v>-15.6959351394487</v>
      </c>
      <c r="M1502" s="1">
        <v>41943</v>
      </c>
      <c r="N1502">
        <v>-7.3829780000000001E-3</v>
      </c>
      <c r="O1502">
        <v>1.6873590500000001E-2</v>
      </c>
      <c r="P1502">
        <v>6.2540907404444396E-3</v>
      </c>
      <c r="Q1502">
        <v>9.6300229303613507E-3</v>
      </c>
      <c r="R1502" s="2">
        <v>-7.1098247434353405E-5</v>
      </c>
      <c r="S1502">
        <v>-3.26012541450867E-3</v>
      </c>
      <c r="T1502">
        <f t="shared" si="46"/>
        <v>-7.3829780000000001E-3</v>
      </c>
      <c r="U1502">
        <f t="shared" si="47"/>
        <v>2.7424914600000558E-2</v>
      </c>
    </row>
    <row r="1503" spans="1:21" x14ac:dyDescent="0.3">
      <c r="A1503">
        <v>-19.6008542244819</v>
      </c>
      <c r="B1503">
        <v>-16.050160907580398</v>
      </c>
      <c r="C1503">
        <v>8.4864591598544106</v>
      </c>
      <c r="D1503">
        <v>27.4036816694294</v>
      </c>
      <c r="E1503">
        <v>4.4617539232359302</v>
      </c>
      <c r="F1503">
        <v>18.551858248585599</v>
      </c>
      <c r="G1503">
        <v>-8.6642843875136002</v>
      </c>
      <c r="H1503">
        <v>-12.492465753805099</v>
      </c>
      <c r="I1503">
        <v>-2.4846054395785599</v>
      </c>
      <c r="J1503">
        <v>-8.6558347497584798</v>
      </c>
      <c r="K1503">
        <v>-5.5534794881276497</v>
      </c>
      <c r="L1503">
        <v>-15.3767712988627</v>
      </c>
      <c r="M1503" s="1">
        <v>41946</v>
      </c>
      <c r="N1503">
        <v>-3.6514249999999898E-3</v>
      </c>
      <c r="O1503">
        <v>2.1031765000000201E-3</v>
      </c>
      <c r="P1503">
        <v>4.01133044644444E-3</v>
      </c>
      <c r="Q1503">
        <v>9.4352648831047305E-3</v>
      </c>
      <c r="R1503" s="2">
        <v>-3.4452162075790697E-5</v>
      </c>
      <c r="S1503">
        <v>-3.2945775765844598E-3</v>
      </c>
      <c r="T1503">
        <f t="shared" si="46"/>
        <v>-3.6514249999999898E-3</v>
      </c>
      <c r="U1503">
        <f t="shared" si="47"/>
        <v>2.3773489600000568E-2</v>
      </c>
    </row>
    <row r="1504" spans="1:21" x14ac:dyDescent="0.3">
      <c r="A1504">
        <v>-18.686066511105501</v>
      </c>
      <c r="B1504">
        <v>-16.329939675883299</v>
      </c>
      <c r="C1504">
        <v>8.0250516773581708</v>
      </c>
      <c r="D1504">
        <v>27.243020874793999</v>
      </c>
      <c r="E1504">
        <v>3.9456786261407601</v>
      </c>
      <c r="F1504">
        <v>18.400378767465401</v>
      </c>
      <c r="G1504">
        <v>-7.3994479034297997</v>
      </c>
      <c r="H1504">
        <v>-12.4942022501411</v>
      </c>
      <c r="I1504">
        <v>-3.3279385381654101</v>
      </c>
      <c r="J1504">
        <v>-8.5705968610803591</v>
      </c>
      <c r="K1504">
        <v>-6.1711202313228597</v>
      </c>
      <c r="L1504">
        <v>-15.2605459454896</v>
      </c>
      <c r="M1504" s="1">
        <v>41947</v>
      </c>
      <c r="N1504">
        <v>6.4187089999999999E-3</v>
      </c>
      <c r="O1504">
        <v>1.4908270499999999E-2</v>
      </c>
      <c r="P1504">
        <v>3.2817740331111101E-3</v>
      </c>
      <c r="Q1504">
        <v>9.3040090237415402E-3</v>
      </c>
      <c r="R1504" s="2">
        <v>5.9719726456771002E-5</v>
      </c>
      <c r="S1504">
        <v>-3.2348578501276899E-3</v>
      </c>
      <c r="T1504">
        <f t="shared" si="46"/>
        <v>6.4187089999999999E-3</v>
      </c>
      <c r="U1504">
        <f t="shared" si="47"/>
        <v>3.0192198600000567E-2</v>
      </c>
    </row>
    <row r="1505" spans="1:21" x14ac:dyDescent="0.3">
      <c r="A1505">
        <v>-19.426307249464902</v>
      </c>
      <c r="B1505">
        <v>-16.633544896233499</v>
      </c>
      <c r="C1505">
        <v>7.8294001913446802</v>
      </c>
      <c r="D1505">
        <v>27.077909853598999</v>
      </c>
      <c r="E1505">
        <v>3.7370753738041098</v>
      </c>
      <c r="F1505">
        <v>18.2438048600693</v>
      </c>
      <c r="G1505">
        <v>-7.3914711846148196</v>
      </c>
      <c r="H1505">
        <v>-12.4959894622504</v>
      </c>
      <c r="I1505">
        <v>-3.79277238888062</v>
      </c>
      <c r="J1505">
        <v>-8.5076477916395596</v>
      </c>
      <c r="K1505">
        <v>-6.5714133431709403</v>
      </c>
      <c r="L1505">
        <v>-15.164950568020201</v>
      </c>
      <c r="M1505" s="1">
        <v>41948</v>
      </c>
      <c r="N1505">
        <v>-4.8247289999999998E-3</v>
      </c>
      <c r="O1505">
        <v>1.7147668500000001E-2</v>
      </c>
      <c r="P1505">
        <v>4.1076996304444504E-3</v>
      </c>
      <c r="Q1505">
        <v>8.9526675173942308E-3</v>
      </c>
      <c r="R1505" s="2">
        <v>-4.3194194598529897E-5</v>
      </c>
      <c r="S1505">
        <v>-3.2780520447262202E-3</v>
      </c>
      <c r="T1505">
        <f t="shared" si="46"/>
        <v>-4.8247289999999998E-3</v>
      </c>
      <c r="U1505">
        <f t="shared" si="47"/>
        <v>2.5367469600000567E-2</v>
      </c>
    </row>
    <row r="1506" spans="1:21" x14ac:dyDescent="0.3">
      <c r="A1506">
        <v>-19.539956899051798</v>
      </c>
      <c r="B1506">
        <v>-16.9343729472169</v>
      </c>
      <c r="C1506">
        <v>8.1403560860653492</v>
      </c>
      <c r="D1506">
        <v>26.929401847675301</v>
      </c>
      <c r="E1506">
        <v>4.0434683813945096</v>
      </c>
      <c r="F1506">
        <v>18.103555029112002</v>
      </c>
      <c r="G1506">
        <v>-8.0426711930811301</v>
      </c>
      <c r="H1506">
        <v>-12.525034874897999</v>
      </c>
      <c r="I1506">
        <v>-3.91379028034993</v>
      </c>
      <c r="J1506">
        <v>-8.4520812023724901</v>
      </c>
      <c r="K1506">
        <v>-6.390504961485</v>
      </c>
      <c r="L1506">
        <v>-15.0653248660555</v>
      </c>
      <c r="M1506" s="1">
        <v>41949</v>
      </c>
      <c r="N1506">
        <v>-8.7666629999999992E-3</v>
      </c>
      <c r="O1506">
        <v>1.24249715E-2</v>
      </c>
      <c r="P1506">
        <v>4.4218767997777804E-3</v>
      </c>
      <c r="Q1506">
        <v>8.6341289738360305E-3</v>
      </c>
      <c r="R1506" s="2">
        <v>-7.5692499012156296E-5</v>
      </c>
      <c r="S1506">
        <v>-3.3537445437383799E-3</v>
      </c>
      <c r="T1506">
        <f t="shared" si="46"/>
        <v>-8.7666629999999992E-3</v>
      </c>
      <c r="U1506">
        <f t="shared" si="47"/>
        <v>1.6600806600000566E-2</v>
      </c>
    </row>
    <row r="1507" spans="1:21" x14ac:dyDescent="0.3">
      <c r="A1507">
        <v>-19.670905335980901</v>
      </c>
      <c r="B1507">
        <v>-17.2332354422775</v>
      </c>
      <c r="C1507">
        <v>8.7660168246358392</v>
      </c>
      <c r="D1507">
        <v>26.809971104293499</v>
      </c>
      <c r="E1507">
        <v>4.4828972561861997</v>
      </c>
      <c r="F1507">
        <v>17.984610528044001</v>
      </c>
      <c r="G1507">
        <v>-8.0006563260741004</v>
      </c>
      <c r="H1507">
        <v>-12.551863594569101</v>
      </c>
      <c r="I1507">
        <v>-3.97440114727222</v>
      </c>
      <c r="J1507">
        <v>-8.4011590072605404</v>
      </c>
      <c r="K1507">
        <v>-6.6607493519719698</v>
      </c>
      <c r="L1507">
        <v>-14.9804016005902</v>
      </c>
      <c r="M1507" s="1">
        <v>41950</v>
      </c>
      <c r="N1507">
        <v>8.3411639999999999E-3</v>
      </c>
      <c r="O1507">
        <v>1.8408045500000001E-2</v>
      </c>
      <c r="P1507">
        <v>3.1347242264444402E-3</v>
      </c>
      <c r="Q1507">
        <v>8.3130978913379203E-3</v>
      </c>
      <c r="R1507" s="2">
        <v>6.9340912859703705E-5</v>
      </c>
      <c r="S1507">
        <v>-3.28440363087868E-3</v>
      </c>
      <c r="T1507">
        <f t="shared" si="46"/>
        <v>8.3411639999999999E-3</v>
      </c>
      <c r="U1507">
        <f t="shared" si="47"/>
        <v>2.4941970600000564E-2</v>
      </c>
    </row>
    <row r="1508" spans="1:21" x14ac:dyDescent="0.3">
      <c r="A1508">
        <v>-19.488866646774198</v>
      </c>
      <c r="B1508">
        <v>-18.0463536541675</v>
      </c>
      <c r="C1508">
        <v>8.1724406665317701</v>
      </c>
      <c r="D1508">
        <v>26.434042470253399</v>
      </c>
      <c r="E1508">
        <v>4.3890861173095397</v>
      </c>
      <c r="F1508">
        <v>17.636874199196299</v>
      </c>
      <c r="G1508">
        <v>-7.9168930603610503</v>
      </c>
      <c r="H1508">
        <v>-12.6156713100417</v>
      </c>
      <c r="I1508">
        <v>-4.03260658383868</v>
      </c>
      <c r="J1508">
        <v>-8.2585996616975805</v>
      </c>
      <c r="K1508">
        <v>-6.65971334925925</v>
      </c>
      <c r="L1508">
        <v>-14.737262578647201</v>
      </c>
      <c r="M1508" s="1">
        <v>41953</v>
      </c>
      <c r="N1508">
        <v>-5.3869799999999902E-4</v>
      </c>
      <c r="O1508">
        <v>1.69067395E-2</v>
      </c>
      <c r="P1508">
        <v>3.02705192844444E-3</v>
      </c>
      <c r="Q1508">
        <v>7.9970321597604404E-3</v>
      </c>
      <c r="R1508" s="2">
        <v>-4.3079852303986197E-6</v>
      </c>
      <c r="S1508">
        <v>-3.2887116161090702E-3</v>
      </c>
      <c r="T1508">
        <f t="shared" si="46"/>
        <v>-5.3869799999999902E-4</v>
      </c>
      <c r="U1508">
        <f t="shared" si="47"/>
        <v>2.4403272600000563E-2</v>
      </c>
    </row>
    <row r="1509" spans="1:21" x14ac:dyDescent="0.3">
      <c r="A1509">
        <v>-19.341870420817902</v>
      </c>
      <c r="B1509">
        <v>-18.305078487362302</v>
      </c>
      <c r="C1509">
        <v>8.4223562117208495</v>
      </c>
      <c r="D1509">
        <v>26.310361224066799</v>
      </c>
      <c r="E1509">
        <v>4.6276476469048902</v>
      </c>
      <c r="F1509">
        <v>17.533629915895201</v>
      </c>
      <c r="G1509">
        <v>-7.8460762552956398</v>
      </c>
      <c r="H1509">
        <v>-12.6349596750226</v>
      </c>
      <c r="I1509">
        <v>-3.40480730045409</v>
      </c>
      <c r="J1509">
        <v>-8.1917081309899498</v>
      </c>
      <c r="K1509">
        <v>-6.5357147543157499</v>
      </c>
      <c r="L1509">
        <v>-14.6589846164871</v>
      </c>
      <c r="M1509" s="1">
        <v>41954</v>
      </c>
      <c r="N1509">
        <v>3.9566699999999903E-3</v>
      </c>
      <c r="O1509">
        <v>2.11287535E-2</v>
      </c>
      <c r="P1509">
        <v>2.1733647284444399E-3</v>
      </c>
      <c r="Q1509">
        <v>7.6782711139528103E-3</v>
      </c>
      <c r="R1509" s="2">
        <v>3.0380384968443602E-5</v>
      </c>
      <c r="S1509">
        <v>-3.2583312311406298E-3</v>
      </c>
      <c r="T1509">
        <f t="shared" si="46"/>
        <v>3.9566699999999903E-3</v>
      </c>
      <c r="U1509">
        <f t="shared" si="47"/>
        <v>2.8359942600000555E-2</v>
      </c>
    </row>
    <row r="1510" spans="1:21" x14ac:dyDescent="0.3">
      <c r="A1510">
        <v>-19.072870319610502</v>
      </c>
      <c r="B1510">
        <v>-18.546674873823299</v>
      </c>
      <c r="C1510">
        <v>8.4233861998587791</v>
      </c>
      <c r="D1510">
        <v>26.189209843749499</v>
      </c>
      <c r="E1510">
        <v>4.8297906896869804</v>
      </c>
      <c r="F1510">
        <v>17.440750012869099</v>
      </c>
      <c r="G1510">
        <v>-7.7580701867146198</v>
      </c>
      <c r="H1510">
        <v>-12.650422400767701</v>
      </c>
      <c r="I1510">
        <v>-3.2633613735308402</v>
      </c>
      <c r="J1510">
        <v>-8.1214117674207493</v>
      </c>
      <c r="K1510">
        <v>-5.6542041915900096</v>
      </c>
      <c r="L1510">
        <v>-14.547107458418299</v>
      </c>
      <c r="M1510" s="1">
        <v>41955</v>
      </c>
      <c r="N1510">
        <v>-2.3745049999999998E-3</v>
      </c>
      <c r="O1510">
        <v>1.97746725E-2</v>
      </c>
      <c r="P1510">
        <v>1.8770908017777799E-3</v>
      </c>
      <c r="Q1510">
        <v>7.3335080793515304E-3</v>
      </c>
      <c r="R1510" s="2">
        <v>-1.7413451601960601E-5</v>
      </c>
      <c r="S1510">
        <v>-3.27574468274259E-3</v>
      </c>
      <c r="T1510">
        <f t="shared" si="46"/>
        <v>-2.3745049999999998E-3</v>
      </c>
      <c r="U1510">
        <f t="shared" si="47"/>
        <v>2.5985437600000556E-2</v>
      </c>
    </row>
    <row r="1511" spans="1:21" x14ac:dyDescent="0.3">
      <c r="A1511">
        <v>-19.124037108260001</v>
      </c>
      <c r="B1511">
        <v>-18.784898943434499</v>
      </c>
      <c r="C1511">
        <v>9.0063599364130305</v>
      </c>
      <c r="D1511">
        <v>26.0945393332773</v>
      </c>
      <c r="E1511">
        <v>4.2538863770999802</v>
      </c>
      <c r="F1511">
        <v>17.3257928702477</v>
      </c>
      <c r="G1511">
        <v>-7.3249215684061397</v>
      </c>
      <c r="H1511">
        <v>-12.6479256191276</v>
      </c>
      <c r="I1511">
        <v>-3.0984239291101798</v>
      </c>
      <c r="J1511">
        <v>-8.0468330163947197</v>
      </c>
      <c r="K1511">
        <v>-5.4420167681121097</v>
      </c>
      <c r="L1511">
        <v>-14.4302957840228</v>
      </c>
      <c r="M1511" s="1">
        <v>41956</v>
      </c>
      <c r="N1511">
        <v>2.5571189999999901E-3</v>
      </c>
      <c r="O1511">
        <v>1.7671214500000001E-2</v>
      </c>
      <c r="P1511">
        <v>2.31100905644444E-3</v>
      </c>
      <c r="Q1511">
        <v>6.94586889205183E-3</v>
      </c>
      <c r="R1511" s="2">
        <v>1.7761413315374599E-5</v>
      </c>
      <c r="S1511">
        <v>-3.25798326942722E-3</v>
      </c>
      <c r="T1511">
        <f t="shared" si="46"/>
        <v>2.5571189999999901E-3</v>
      </c>
      <c r="U1511">
        <f t="shared" si="47"/>
        <v>2.8542556600000546E-2</v>
      </c>
    </row>
    <row r="1512" spans="1:21" x14ac:dyDescent="0.3">
      <c r="A1512">
        <v>-19.196232360837001</v>
      </c>
      <c r="B1512">
        <v>-19.020725872318099</v>
      </c>
      <c r="C1512">
        <v>8.5597419895597096</v>
      </c>
      <c r="D1512">
        <v>25.983020751362599</v>
      </c>
      <c r="E1512">
        <v>3.9468217098869101</v>
      </c>
      <c r="F1512">
        <v>17.200550411171601</v>
      </c>
      <c r="G1512">
        <v>-7.5183999961879104</v>
      </c>
      <c r="H1512">
        <v>-12.653895937012599</v>
      </c>
      <c r="I1512">
        <v>-2.2521727766263702</v>
      </c>
      <c r="J1512">
        <v>-7.9399622557380702</v>
      </c>
      <c r="K1512">
        <v>-4.2769518026341196</v>
      </c>
      <c r="L1512">
        <v>-14.2693427255297</v>
      </c>
      <c r="M1512" s="1">
        <v>41957</v>
      </c>
      <c r="N1512">
        <v>2.4280600000000001E-3</v>
      </c>
      <c r="O1512">
        <v>1.6694808500000002E-2</v>
      </c>
      <c r="P1512">
        <v>2.27029912088889E-3</v>
      </c>
      <c r="Q1512">
        <v>6.6243065091833499E-3</v>
      </c>
      <c r="R1512" s="2">
        <v>1.6084213662687698E-5</v>
      </c>
      <c r="S1512">
        <v>-3.2418990557645301E-3</v>
      </c>
      <c r="T1512">
        <f t="shared" si="46"/>
        <v>2.4280600000000001E-3</v>
      </c>
      <c r="U1512">
        <f t="shared" si="47"/>
        <v>3.0970616600000545E-2</v>
      </c>
    </row>
    <row r="1513" spans="1:21" x14ac:dyDescent="0.3">
      <c r="A1513">
        <v>-18.159146448073599</v>
      </c>
      <c r="B1513">
        <v>-19.623307843308002</v>
      </c>
      <c r="C1513">
        <v>7.8238907173891397</v>
      </c>
      <c r="D1513">
        <v>25.606175583152801</v>
      </c>
      <c r="E1513">
        <v>3.3851628530921598</v>
      </c>
      <c r="F1513">
        <v>16.8016129521232</v>
      </c>
      <c r="G1513">
        <v>-6.4095707694404904</v>
      </c>
      <c r="H1513">
        <v>-12.617605126019001</v>
      </c>
      <c r="I1513">
        <v>-5.3374001563780604</v>
      </c>
      <c r="J1513">
        <v>-7.8687751696852004</v>
      </c>
      <c r="K1513">
        <v>-6.7816067800609101</v>
      </c>
      <c r="L1513">
        <v>-14.011569784627399</v>
      </c>
      <c r="M1513" s="1">
        <v>41960</v>
      </c>
      <c r="N1513">
        <v>-8.6963700000000004E-4</v>
      </c>
      <c r="O1513">
        <v>1.5878439500000001E-2</v>
      </c>
      <c r="P1513">
        <v>3.9228159424444398E-3</v>
      </c>
      <c r="Q1513">
        <v>6.1828018291833504E-3</v>
      </c>
      <c r="R1513" s="2">
        <v>-5.3767932343255204E-6</v>
      </c>
      <c r="S1513">
        <v>-3.2472758489988499E-3</v>
      </c>
      <c r="T1513">
        <f t="shared" si="46"/>
        <v>-8.6963700000000004E-4</v>
      </c>
      <c r="U1513">
        <f t="shared" si="47"/>
        <v>3.0100979600000546E-2</v>
      </c>
    </row>
    <row r="1514" spans="1:21" x14ac:dyDescent="0.3">
      <c r="A1514">
        <v>-19.404420708945299</v>
      </c>
      <c r="B1514">
        <v>-19.849788041504901</v>
      </c>
      <c r="C1514">
        <v>7.4336857352455299</v>
      </c>
      <c r="D1514">
        <v>25.457999740177598</v>
      </c>
      <c r="E1514">
        <v>2.8512687254544198</v>
      </c>
      <c r="F1514">
        <v>16.642723640693099</v>
      </c>
      <c r="G1514">
        <v>-5.8646241281382103</v>
      </c>
      <c r="H1514">
        <v>-12.5577916077242</v>
      </c>
      <c r="I1514">
        <v>-3.72843090147405</v>
      </c>
      <c r="J1514">
        <v>-7.82954621917232</v>
      </c>
      <c r="K1514">
        <v>-5.3135424536980302</v>
      </c>
      <c r="L1514">
        <v>-13.907527296647199</v>
      </c>
      <c r="M1514" s="1">
        <v>41961</v>
      </c>
      <c r="N1514">
        <v>3.6586219999999998E-3</v>
      </c>
      <c r="O1514">
        <v>1.2107629999999999E-2</v>
      </c>
      <c r="P1514">
        <v>2.8411167591111102E-3</v>
      </c>
      <c r="Q1514">
        <v>5.9050199902812399E-3</v>
      </c>
      <c r="R1514" s="2">
        <v>2.1604236046882698E-5</v>
      </c>
      <c r="S1514">
        <v>-3.2256716129519698E-3</v>
      </c>
      <c r="T1514">
        <f t="shared" si="46"/>
        <v>3.6586219999999998E-3</v>
      </c>
      <c r="U1514">
        <f t="shared" si="47"/>
        <v>3.3759601600000542E-2</v>
      </c>
    </row>
    <row r="1515" spans="1:21" x14ac:dyDescent="0.3">
      <c r="A1515">
        <v>-19.5159071809538</v>
      </c>
      <c r="B1515">
        <v>-20.075851440529899</v>
      </c>
      <c r="C1515">
        <v>7.8825865949566696</v>
      </c>
      <c r="D1515">
        <v>25.3316344474581</v>
      </c>
      <c r="E1515">
        <v>3.36475051973291</v>
      </c>
      <c r="F1515">
        <v>16.5087960345599</v>
      </c>
      <c r="G1515">
        <v>-6.0279597171017096</v>
      </c>
      <c r="H1515">
        <v>-12.506952960652001</v>
      </c>
      <c r="I1515">
        <v>-3.5428406714017502</v>
      </c>
      <c r="J1515">
        <v>-7.7841479370435902</v>
      </c>
      <c r="K1515">
        <v>-4.9237578847224004</v>
      </c>
      <c r="L1515">
        <v>-13.7908645500661</v>
      </c>
      <c r="M1515" s="1">
        <v>41962</v>
      </c>
      <c r="N1515">
        <v>-4.8890149999999998E-4</v>
      </c>
      <c r="O1515">
        <v>5.3516450000000299E-3</v>
      </c>
      <c r="P1515">
        <v>2.5476047391111102E-3</v>
      </c>
      <c r="Q1515">
        <v>5.63699024961646E-3</v>
      </c>
      <c r="R1515" s="2">
        <v>-2.7559329885228599E-6</v>
      </c>
      <c r="S1515">
        <v>-3.2284275459404902E-3</v>
      </c>
      <c r="T1515">
        <f t="shared" si="46"/>
        <v>-4.8890149999999998E-4</v>
      </c>
      <c r="U1515">
        <f t="shared" si="47"/>
        <v>3.3270700100000543E-2</v>
      </c>
    </row>
    <row r="1516" spans="1:21" x14ac:dyDescent="0.3">
      <c r="A1516">
        <v>-22.729284643272202</v>
      </c>
      <c r="B1516">
        <v>-20.429577243124001</v>
      </c>
      <c r="C1516">
        <v>7.2375664151354604</v>
      </c>
      <c r="D1516">
        <v>25.181236225089801</v>
      </c>
      <c r="E1516">
        <v>2.95488101509858</v>
      </c>
      <c r="F1516">
        <v>16.360927336483002</v>
      </c>
      <c r="G1516">
        <v>-12.848338824580599</v>
      </c>
      <c r="H1516">
        <v>-12.739642237100099</v>
      </c>
      <c r="I1516">
        <v>-3.9945424767051798</v>
      </c>
      <c r="J1516">
        <v>-7.7590751309724304</v>
      </c>
      <c r="K1516">
        <v>-5.3116251022371799</v>
      </c>
      <c r="L1516">
        <v>-13.694064050044799</v>
      </c>
      <c r="M1516" s="1">
        <v>41963</v>
      </c>
      <c r="N1516">
        <v>1.09052E-4</v>
      </c>
      <c r="O1516">
        <v>4.8217050000000303E-3</v>
      </c>
      <c r="P1516">
        <v>1.8729020245714101E-3</v>
      </c>
      <c r="Q1516">
        <v>5.4075429709471504E-3</v>
      </c>
      <c r="R1516" s="2">
        <v>5.8970337606772898E-7</v>
      </c>
      <c r="S1516">
        <v>-3.22783784256443E-3</v>
      </c>
      <c r="T1516">
        <f t="shared" si="46"/>
        <v>1.09052E-4</v>
      </c>
      <c r="U1516">
        <f t="shared" si="47"/>
        <v>3.3379752100000541E-2</v>
      </c>
    </row>
    <row r="1517" spans="1:21" x14ac:dyDescent="0.3">
      <c r="A1517">
        <v>-22.404785196335101</v>
      </c>
      <c r="B1517">
        <v>-20.760924776740499</v>
      </c>
      <c r="C1517">
        <v>7.1762555931862098</v>
      </c>
      <c r="D1517">
        <v>25.031655113511899</v>
      </c>
      <c r="E1517">
        <v>3.2369579078891402</v>
      </c>
      <c r="F1517">
        <v>16.228119163883601</v>
      </c>
      <c r="G1517">
        <v>-12.6627384164082</v>
      </c>
      <c r="H1517">
        <v>-12.957768722592</v>
      </c>
      <c r="I1517">
        <v>-3.5906898039448798</v>
      </c>
      <c r="J1517">
        <v>-7.7183627424448602</v>
      </c>
      <c r="K1517">
        <v>-4.9632415447315097</v>
      </c>
      <c r="L1517">
        <v>-13.586091957921999</v>
      </c>
      <c r="M1517" s="1">
        <v>41964</v>
      </c>
      <c r="N1517">
        <v>3.7906300000000001E-4</v>
      </c>
      <c r="O1517">
        <v>-6.4349899999999599E-3</v>
      </c>
      <c r="P1517">
        <v>2.0057383645714099E-3</v>
      </c>
      <c r="Q1517">
        <v>5.1528825872381601E-3</v>
      </c>
      <c r="R1517" s="2">
        <v>1.9532671321662499E-6</v>
      </c>
      <c r="S1517">
        <v>-3.22588457543226E-3</v>
      </c>
      <c r="T1517">
        <f t="shared" si="46"/>
        <v>3.7906300000000001E-4</v>
      </c>
      <c r="U1517">
        <f t="shared" si="47"/>
        <v>3.375881510000054E-2</v>
      </c>
    </row>
    <row r="1518" spans="1:21" x14ac:dyDescent="0.3">
      <c r="A1518">
        <v>-22.505223792927001</v>
      </c>
      <c r="B1518">
        <v>-21.673324425119102</v>
      </c>
      <c r="C1518">
        <v>6.4976732409183402</v>
      </c>
      <c r="D1518">
        <v>24.5701770107916</v>
      </c>
      <c r="E1518">
        <v>2.8797716668984101</v>
      </c>
      <c r="F1518">
        <v>15.833763891845299</v>
      </c>
      <c r="G1518">
        <v>-10.686383342793601</v>
      </c>
      <c r="H1518">
        <v>-13.4716431396637</v>
      </c>
      <c r="I1518">
        <v>-2.74010773249368</v>
      </c>
      <c r="J1518">
        <v>-7.5664872396745997</v>
      </c>
      <c r="K1518">
        <v>-4.0422772090284704</v>
      </c>
      <c r="L1518">
        <v>-13.2405700250523</v>
      </c>
      <c r="M1518" s="1">
        <v>41967</v>
      </c>
      <c r="N1518">
        <v>4.9622289999999899E-3</v>
      </c>
      <c r="O1518">
        <v>-5.1475739999999603E-3</v>
      </c>
      <c r="P1518">
        <v>1.8999928303491901E-3</v>
      </c>
      <c r="Q1518">
        <v>4.8689771983923503E-3</v>
      </c>
      <c r="R1518" s="2">
        <v>2.4160979854201201E-5</v>
      </c>
      <c r="S1518">
        <v>-3.20172359557806E-3</v>
      </c>
      <c r="T1518">
        <f t="shared" si="46"/>
        <v>4.9622289999999899E-3</v>
      </c>
      <c r="U1518">
        <f t="shared" si="47"/>
        <v>3.8721044100000532E-2</v>
      </c>
    </row>
    <row r="1519" spans="1:21" x14ac:dyDescent="0.3">
      <c r="A1519">
        <v>-24.534131157623101</v>
      </c>
      <c r="B1519">
        <v>-22.062130490112001</v>
      </c>
      <c r="C1519">
        <v>7.4832868506737098</v>
      </c>
      <c r="D1519">
        <v>24.4469552020308</v>
      </c>
      <c r="E1519">
        <v>3.7872339861779798</v>
      </c>
      <c r="F1519">
        <v>15.7353220307439</v>
      </c>
      <c r="G1519">
        <v>-11.4048899428917</v>
      </c>
      <c r="H1519">
        <v>-13.6166640580097</v>
      </c>
      <c r="I1519">
        <v>-2.27361332645112</v>
      </c>
      <c r="J1519">
        <v>-7.4783296027731101</v>
      </c>
      <c r="K1519">
        <v>-3.5639523053162101</v>
      </c>
      <c r="L1519">
        <v>-13.089578551705699</v>
      </c>
      <c r="M1519" s="1">
        <v>41968</v>
      </c>
      <c r="N1519">
        <v>1.653861E-3</v>
      </c>
      <c r="O1519">
        <v>-3.0468789999999598E-3</v>
      </c>
      <c r="P1519">
        <v>2.0832584805714101E-3</v>
      </c>
      <c r="Q1519">
        <v>4.5155898773984E-3</v>
      </c>
      <c r="R1519" s="2">
        <v>7.4681579902239998E-6</v>
      </c>
      <c r="S1519">
        <v>-3.1942554375878401E-3</v>
      </c>
      <c r="T1519">
        <f t="shared" si="46"/>
        <v>1.653861E-3</v>
      </c>
      <c r="U1519">
        <f t="shared" si="47"/>
        <v>4.0374905100000531E-2</v>
      </c>
    </row>
    <row r="1520" spans="1:21" x14ac:dyDescent="0.3">
      <c r="A1520">
        <v>-24.527952371240598</v>
      </c>
      <c r="B1520">
        <v>-22.440669499972199</v>
      </c>
      <c r="C1520">
        <v>7.5875375738957898</v>
      </c>
      <c r="D1520">
        <v>24.330535154673601</v>
      </c>
      <c r="E1520">
        <v>3.90766444731213</v>
      </c>
      <c r="F1520">
        <v>15.643725378832199</v>
      </c>
      <c r="G1520">
        <v>-9.0239657992100994</v>
      </c>
      <c r="H1520">
        <v>-13.6593150659376</v>
      </c>
      <c r="I1520">
        <v>-3.7974266114419701</v>
      </c>
      <c r="J1520">
        <v>-7.45603856628599</v>
      </c>
      <c r="K1520">
        <v>-4.82538182335262</v>
      </c>
      <c r="L1520">
        <v>-12.9954826955685</v>
      </c>
      <c r="M1520" s="1">
        <v>41969</v>
      </c>
      <c r="N1520">
        <v>1.15609499999999E-3</v>
      </c>
      <c r="O1520">
        <v>-6.5417769999999596E-3</v>
      </c>
      <c r="P1520">
        <v>2.4243312306666499E-3</v>
      </c>
      <c r="Q1520">
        <v>4.1701990557271897E-3</v>
      </c>
      <c r="R1520" s="2">
        <v>4.8211462773309302E-6</v>
      </c>
      <c r="S1520">
        <v>-3.1894342913105001E-3</v>
      </c>
      <c r="T1520">
        <f t="shared" si="46"/>
        <v>1.15609499999999E-3</v>
      </c>
      <c r="U1520">
        <f t="shared" si="47"/>
        <v>4.153100010000052E-2</v>
      </c>
    </row>
    <row r="1521" spans="1:21" x14ac:dyDescent="0.3">
      <c r="A1521">
        <v>-23.7778160208495</v>
      </c>
      <c r="B1521">
        <v>-22.7785667179587</v>
      </c>
      <c r="C1521">
        <v>7.7619426095157102</v>
      </c>
      <c r="D1521">
        <v>24.2236044991634</v>
      </c>
      <c r="E1521">
        <v>4.0769364884114001</v>
      </c>
      <c r="F1521">
        <v>15.560781639424301</v>
      </c>
      <c r="G1521">
        <v>-7.1776374822338402</v>
      </c>
      <c r="H1521">
        <v>-13.624867697166399</v>
      </c>
      <c r="I1521">
        <v>-2.69056510331859</v>
      </c>
      <c r="J1521">
        <v>-7.3889379549695802</v>
      </c>
      <c r="K1521">
        <v>-4.0111562677311703</v>
      </c>
      <c r="L1521">
        <v>-12.8707933833926</v>
      </c>
      <c r="M1521" s="1">
        <v>41970</v>
      </c>
      <c r="N1521">
        <v>7.6343499999999905E-4</v>
      </c>
      <c r="O1521">
        <v>-8.3101879999999597E-3</v>
      </c>
      <c r="P1521">
        <v>2.2162133828888902E-3</v>
      </c>
      <c r="Q1521">
        <v>3.8042730526379998E-3</v>
      </c>
      <c r="R1521" s="2">
        <v>2.9043151979406901E-6</v>
      </c>
      <c r="S1521">
        <v>-3.1865299761125601E-3</v>
      </c>
      <c r="T1521">
        <f t="shared" si="46"/>
        <v>7.6343499999999905E-4</v>
      </c>
      <c r="U1521">
        <f t="shared" si="47"/>
        <v>4.229443510000052E-2</v>
      </c>
    </row>
    <row r="1522" spans="1:21" x14ac:dyDescent="0.3">
      <c r="A1522">
        <v>-23.9999430512968</v>
      </c>
      <c r="B1522">
        <v>-23.117248038736498</v>
      </c>
      <c r="C1522">
        <v>7.430371042739</v>
      </c>
      <c r="D1522">
        <v>24.104981650745302</v>
      </c>
      <c r="E1522">
        <v>3.5514741121200299</v>
      </c>
      <c r="F1522">
        <v>15.457543466392201</v>
      </c>
      <c r="G1522">
        <v>-8.7937753135946295</v>
      </c>
      <c r="H1522">
        <v>-13.658674242037099</v>
      </c>
      <c r="I1522">
        <v>-3.0303274842267101</v>
      </c>
      <c r="J1522">
        <v>-7.3381433749483396</v>
      </c>
      <c r="K1522">
        <v>-4.5702017693458599</v>
      </c>
      <c r="L1522">
        <v>-12.7731470928827</v>
      </c>
      <c r="M1522" s="1">
        <v>41971</v>
      </c>
      <c r="N1522" s="2">
        <v>9.7687999999999895E-5</v>
      </c>
      <c r="O1522">
        <v>-8.9237619999999601E-3</v>
      </c>
      <c r="P1522">
        <v>1.2215313384444299E-3</v>
      </c>
      <c r="Q1522">
        <v>3.50025161439462E-3</v>
      </c>
      <c r="R1522" s="2">
        <v>3.41932579706981E-7</v>
      </c>
      <c r="S1522">
        <v>-3.18618804353286E-3</v>
      </c>
      <c r="T1522">
        <f t="shared" si="46"/>
        <v>9.7687999999999895E-5</v>
      </c>
      <c r="U1522">
        <f t="shared" si="47"/>
        <v>4.2392123100000519E-2</v>
      </c>
    </row>
    <row r="1523" spans="1:21" x14ac:dyDescent="0.3">
      <c r="A1523">
        <v>-24.8603446931901</v>
      </c>
      <c r="B1523">
        <v>-24.080055775388502</v>
      </c>
      <c r="C1523">
        <v>6.7410648588524804</v>
      </c>
      <c r="D1523">
        <v>23.7292296616342</v>
      </c>
      <c r="E1523">
        <v>2.9070607354212799</v>
      </c>
      <c r="F1523">
        <v>15.128440402568099</v>
      </c>
      <c r="G1523">
        <v>-9.2597300506512799</v>
      </c>
      <c r="H1523">
        <v>-13.7638204471973</v>
      </c>
      <c r="I1523">
        <v>-2.85574899515073</v>
      </c>
      <c r="J1523">
        <v>-7.1863601769119896</v>
      </c>
      <c r="K1523">
        <v>-4.8314869794150699</v>
      </c>
      <c r="L1523">
        <v>-12.512042842840099</v>
      </c>
      <c r="M1523" s="1">
        <v>41974</v>
      </c>
      <c r="N1523">
        <v>1.04834799999999E-3</v>
      </c>
      <c r="O1523">
        <v>-1.0691014999999899E-2</v>
      </c>
      <c r="P1523">
        <v>2.6721589825714101E-3</v>
      </c>
      <c r="Q1523">
        <v>3.1890256389237202E-3</v>
      </c>
      <c r="R1523" s="2">
        <v>3.3432086505144E-6</v>
      </c>
      <c r="S1523">
        <v>-3.1828448348823401E-3</v>
      </c>
      <c r="T1523">
        <f t="shared" si="46"/>
        <v>1.04834799999999E-3</v>
      </c>
      <c r="U1523">
        <f t="shared" si="47"/>
        <v>4.3440471100000509E-2</v>
      </c>
    </row>
    <row r="1524" spans="1:21" x14ac:dyDescent="0.3">
      <c r="A1524">
        <v>-24.513522885280601</v>
      </c>
      <c r="B1524">
        <v>-24.4080770883774</v>
      </c>
      <c r="C1524">
        <v>6.6590460983730404</v>
      </c>
      <c r="D1524">
        <v>23.5888658522504</v>
      </c>
      <c r="E1524">
        <v>2.52627146247274</v>
      </c>
      <c r="F1524">
        <v>14.9916518040159</v>
      </c>
      <c r="G1524">
        <v>-9.1498621256686707</v>
      </c>
      <c r="H1524">
        <v>-13.8097719115554</v>
      </c>
      <c r="I1524">
        <v>-2.8322535089338299</v>
      </c>
      <c r="J1524">
        <v>-7.1343546079165199</v>
      </c>
      <c r="K1524">
        <v>-5.2911815125694597</v>
      </c>
      <c r="L1524">
        <v>-12.4555051315205</v>
      </c>
      <c r="M1524" s="1">
        <v>41975</v>
      </c>
      <c r="N1524">
        <v>-2.7933910000000001E-3</v>
      </c>
      <c r="O1524">
        <v>-1.89800099999996E-3</v>
      </c>
      <c r="P1524">
        <v>1.88911576399999E-3</v>
      </c>
      <c r="Q1524">
        <v>2.8526579335903801E-3</v>
      </c>
      <c r="R1524" s="2">
        <v>-7.9685889977699894E-6</v>
      </c>
      <c r="S1524">
        <v>-3.1908134238801101E-3</v>
      </c>
      <c r="T1524">
        <f t="shared" si="46"/>
        <v>-2.7933910000000001E-3</v>
      </c>
      <c r="U1524">
        <f t="shared" si="47"/>
        <v>4.064708010000051E-2</v>
      </c>
    </row>
    <row r="1525" spans="1:21" x14ac:dyDescent="0.3">
      <c r="A1525">
        <v>-26.130051685310001</v>
      </c>
      <c r="B1525">
        <v>-24.794819593533699</v>
      </c>
      <c r="C1525">
        <v>6.0483671660589602</v>
      </c>
      <c r="D1525">
        <v>23.4263428928369</v>
      </c>
      <c r="E1525">
        <v>2.0817804989864301</v>
      </c>
      <c r="F1525">
        <v>14.839605057306301</v>
      </c>
      <c r="G1525">
        <v>-10.4292952726806</v>
      </c>
      <c r="H1525">
        <v>-13.907554968285201</v>
      </c>
      <c r="I1525">
        <v>-2.9051159833769802</v>
      </c>
      <c r="J1525">
        <v>-7.0871196062250004</v>
      </c>
      <c r="K1525">
        <v>-5.2362139671824401</v>
      </c>
      <c r="L1525">
        <v>-12.398472499434</v>
      </c>
      <c r="M1525" s="1">
        <v>41976</v>
      </c>
      <c r="N1525">
        <v>-8.3517049999999992E-3</v>
      </c>
      <c r="O1525">
        <v>-2.1222895999999901E-2</v>
      </c>
      <c r="P1525">
        <v>2.79741809057141E-3</v>
      </c>
      <c r="Q1525">
        <v>2.6820897546440499E-3</v>
      </c>
      <c r="R1525" s="2">
        <v>-2.2400022414309499E-5</v>
      </c>
      <c r="S1525">
        <v>-3.2132134462944202E-3</v>
      </c>
      <c r="T1525">
        <f t="shared" si="46"/>
        <v>-8.3517049999999992E-3</v>
      </c>
      <c r="U1525">
        <f t="shared" si="47"/>
        <v>3.2295375100000509E-2</v>
      </c>
    </row>
    <row r="1526" spans="1:21" x14ac:dyDescent="0.3">
      <c r="A1526">
        <v>-25.959534964097202</v>
      </c>
      <c r="B1526">
        <v>-25.1646858810327</v>
      </c>
      <c r="C1526">
        <v>6.1494520353125202</v>
      </c>
      <c r="D1526">
        <v>23.271737147411201</v>
      </c>
      <c r="E1526">
        <v>2.0243670234485101</v>
      </c>
      <c r="F1526">
        <v>14.6887549923592</v>
      </c>
      <c r="G1526">
        <v>-10.2279659970099</v>
      </c>
      <c r="H1526">
        <v>-13.994420399650901</v>
      </c>
      <c r="I1526">
        <v>-2.74226645921325</v>
      </c>
      <c r="J1526">
        <v>-7.0347663569195698</v>
      </c>
      <c r="K1526">
        <v>-5.2624694462572403</v>
      </c>
      <c r="L1526">
        <v>-12.344306490414599</v>
      </c>
      <c r="M1526" s="1">
        <v>41977</v>
      </c>
      <c r="N1526">
        <v>7.9803649999999997E-3</v>
      </c>
      <c r="O1526">
        <v>-2.2948710999999899E-2</v>
      </c>
      <c r="P1526">
        <v>2.79741809057141E-3</v>
      </c>
      <c r="Q1526">
        <v>2.5810319126228802E-3</v>
      </c>
      <c r="R1526" s="2">
        <v>2.05975767393787E-5</v>
      </c>
      <c r="S1526">
        <v>-3.1926158695550402E-3</v>
      </c>
      <c r="T1526">
        <f t="shared" si="46"/>
        <v>7.9803649999999997E-3</v>
      </c>
      <c r="U1526">
        <f t="shared" si="47"/>
        <v>4.0275740100000512E-2</v>
      </c>
    </row>
    <row r="1527" spans="1:21" x14ac:dyDescent="0.3">
      <c r="A1527">
        <v>-26.169436323060101</v>
      </c>
      <c r="B1527">
        <v>-25.533926607674299</v>
      </c>
      <c r="C1527">
        <v>6.7058592575422598</v>
      </c>
      <c r="D1527">
        <v>23.143598110255599</v>
      </c>
      <c r="E1527">
        <v>2.38355830340226</v>
      </c>
      <c r="F1527">
        <v>14.5562612146561</v>
      </c>
      <c r="G1527">
        <v>-10.013044362186401</v>
      </c>
      <c r="H1527">
        <v>-14.0701536716996</v>
      </c>
      <c r="I1527">
        <v>-1.9852927264897799</v>
      </c>
      <c r="J1527">
        <v>-6.9529171038886499</v>
      </c>
      <c r="K1527">
        <v>-4.5155663184971901</v>
      </c>
      <c r="L1527">
        <v>-12.2609896537385</v>
      </c>
      <c r="M1527" s="1">
        <v>41978</v>
      </c>
      <c r="N1527">
        <v>-6.5272649999999896E-3</v>
      </c>
      <c r="O1527">
        <v>-3.3628552999999901E-2</v>
      </c>
      <c r="P1527">
        <v>2.6010488339047498E-3</v>
      </c>
      <c r="Q1527">
        <v>2.5579673439305199E-3</v>
      </c>
      <c r="R1527" s="2">
        <v>-1.6696530715180601E-5</v>
      </c>
      <c r="S1527">
        <v>-3.2093124002702199E-3</v>
      </c>
      <c r="T1527">
        <f t="shared" si="46"/>
        <v>-6.5272649999999896E-3</v>
      </c>
      <c r="U1527">
        <f t="shared" si="47"/>
        <v>3.3748475100000522E-2</v>
      </c>
    </row>
    <row r="1528" spans="1:21" x14ac:dyDescent="0.3">
      <c r="A1528">
        <v>-25.250553606344901</v>
      </c>
      <c r="B1528">
        <v>-26.506433341273599</v>
      </c>
      <c r="C1528">
        <v>6.4849418326004402</v>
      </c>
      <c r="D1528">
        <v>22.761329778275702</v>
      </c>
      <c r="E1528">
        <v>2.2188448648399302</v>
      </c>
      <c r="F1528">
        <v>14.170302132125499</v>
      </c>
      <c r="G1528">
        <v>-9.1918533766449606</v>
      </c>
      <c r="H1528">
        <v>-14.2377633634836</v>
      </c>
      <c r="I1528">
        <v>-2.08850939062846</v>
      </c>
      <c r="J1528">
        <v>-6.7437427469709901</v>
      </c>
      <c r="K1528">
        <v>-5.2221792672526197</v>
      </c>
      <c r="L1528">
        <v>-12.066897372678699</v>
      </c>
      <c r="M1528" s="1">
        <v>41981</v>
      </c>
      <c r="N1528">
        <v>3.6184670000000002E-3</v>
      </c>
      <c r="O1528">
        <v>-4.3641922999999902E-2</v>
      </c>
      <c r="P1528">
        <v>1.35029923088888E-3</v>
      </c>
      <c r="Q1528">
        <v>2.4955729848889501E-3</v>
      </c>
      <c r="R1528" s="2">
        <v>9.0301484919121596E-6</v>
      </c>
      <c r="S1528">
        <v>-3.20028225177831E-3</v>
      </c>
      <c r="T1528">
        <f t="shared" si="46"/>
        <v>3.6184670000000002E-3</v>
      </c>
      <c r="U1528">
        <f t="shared" si="47"/>
        <v>3.7366942100000522E-2</v>
      </c>
    </row>
    <row r="1529" spans="1:21" x14ac:dyDescent="0.3">
      <c r="A1529">
        <v>-25.143609120671702</v>
      </c>
      <c r="B1529">
        <v>-26.800592882703299</v>
      </c>
      <c r="C1529">
        <v>6.5125801689650702</v>
      </c>
      <c r="D1529">
        <v>22.635832657728301</v>
      </c>
      <c r="E1529">
        <v>2.30199066721095</v>
      </c>
      <c r="F1529">
        <v>14.0458883260003</v>
      </c>
      <c r="G1529">
        <v>-9.3822306561689093</v>
      </c>
      <c r="H1529">
        <v>-14.281697544542901</v>
      </c>
      <c r="I1529">
        <v>-2.1278409170236499</v>
      </c>
      <c r="J1529">
        <v>-6.67724416828593</v>
      </c>
      <c r="K1529">
        <v>-5.21913367606082</v>
      </c>
      <c r="L1529">
        <v>-12.021177257866</v>
      </c>
      <c r="M1529" s="1">
        <v>41982</v>
      </c>
      <c r="N1529">
        <v>5.4443759999999999E-3</v>
      </c>
      <c r="O1529">
        <v>-5.1265909999999901E-2</v>
      </c>
      <c r="P1529">
        <v>3.26338594946031E-3</v>
      </c>
      <c r="Q1529">
        <v>2.4088668912759402E-3</v>
      </c>
      <c r="R1529" s="2">
        <v>1.3114777090057301E-5</v>
      </c>
      <c r="S1529">
        <v>-3.1871674746882499E-3</v>
      </c>
      <c r="T1529">
        <f t="shared" si="46"/>
        <v>5.4443759999999999E-3</v>
      </c>
      <c r="U1529">
        <f t="shared" si="47"/>
        <v>4.2811318100000523E-2</v>
      </c>
    </row>
    <row r="1530" spans="1:21" x14ac:dyDescent="0.3">
      <c r="A1530">
        <v>-25.077367576776201</v>
      </c>
      <c r="B1530">
        <v>-27.085145488225699</v>
      </c>
      <c r="C1530">
        <v>6.2906937809327701</v>
      </c>
      <c r="D1530">
        <v>22.5037694195047</v>
      </c>
      <c r="E1530">
        <v>2.0181089099763301</v>
      </c>
      <c r="F1530">
        <v>13.9124537162145</v>
      </c>
      <c r="G1530">
        <v>-9.7816630450541808</v>
      </c>
      <c r="H1530">
        <v>-14.341212152077899</v>
      </c>
      <c r="I1530">
        <v>-2.3984804552901302</v>
      </c>
      <c r="J1530">
        <v>-6.6240651460741304</v>
      </c>
      <c r="K1530">
        <v>-5.7325471574611004</v>
      </c>
      <c r="L1530">
        <v>-11.9980367896529</v>
      </c>
      <c r="M1530" s="1">
        <v>41983</v>
      </c>
      <c r="N1530">
        <v>2.4553639999999998E-3</v>
      </c>
      <c r="O1530">
        <v>-4.7160772999999899E-2</v>
      </c>
      <c r="P1530">
        <v>3.13204829146031E-3</v>
      </c>
      <c r="Q1530">
        <v>2.3238942724399698E-3</v>
      </c>
      <c r="R1530" s="2">
        <v>5.7060063363552899E-6</v>
      </c>
      <c r="S1530">
        <v>-3.1814614683518998E-3</v>
      </c>
      <c r="T1530">
        <f t="shared" si="46"/>
        <v>2.4553639999999998E-3</v>
      </c>
      <c r="U1530">
        <f t="shared" si="47"/>
        <v>4.5266682100000524E-2</v>
      </c>
    </row>
    <row r="1531" spans="1:21" x14ac:dyDescent="0.3">
      <c r="A1531">
        <v>-25.198994613827502</v>
      </c>
      <c r="B1531">
        <v>-27.368152337751699</v>
      </c>
      <c r="C1531">
        <v>6.1932033213951003</v>
      </c>
      <c r="D1531">
        <v>22.3704825289627</v>
      </c>
      <c r="E1531">
        <v>1.9077925408884799</v>
      </c>
      <c r="F1531">
        <v>13.777445522480701</v>
      </c>
      <c r="G1531">
        <v>-11.223172474584199</v>
      </c>
      <c r="H1531">
        <v>-14.45884509351</v>
      </c>
      <c r="I1531">
        <v>-1.85758681358086</v>
      </c>
      <c r="J1531">
        <v>-6.5502761707112702</v>
      </c>
      <c r="K1531">
        <v>-5.1419563885400397</v>
      </c>
      <c r="L1531">
        <v>-11.9511875612361</v>
      </c>
      <c r="M1531" s="1">
        <v>41984</v>
      </c>
      <c r="N1531">
        <v>1.847509E-3</v>
      </c>
      <c r="O1531">
        <v>-4.9184238999999901E-2</v>
      </c>
      <c r="P1531">
        <v>2.8137813147936399E-3</v>
      </c>
      <c r="Q1531">
        <v>2.3351482734407202E-3</v>
      </c>
      <c r="R1531" s="2">
        <v>4.3142074515161998E-6</v>
      </c>
      <c r="S1531">
        <v>-3.1771472609003798E-3</v>
      </c>
      <c r="T1531">
        <f t="shared" si="46"/>
        <v>1.847509E-3</v>
      </c>
      <c r="U1531">
        <f t="shared" si="47"/>
        <v>4.7114191100000521E-2</v>
      </c>
    </row>
    <row r="1532" spans="1:21" x14ac:dyDescent="0.3">
      <c r="A1532">
        <v>-25.738383456485501</v>
      </c>
      <c r="B1532">
        <v>-27.6669137708782</v>
      </c>
      <c r="C1532">
        <v>6.7556871221513797</v>
      </c>
      <c r="D1532">
        <v>22.263259339685099</v>
      </c>
      <c r="E1532">
        <v>0.69598340358268695</v>
      </c>
      <c r="F1532">
        <v>13.595435279805899</v>
      </c>
      <c r="G1532">
        <v>-12.001955453772601</v>
      </c>
      <c r="H1532">
        <v>-14.6054267784499</v>
      </c>
      <c r="I1532">
        <v>-1.1870505317809401</v>
      </c>
      <c r="J1532">
        <v>-6.45115879261974</v>
      </c>
      <c r="K1532">
        <v>-6.8342494191303702</v>
      </c>
      <c r="L1532">
        <v>-11.9756178848651</v>
      </c>
      <c r="M1532" s="1">
        <v>41985</v>
      </c>
      <c r="N1532">
        <v>1.203038E-3</v>
      </c>
      <c r="O1532">
        <v>-5.3306246999999897E-2</v>
      </c>
      <c r="P1532">
        <v>2.1477153381269701E-3</v>
      </c>
      <c r="Q1532">
        <v>2.38079987167957E-3</v>
      </c>
      <c r="R1532" s="2">
        <v>2.8641927160256501E-6</v>
      </c>
      <c r="S1532">
        <v>-3.17428306818436E-3</v>
      </c>
      <c r="T1532">
        <f t="shared" si="46"/>
        <v>1.203038E-3</v>
      </c>
      <c r="U1532">
        <f t="shared" si="47"/>
        <v>4.8317229100000525E-2</v>
      </c>
    </row>
    <row r="1533" spans="1:21" x14ac:dyDescent="0.3">
      <c r="A1533">
        <v>-25.838247597178501</v>
      </c>
      <c r="B1533">
        <v>-28.485524394606902</v>
      </c>
      <c r="C1533">
        <v>6.8613359764059103</v>
      </c>
      <c r="D1533">
        <v>21.935387990323498</v>
      </c>
      <c r="E1533">
        <v>0.92767877125633902</v>
      </c>
      <c r="F1533">
        <v>13.075322352988</v>
      </c>
      <c r="G1533">
        <v>-11.7825852580409</v>
      </c>
      <c r="H1533">
        <v>-14.9933611788043</v>
      </c>
      <c r="I1533">
        <v>-0.59530375730019702</v>
      </c>
      <c r="J1533">
        <v>-6.1297884796025404</v>
      </c>
      <c r="K1533">
        <v>-6.4111099577547996</v>
      </c>
      <c r="L1533">
        <v>-12.000963601574499</v>
      </c>
      <c r="M1533" s="1">
        <v>41988</v>
      </c>
      <c r="N1533">
        <v>3.2460200000000001E-4</v>
      </c>
      <c r="O1533">
        <v>-5.0037558999999898E-2</v>
      </c>
      <c r="P1533">
        <v>2.4487863781269799E-3</v>
      </c>
      <c r="Q1533">
        <v>2.4254041818231801E-3</v>
      </c>
      <c r="R1533" s="2">
        <v>7.8729104822817002E-7</v>
      </c>
      <c r="S1533">
        <v>-3.1734957771361299E-3</v>
      </c>
      <c r="T1533">
        <f t="shared" si="46"/>
        <v>3.2460200000000001E-4</v>
      </c>
      <c r="U1533">
        <f t="shared" si="47"/>
        <v>4.8641831100000525E-2</v>
      </c>
    </row>
    <row r="1534" spans="1:21" x14ac:dyDescent="0.3">
      <c r="A1534">
        <v>-26.951230218255098</v>
      </c>
      <c r="B1534">
        <v>-28.808798231295601</v>
      </c>
      <c r="C1534">
        <v>5.7299490753043196</v>
      </c>
      <c r="D1534">
        <v>21.794155037760898</v>
      </c>
      <c r="E1534">
        <v>0.16836657073601899</v>
      </c>
      <c r="F1534">
        <v>12.8886466210588</v>
      </c>
      <c r="G1534">
        <v>-7.9224662365577601</v>
      </c>
      <c r="H1534">
        <v>-14.956812665512</v>
      </c>
      <c r="I1534">
        <v>0.56229186594866398</v>
      </c>
      <c r="J1534">
        <v>-5.9716497667891399</v>
      </c>
      <c r="K1534">
        <v>-4.96778047541516</v>
      </c>
      <c r="L1534">
        <v>-11.946595260102701</v>
      </c>
      <c r="M1534" s="1">
        <v>41989</v>
      </c>
      <c r="N1534">
        <v>-1.8460429999999999E-3</v>
      </c>
      <c r="O1534">
        <v>-6.8211718999999907E-2</v>
      </c>
      <c r="P1534">
        <v>3.6017988260000099E-3</v>
      </c>
      <c r="Q1534">
        <v>2.41762829047473E-3</v>
      </c>
      <c r="R1534" s="2">
        <v>-4.4630457822328499E-6</v>
      </c>
      <c r="S1534">
        <v>-3.17795882291836E-3</v>
      </c>
      <c r="T1534">
        <f t="shared" si="46"/>
        <v>-1.8460429999999999E-3</v>
      </c>
      <c r="U1534">
        <f t="shared" si="47"/>
        <v>4.6795788100000527E-2</v>
      </c>
    </row>
    <row r="1535" spans="1:21" x14ac:dyDescent="0.3">
      <c r="A1535">
        <v>-26.4995102269116</v>
      </c>
      <c r="B1535">
        <v>-29.105671561541701</v>
      </c>
      <c r="C1535">
        <v>5.4742305157230602</v>
      </c>
      <c r="D1535">
        <v>21.6454704759234</v>
      </c>
      <c r="E1535">
        <v>-0.112546791839172</v>
      </c>
      <c r="F1535">
        <v>12.694985091526</v>
      </c>
      <c r="G1535">
        <v>-7.8450651070039603</v>
      </c>
      <c r="H1535">
        <v>-14.918716652736601</v>
      </c>
      <c r="I1535">
        <v>0.68698906516753</v>
      </c>
      <c r="J1535">
        <v>-5.8132783208743701</v>
      </c>
      <c r="K1535">
        <v>-4.7882076564492904</v>
      </c>
      <c r="L1535">
        <v>-11.886463927374599</v>
      </c>
      <c r="M1535" s="1">
        <v>41990</v>
      </c>
      <c r="N1535">
        <v>2.8422529999999999E-3</v>
      </c>
      <c r="O1535">
        <v>-7.0969576999999895E-2</v>
      </c>
      <c r="P1535">
        <v>4.5056290226666799E-3</v>
      </c>
      <c r="Q1535">
        <v>2.42612768367655E-3</v>
      </c>
      <c r="R1535" s="2">
        <v>6.89566868731273E-6</v>
      </c>
      <c r="S1535">
        <v>-3.1710631542310498E-3</v>
      </c>
      <c r="T1535">
        <f t="shared" si="46"/>
        <v>2.8422529999999999E-3</v>
      </c>
      <c r="U1535">
        <f t="shared" si="47"/>
        <v>4.9638041100000529E-2</v>
      </c>
    </row>
    <row r="1536" spans="1:21" x14ac:dyDescent="0.3">
      <c r="A1536">
        <v>-27.308703111443499</v>
      </c>
      <c r="B1536">
        <v>-29.429034141696199</v>
      </c>
      <c r="C1536">
        <v>5.4347403682014903</v>
      </c>
      <c r="D1536">
        <v>21.498493318466998</v>
      </c>
      <c r="E1536">
        <v>-9.0191079207237096E-2</v>
      </c>
      <c r="F1536">
        <v>12.5070686877644</v>
      </c>
      <c r="G1536">
        <v>-7.8738710299774697</v>
      </c>
      <c r="H1536">
        <v>-14.883494014029599</v>
      </c>
      <c r="I1536">
        <v>1.2045235326491299</v>
      </c>
      <c r="J1536">
        <v>-5.6384420326783404</v>
      </c>
      <c r="K1536">
        <v>-4.0922842234303403</v>
      </c>
      <c r="L1536">
        <v>-11.7994245230043</v>
      </c>
      <c r="M1536" s="1">
        <v>41991</v>
      </c>
      <c r="N1536">
        <v>-4.2597110000000002E-3</v>
      </c>
      <c r="O1536">
        <v>-5.9910991999999899E-2</v>
      </c>
      <c r="P1536">
        <v>4.4403739011111198E-3</v>
      </c>
      <c r="Q1536">
        <v>2.4108411543220499E-3</v>
      </c>
      <c r="R1536" s="2">
        <v>-1.02694865843183E-5</v>
      </c>
      <c r="S1536">
        <v>-3.1813326408153702E-3</v>
      </c>
      <c r="T1536">
        <f t="shared" si="46"/>
        <v>-4.2597110000000002E-3</v>
      </c>
      <c r="U1536">
        <f t="shared" si="47"/>
        <v>4.537833010000053E-2</v>
      </c>
    </row>
    <row r="1537" spans="1:21" x14ac:dyDescent="0.3">
      <c r="A1537">
        <v>-26.8342121891917</v>
      </c>
      <c r="B1537">
        <v>-29.725068145469201</v>
      </c>
      <c r="C1537">
        <v>5.1909082305543803</v>
      </c>
      <c r="D1537">
        <v>21.344732586541699</v>
      </c>
      <c r="E1537">
        <v>-0.224708456550054</v>
      </c>
      <c r="F1537">
        <v>12.318233530397</v>
      </c>
      <c r="G1537">
        <v>-7.6596216488489901</v>
      </c>
      <c r="H1537">
        <v>-14.841008170720199</v>
      </c>
      <c r="I1537">
        <v>1.0057336160964501</v>
      </c>
      <c r="J1537">
        <v>-5.4772077554354501</v>
      </c>
      <c r="K1537">
        <v>-4.1555872054316403</v>
      </c>
      <c r="L1537">
        <v>-11.7176536272456</v>
      </c>
      <c r="M1537" s="1">
        <v>41992</v>
      </c>
      <c r="N1537">
        <v>-6.6469329999999998E-3</v>
      </c>
      <c r="O1537">
        <v>-6.5196456999999902E-2</v>
      </c>
      <c r="P1537">
        <v>5.02803167044446E-3</v>
      </c>
      <c r="Q1537">
        <v>2.4901036430627901E-3</v>
      </c>
      <c r="R1537" s="2">
        <v>-1.6551552078494301E-5</v>
      </c>
      <c r="S1537">
        <v>-3.19788419289386E-3</v>
      </c>
      <c r="T1537">
        <f t="shared" si="46"/>
        <v>-6.6469329999999998E-3</v>
      </c>
      <c r="U1537">
        <f t="shared" si="47"/>
        <v>3.8731397100000529E-2</v>
      </c>
    </row>
    <row r="1538" spans="1:21" x14ac:dyDescent="0.3">
      <c r="A1538">
        <v>-26.110584395679201</v>
      </c>
      <c r="B1538">
        <v>-30.500924529418299</v>
      </c>
      <c r="C1538">
        <v>5.34148562125237</v>
      </c>
      <c r="D1538">
        <v>20.9084418999024</v>
      </c>
      <c r="E1538">
        <v>0.104307780601537</v>
      </c>
      <c r="F1538">
        <v>11.798431883278401</v>
      </c>
      <c r="G1538">
        <v>-8.0593788291342001</v>
      </c>
      <c r="H1538">
        <v>-14.731922026019999</v>
      </c>
      <c r="I1538">
        <v>1.3276728301798599</v>
      </c>
      <c r="J1538">
        <v>-5.0146295211076701</v>
      </c>
      <c r="K1538">
        <v>-3.6792367682166298</v>
      </c>
      <c r="L1538">
        <v>-11.4642644211562</v>
      </c>
      <c r="M1538" s="1">
        <v>41995</v>
      </c>
      <c r="N1538">
        <v>-1.50876999999999E-4</v>
      </c>
      <c r="O1538">
        <v>-5.3412295999999901E-2</v>
      </c>
      <c r="P1538">
        <v>3.4460162711111202E-3</v>
      </c>
      <c r="Q1538">
        <v>2.5802355079199298E-3</v>
      </c>
      <c r="R1538" s="2">
        <v>-3.8929819272843502E-7</v>
      </c>
      <c r="S1538">
        <v>-3.19827349108659E-3</v>
      </c>
      <c r="T1538">
        <f t="shared" si="46"/>
        <v>-1.50876999999999E-4</v>
      </c>
      <c r="U1538">
        <f t="shared" si="47"/>
        <v>3.8580520100000529E-2</v>
      </c>
    </row>
    <row r="1539" spans="1:21" x14ac:dyDescent="0.3">
      <c r="A1539">
        <v>-29.617273184551699</v>
      </c>
      <c r="B1539">
        <v>-30.887861135855001</v>
      </c>
      <c r="C1539">
        <v>7.7216811971048704</v>
      </c>
      <c r="D1539">
        <v>20.872354051707301</v>
      </c>
      <c r="E1539">
        <v>2.2496905484251002</v>
      </c>
      <c r="F1539">
        <v>11.7288860589584</v>
      </c>
      <c r="G1539">
        <v>-8.9400831664112204</v>
      </c>
      <c r="H1539">
        <v>-14.7488427442795</v>
      </c>
      <c r="I1539">
        <v>2.1483185607485602</v>
      </c>
      <c r="J1539">
        <v>-4.8252456511787196</v>
      </c>
      <c r="K1539">
        <v>-3.2239049071545001</v>
      </c>
      <c r="L1539">
        <v>-11.354145491210801</v>
      </c>
      <c r="M1539" s="1">
        <v>41996</v>
      </c>
      <c r="N1539">
        <v>-6.2944660000000003E-3</v>
      </c>
      <c r="O1539">
        <v>-7.4762941999999902E-2</v>
      </c>
      <c r="P1539">
        <v>7.9516915577777802E-4</v>
      </c>
      <c r="Q1539">
        <v>2.7304797767710299E-3</v>
      </c>
      <c r="R1539" s="2">
        <v>-1.7186912118572801E-5</v>
      </c>
      <c r="S1539">
        <v>-3.2154604032051601E-3</v>
      </c>
      <c r="T1539">
        <f t="shared" si="46"/>
        <v>-6.2944660000000003E-3</v>
      </c>
      <c r="U1539">
        <f t="shared" si="47"/>
        <v>3.228605410000053E-2</v>
      </c>
    </row>
    <row r="1540" spans="1:21" x14ac:dyDescent="0.3">
      <c r="A1540">
        <v>-29.611559281937499</v>
      </c>
      <c r="B1540">
        <v>-31.2648591091525</v>
      </c>
      <c r="C1540">
        <v>7.8977040067585902</v>
      </c>
      <c r="D1540">
        <v>20.8433594444538</v>
      </c>
      <c r="E1540">
        <v>2.4459076622985698</v>
      </c>
      <c r="F1540">
        <v>11.66836089333</v>
      </c>
      <c r="G1540">
        <v>-9.1888243050354497</v>
      </c>
      <c r="H1540">
        <v>-14.775934258474599</v>
      </c>
      <c r="I1540">
        <v>2.3350162034727102</v>
      </c>
      <c r="J1540">
        <v>-4.6339037936161303</v>
      </c>
      <c r="K1540">
        <v>-2.9931822310146599</v>
      </c>
      <c r="L1540">
        <v>-11.237825574827401</v>
      </c>
      <c r="M1540" s="1">
        <v>41997</v>
      </c>
      <c r="N1540">
        <v>2.941277E-3</v>
      </c>
      <c r="O1540">
        <v>-9.8845094999999897E-2</v>
      </c>
      <c r="P1540">
        <v>1.00500742911111E-3</v>
      </c>
      <c r="Q1540">
        <v>2.7990644389872098E-3</v>
      </c>
      <c r="R1540" s="2">
        <v>8.2328238559109907E-6</v>
      </c>
      <c r="S1540">
        <v>-3.20722757934925E-3</v>
      </c>
      <c r="T1540">
        <f t="shared" si="46"/>
        <v>2.941277E-3</v>
      </c>
      <c r="U1540">
        <f t="shared" si="47"/>
        <v>3.5227331100000529E-2</v>
      </c>
    </row>
    <row r="1541" spans="1:21" x14ac:dyDescent="0.3">
      <c r="A1541">
        <v>-29.2089820859299</v>
      </c>
      <c r="B1541">
        <v>-31.615860155905199</v>
      </c>
      <c r="C1541">
        <v>7.7180184425246097</v>
      </c>
      <c r="D1541">
        <v>20.806565121939801</v>
      </c>
      <c r="E1541">
        <v>2.3499208208613398</v>
      </c>
      <c r="F1541">
        <v>11.604520287712001</v>
      </c>
      <c r="G1541">
        <v>-9.0851041407424802</v>
      </c>
      <c r="H1541">
        <v>-14.7983242235041</v>
      </c>
      <c r="I1541">
        <v>2.2191222544136799</v>
      </c>
      <c r="J1541">
        <v>-4.4531352311775398</v>
      </c>
      <c r="K1541">
        <v>-3.0312789197733601</v>
      </c>
      <c r="L1541">
        <v>-11.1265835778912</v>
      </c>
      <c r="M1541" s="1">
        <v>41998</v>
      </c>
      <c r="N1541">
        <v>3.2567899999999999E-3</v>
      </c>
      <c r="O1541">
        <v>-9.1914261999999899E-2</v>
      </c>
      <c r="P1541">
        <v>-7.8729258422221703E-4</v>
      </c>
      <c r="Q1541">
        <v>2.7464537878171399E-3</v>
      </c>
      <c r="R1541" s="2">
        <v>8.9446232316250002E-6</v>
      </c>
      <c r="S1541">
        <v>-3.1982829561176302E-3</v>
      </c>
      <c r="T1541">
        <f t="shared" si="46"/>
        <v>0</v>
      </c>
      <c r="U1541">
        <f t="shared" si="47"/>
        <v>3.5227331100000529E-2</v>
      </c>
    </row>
    <row r="1542" spans="1:21" x14ac:dyDescent="0.3">
      <c r="A1542">
        <v>-28.816108318110501</v>
      </c>
      <c r="B1542">
        <v>-31.942090037453202</v>
      </c>
      <c r="C1542">
        <v>7.8242442711615201</v>
      </c>
      <c r="D1542">
        <v>20.774032712641699</v>
      </c>
      <c r="E1542">
        <v>2.4426396679364002</v>
      </c>
      <c r="F1542">
        <v>11.545268307899599</v>
      </c>
      <c r="G1542">
        <v>-8.9834915706810001</v>
      </c>
      <c r="H1542">
        <v>-14.8162436104106</v>
      </c>
      <c r="I1542">
        <v>1.8302291323704001</v>
      </c>
      <c r="J1542">
        <v>-4.2938594270906396</v>
      </c>
      <c r="K1542">
        <v>-3.5099728096787501</v>
      </c>
      <c r="L1542">
        <v>-11.0384387241507</v>
      </c>
      <c r="M1542" s="1">
        <v>41999</v>
      </c>
      <c r="N1542">
        <v>-2.7314629999999999E-3</v>
      </c>
      <c r="O1542">
        <v>-7.3847789999999899E-2</v>
      </c>
      <c r="P1542">
        <v>-1.08729024422221E-3</v>
      </c>
      <c r="Q1542">
        <v>2.6951084996523701E-3</v>
      </c>
      <c r="R1542" s="2">
        <v>-7.3615891477859598E-6</v>
      </c>
      <c r="S1542">
        <v>-3.2056445452654102E-3</v>
      </c>
      <c r="T1542">
        <f t="shared" si="46"/>
        <v>0</v>
      </c>
      <c r="U1542">
        <f t="shared" si="47"/>
        <v>3.5227331100000529E-2</v>
      </c>
    </row>
    <row r="1543" spans="1:21" x14ac:dyDescent="0.3">
      <c r="A1543">
        <v>-27.692366000848502</v>
      </c>
      <c r="B1543">
        <v>-32.7835864142614</v>
      </c>
      <c r="C1543">
        <v>7.6230255112422398</v>
      </c>
      <c r="D1543">
        <v>20.658687796154801</v>
      </c>
      <c r="E1543">
        <v>2.33097386895713</v>
      </c>
      <c r="F1543">
        <v>11.365864762911199</v>
      </c>
      <c r="G1543">
        <v>-8.6906335736394595</v>
      </c>
      <c r="H1543">
        <v>-14.845332111558299</v>
      </c>
      <c r="I1543">
        <v>1.6705496166190099</v>
      </c>
      <c r="J1543">
        <v>-3.8569245519184401</v>
      </c>
      <c r="K1543">
        <v>-3.72344628613327</v>
      </c>
      <c r="L1543">
        <v>-10.7961280662128</v>
      </c>
      <c r="M1543" s="1">
        <v>42002</v>
      </c>
      <c r="N1543">
        <v>-1.670723E-3</v>
      </c>
      <c r="O1543">
        <v>-8.0866073999999899E-2</v>
      </c>
      <c r="P1543">
        <v>-1.62552734688886E-3</v>
      </c>
      <c r="Q1543">
        <v>2.5421740322767099E-3</v>
      </c>
      <c r="R1543" s="2">
        <v>-4.2472686257274403E-6</v>
      </c>
      <c r="S1543">
        <v>-3.2098918138911401E-3</v>
      </c>
      <c r="T1543">
        <f t="shared" si="46"/>
        <v>0</v>
      </c>
      <c r="U1543">
        <f t="shared" si="47"/>
        <v>3.5227331100000529E-2</v>
      </c>
    </row>
    <row r="1544" spans="1:21" x14ac:dyDescent="0.3">
      <c r="A1544">
        <v>-27.400694447860399</v>
      </c>
      <c r="B1544">
        <v>-33.024618948719798</v>
      </c>
      <c r="C1544">
        <v>7.9973865241300297</v>
      </c>
      <c r="D1544">
        <v>20.632962990482898</v>
      </c>
      <c r="E1544">
        <v>2.4933151514080798</v>
      </c>
      <c r="F1544">
        <v>11.3113222405835</v>
      </c>
      <c r="G1544">
        <v>-7.8020424512964404</v>
      </c>
      <c r="H1544">
        <v>-14.8146616389039</v>
      </c>
      <c r="I1544">
        <v>1.8666311763775301</v>
      </c>
      <c r="J1544">
        <v>-3.71375914380903</v>
      </c>
      <c r="K1544">
        <v>-3.4036160676427598</v>
      </c>
      <c r="L1544">
        <v>-10.7132574209963</v>
      </c>
      <c r="M1544" s="1">
        <v>42003</v>
      </c>
      <c r="N1544">
        <v>4.3477400000000002E-4</v>
      </c>
      <c r="O1544">
        <v>-7.2236447999999898E-2</v>
      </c>
      <c r="P1544">
        <v>-1.0023283302221899E-3</v>
      </c>
      <c r="Q1544">
        <v>2.3848643357475999E-3</v>
      </c>
      <c r="R1544" s="2">
        <v>1.0368770067103301E-6</v>
      </c>
      <c r="S1544">
        <v>-3.20885493688443E-3</v>
      </c>
      <c r="T1544">
        <f t="shared" si="46"/>
        <v>0</v>
      </c>
      <c r="U1544">
        <f t="shared" si="47"/>
        <v>3.5227331100000529E-2</v>
      </c>
    </row>
    <row r="1545" spans="1:21" x14ac:dyDescent="0.3">
      <c r="A1545">
        <v>-27.065733543024201</v>
      </c>
      <c r="B1545">
        <v>-33.246722773470204</v>
      </c>
      <c r="C1545">
        <v>7.93485750587047</v>
      </c>
      <c r="D1545">
        <v>20.6042524204831</v>
      </c>
      <c r="E1545">
        <v>2.4488603325255598</v>
      </c>
      <c r="F1545">
        <v>11.2554624969904</v>
      </c>
      <c r="G1545">
        <v>-7.1949660749731796</v>
      </c>
      <c r="H1545">
        <v>-14.7602835394226</v>
      </c>
      <c r="I1545">
        <v>1.43088301883873</v>
      </c>
      <c r="J1545">
        <v>-3.5927659943790702</v>
      </c>
      <c r="K1545">
        <v>-3.6309714671321198</v>
      </c>
      <c r="L1545">
        <v>-10.6421780234118</v>
      </c>
      <c r="M1545" s="1">
        <v>42004</v>
      </c>
      <c r="N1545">
        <v>-4.560644E-3</v>
      </c>
      <c r="O1545">
        <v>-7.5715886999999898E-2</v>
      </c>
      <c r="P1545">
        <v>-7.9999434022219595E-4</v>
      </c>
      <c r="Q1545">
        <v>2.2492901126364901E-3</v>
      </c>
      <c r="R1545" s="2">
        <v>-1.0258211456454899E-5</v>
      </c>
      <c r="S1545">
        <v>-3.2191131483408899E-3</v>
      </c>
      <c r="T1545">
        <f t="shared" si="46"/>
        <v>0</v>
      </c>
      <c r="U1545">
        <f t="shared" si="47"/>
        <v>3.5227331100000529E-2</v>
      </c>
    </row>
    <row r="1546" spans="1:21" x14ac:dyDescent="0.3">
      <c r="A1546">
        <v>-26.722862950250001</v>
      </c>
      <c r="B1546">
        <v>-33.450157721724104</v>
      </c>
      <c r="C1546">
        <v>7.8641160586487402</v>
      </c>
      <c r="D1546">
        <v>20.5723237351779</v>
      </c>
      <c r="E1546">
        <v>2.3194576171615502</v>
      </c>
      <c r="F1546">
        <v>11.194829102338</v>
      </c>
      <c r="G1546">
        <v>-7.1297471387552802</v>
      </c>
      <c r="H1546">
        <v>-14.7052974920773</v>
      </c>
      <c r="I1546">
        <v>1.38765212183052</v>
      </c>
      <c r="J1546">
        <v>-3.47703465254274</v>
      </c>
      <c r="K1546">
        <v>-3.09500890649691</v>
      </c>
      <c r="L1546">
        <v>-10.55100003692</v>
      </c>
      <c r="M1546" s="1">
        <v>42005</v>
      </c>
      <c r="N1546">
        <v>4.41308999999999E-4</v>
      </c>
      <c r="O1546">
        <v>-6.0804996999999902E-2</v>
      </c>
      <c r="P1546">
        <v>-3.69025320222197E-4</v>
      </c>
      <c r="Q1546">
        <v>2.07431452631299E-3</v>
      </c>
      <c r="R1546" s="2">
        <v>9.1541366929266098E-7</v>
      </c>
      <c r="S1546">
        <v>-3.21819773467159E-3</v>
      </c>
      <c r="T1546">
        <f t="shared" si="46"/>
        <v>0</v>
      </c>
      <c r="U1546">
        <f t="shared" si="47"/>
        <v>3.5227331100000529E-2</v>
      </c>
    </row>
    <row r="1547" spans="1:21" x14ac:dyDescent="0.3">
      <c r="A1547">
        <v>-27.035749532741601</v>
      </c>
      <c r="B1547">
        <v>-33.662573519034403</v>
      </c>
      <c r="C1547">
        <v>6.9849800890445701</v>
      </c>
      <c r="D1547">
        <v>20.503914533477499</v>
      </c>
      <c r="E1547">
        <v>1.3423063900052901</v>
      </c>
      <c r="F1547">
        <v>11.094579579282099</v>
      </c>
      <c r="G1547">
        <v>-6.2702402048825601</v>
      </c>
      <c r="H1547">
        <v>-14.6169163205051</v>
      </c>
      <c r="I1547">
        <v>0.12976226256318801</v>
      </c>
      <c r="J1547">
        <v>-3.4165388913529799</v>
      </c>
      <c r="K1547">
        <v>-4.6751636439509001</v>
      </c>
      <c r="L1547">
        <v>-10.527709767442101</v>
      </c>
      <c r="M1547" s="1">
        <v>42006</v>
      </c>
      <c r="N1547">
        <v>-1.13445299999999E-2</v>
      </c>
      <c r="O1547">
        <v>-4.5707177999999897E-2</v>
      </c>
      <c r="P1547">
        <v>-4.4872834755553098E-4</v>
      </c>
      <c r="Q1547">
        <v>1.9462616642071701E-3</v>
      </c>
      <c r="R1547" s="2">
        <v>-2.2079423837448201E-5</v>
      </c>
      <c r="S1547">
        <v>-3.2402771585090398E-3</v>
      </c>
      <c r="T1547">
        <f t="shared" si="46"/>
        <v>0</v>
      </c>
      <c r="U1547">
        <f t="shared" si="47"/>
        <v>3.5227331100000529E-2</v>
      </c>
    </row>
    <row r="1548" spans="1:21" x14ac:dyDescent="0.3">
      <c r="A1548">
        <v>-26.123280619033501</v>
      </c>
      <c r="B1548">
        <v>-34.197177058033297</v>
      </c>
      <c r="C1548">
        <v>6.7008559581720997</v>
      </c>
      <c r="D1548">
        <v>20.286449747146001</v>
      </c>
      <c r="E1548">
        <v>1.0972808135846099</v>
      </c>
      <c r="F1548">
        <v>10.7968663504923</v>
      </c>
      <c r="G1548">
        <v>-5.9585593810319697</v>
      </c>
      <c r="H1548">
        <v>-14.351460916653901</v>
      </c>
      <c r="I1548">
        <v>0.14135669642502199</v>
      </c>
      <c r="J1548">
        <v>-3.2457638239301398</v>
      </c>
      <c r="K1548">
        <v>-5.35764885087133</v>
      </c>
      <c r="L1548">
        <v>-10.4841385738121</v>
      </c>
      <c r="M1548" s="1">
        <v>42009</v>
      </c>
      <c r="N1548">
        <v>-8.2530799999999994E-3</v>
      </c>
      <c r="O1548">
        <v>-4.4967777999999903E-2</v>
      </c>
      <c r="P1548">
        <v>-5.7903500422219604E-4</v>
      </c>
      <c r="Q1548">
        <v>1.7954786446455701E-3</v>
      </c>
      <c r="R1548" s="2">
        <v>-1.48182288925515E-5</v>
      </c>
      <c r="S1548">
        <v>-3.2550953874015899E-3</v>
      </c>
      <c r="T1548">
        <f t="shared" si="46"/>
        <v>0</v>
      </c>
      <c r="U1548">
        <f t="shared" si="47"/>
        <v>3.5227331100000529E-2</v>
      </c>
    </row>
    <row r="1549" spans="1:21" x14ac:dyDescent="0.3">
      <c r="A1549">
        <v>-26.4023476162075</v>
      </c>
      <c r="B1549">
        <v>-34.3696918628495</v>
      </c>
      <c r="C1549">
        <v>5.8380261310571502</v>
      </c>
      <c r="D1549">
        <v>20.1749680641346</v>
      </c>
      <c r="E1549">
        <v>0.52788531875737699</v>
      </c>
      <c r="F1549">
        <v>10.670794136053701</v>
      </c>
      <c r="G1549">
        <v>-5.1810768265316698</v>
      </c>
      <c r="H1549">
        <v>-14.230493365618701</v>
      </c>
      <c r="I1549">
        <v>-0.86522316502229701</v>
      </c>
      <c r="J1549">
        <v>-3.2322840313141499</v>
      </c>
      <c r="K1549">
        <v>-6.1438444479151002</v>
      </c>
      <c r="L1549">
        <v>-10.5227718470565</v>
      </c>
      <c r="M1549" s="1">
        <v>42010</v>
      </c>
      <c r="N1549">
        <v>-7.0613749999999999E-3</v>
      </c>
      <c r="O1549">
        <v>-3.2795200999999899E-2</v>
      </c>
      <c r="P1549">
        <v>-1.1209531286666399E-3</v>
      </c>
      <c r="Q1549">
        <v>1.6409002428300001E-3</v>
      </c>
      <c r="R1549" s="2">
        <v>-1.15870119522137E-5</v>
      </c>
      <c r="S1549">
        <v>-3.2666823993538099E-3</v>
      </c>
      <c r="T1549">
        <f t="shared" si="46"/>
        <v>0</v>
      </c>
      <c r="U1549">
        <f t="shared" si="47"/>
        <v>3.5227331100000529E-2</v>
      </c>
    </row>
    <row r="1550" spans="1:21" x14ac:dyDescent="0.3">
      <c r="A1550">
        <v>-27.216502677045401</v>
      </c>
      <c r="B1550">
        <v>-34.572799385081098</v>
      </c>
      <c r="C1550">
        <v>5.7299891519600497</v>
      </c>
      <c r="D1550">
        <v>20.061358543082701</v>
      </c>
      <c r="E1550">
        <v>0.42655588220547702</v>
      </c>
      <c r="F1550">
        <v>10.5433242677727</v>
      </c>
      <c r="G1550">
        <v>-6.6355133708072902</v>
      </c>
      <c r="H1550">
        <v>-14.173640495328501</v>
      </c>
      <c r="I1550">
        <v>0.24643387247787199</v>
      </c>
      <c r="J1550">
        <v>-3.17300548767227</v>
      </c>
      <c r="K1550">
        <v>-4.9867208663887501</v>
      </c>
      <c r="L1550">
        <v>-10.512234356456601</v>
      </c>
      <c r="M1550" s="1">
        <v>42011</v>
      </c>
      <c r="N1550">
        <v>-4.5689939999999903E-3</v>
      </c>
      <c r="O1550">
        <v>-3.5458376999999902E-2</v>
      </c>
      <c r="P1550">
        <v>2.93840232666691E-4</v>
      </c>
      <c r="Q1550">
        <v>1.4894676791096699E-3</v>
      </c>
      <c r="R1550" s="2">
        <v>-6.8053688890460204E-6</v>
      </c>
      <c r="S1550">
        <v>-3.2734877682428498E-3</v>
      </c>
      <c r="T1550">
        <f t="shared" si="46"/>
        <v>-4.5689939999999903E-3</v>
      </c>
      <c r="U1550">
        <f t="shared" si="47"/>
        <v>3.065833710000054E-2</v>
      </c>
    </row>
    <row r="1551" spans="1:21" x14ac:dyDescent="0.3">
      <c r="A1551">
        <v>-27.528542234707299</v>
      </c>
      <c r="B1551">
        <v>-34.784805526971098</v>
      </c>
      <c r="C1551">
        <v>5.5196224177402797</v>
      </c>
      <c r="D1551">
        <v>19.941463894933101</v>
      </c>
      <c r="E1551">
        <v>-5.7645573560257901E-2</v>
      </c>
      <c r="F1551">
        <v>10.3986924088679</v>
      </c>
      <c r="G1551">
        <v>-7.8316445220101603</v>
      </c>
      <c r="H1551">
        <v>-14.1682214904049</v>
      </c>
      <c r="I1551">
        <v>-0.68114450695697504</v>
      </c>
      <c r="J1551">
        <v>-3.1535502023569002</v>
      </c>
      <c r="K1551">
        <v>-6.05828433694656</v>
      </c>
      <c r="L1551">
        <v>-10.546079849383499</v>
      </c>
      <c r="M1551" s="1">
        <v>42012</v>
      </c>
      <c r="N1551">
        <v>-5.1686229999999903E-3</v>
      </c>
      <c r="O1551">
        <v>-4.0698833999999899E-2</v>
      </c>
      <c r="P1551">
        <v>1.28469691933335E-3</v>
      </c>
      <c r="Q1551">
        <v>1.3717889953213101E-3</v>
      </c>
      <c r="R1551" s="2">
        <v>-7.09026015236464E-6</v>
      </c>
      <c r="S1551">
        <v>-3.2805780283952199E-3</v>
      </c>
      <c r="T1551">
        <f t="shared" si="46"/>
        <v>-5.1686229999999903E-3</v>
      </c>
      <c r="U1551">
        <f t="shared" si="47"/>
        <v>2.548971410000055E-2</v>
      </c>
    </row>
    <row r="1552" spans="1:21" x14ac:dyDescent="0.3">
      <c r="A1552">
        <v>-28.258659090905599</v>
      </c>
      <c r="B1552">
        <v>-35.022687328503103</v>
      </c>
      <c r="C1552">
        <v>5.7877463776773102</v>
      </c>
      <c r="D1552">
        <v>19.835235964285999</v>
      </c>
      <c r="E1552">
        <v>0.138740478117654</v>
      </c>
      <c r="F1552">
        <v>10.2655312848904</v>
      </c>
      <c r="G1552">
        <v>-8.6303206410984998</v>
      </c>
      <c r="H1552">
        <v>-14.1962141765115</v>
      </c>
      <c r="I1552">
        <v>-0.80213484700968696</v>
      </c>
      <c r="J1552">
        <v>-3.1393744642954</v>
      </c>
      <c r="K1552">
        <v>-6.5735821200188296</v>
      </c>
      <c r="L1552">
        <v>-10.5999620309163</v>
      </c>
      <c r="M1552" s="1">
        <v>42013</v>
      </c>
      <c r="N1552">
        <v>5.9526459999999903E-3</v>
      </c>
      <c r="O1552">
        <v>-4.0330624999999898E-2</v>
      </c>
      <c r="P1552">
        <v>-1.18017410666646E-4</v>
      </c>
      <c r="Q1552">
        <v>1.23038205642638E-3</v>
      </c>
      <c r="R1552" s="2">
        <v>7.3240288266582698E-6</v>
      </c>
      <c r="S1552">
        <v>-3.2732539995685601E-3</v>
      </c>
      <c r="T1552">
        <f t="shared" si="46"/>
        <v>0</v>
      </c>
      <c r="U1552">
        <f t="shared" si="47"/>
        <v>2.548971410000055E-2</v>
      </c>
    </row>
    <row r="1553" spans="1:21" x14ac:dyDescent="0.3">
      <c r="A1553">
        <v>-27.208281976051499</v>
      </c>
      <c r="B1553">
        <v>-35.620905261847497</v>
      </c>
      <c r="C1553">
        <v>5.68957276908003</v>
      </c>
      <c r="D1553">
        <v>19.521464396249598</v>
      </c>
      <c r="E1553">
        <v>0.53194649728501198</v>
      </c>
      <c r="F1553">
        <v>9.9037860599976195</v>
      </c>
      <c r="G1553">
        <v>-8.3450006955676592</v>
      </c>
      <c r="H1553">
        <v>-14.2533934568551</v>
      </c>
      <c r="I1553">
        <v>-0.82078883515283096</v>
      </c>
      <c r="J1553">
        <v>-3.0980025926263899</v>
      </c>
      <c r="K1553">
        <v>-5.9362052480206504</v>
      </c>
      <c r="L1553">
        <v>-10.7151675343348</v>
      </c>
      <c r="M1553" s="1">
        <v>42016</v>
      </c>
      <c r="N1553">
        <v>-8.20428E-4</v>
      </c>
      <c r="O1553">
        <v>-3.5786520999999898E-2</v>
      </c>
      <c r="P1553">
        <v>-7.5373288533331199E-4</v>
      </c>
      <c r="Q1553">
        <v>1.14241294346795E-3</v>
      </c>
      <c r="R1553" s="2">
        <v>-9.3726756638352803E-7</v>
      </c>
      <c r="S1553">
        <v>-3.2741912671349401E-3</v>
      </c>
      <c r="T1553">
        <f t="shared" si="46"/>
        <v>0</v>
      </c>
      <c r="U1553">
        <f t="shared" si="47"/>
        <v>2.548971410000055E-2</v>
      </c>
    </row>
    <row r="1554" spans="1:21" x14ac:dyDescent="0.3">
      <c r="A1554">
        <v>-27.291733008974301</v>
      </c>
      <c r="B1554">
        <v>-35.802119823073099</v>
      </c>
      <c r="C1554">
        <v>5.8062405484591899</v>
      </c>
      <c r="D1554">
        <v>19.424545133277199</v>
      </c>
      <c r="E1554">
        <v>0.87428452018721703</v>
      </c>
      <c r="F1554">
        <v>9.8118230871216596</v>
      </c>
      <c r="G1554">
        <v>-8.4542220533811694</v>
      </c>
      <c r="H1554">
        <v>-14.2725188499429</v>
      </c>
      <c r="I1554">
        <v>-0.358792918116971</v>
      </c>
      <c r="J1554">
        <v>-3.0659960489366398</v>
      </c>
      <c r="K1554">
        <v>-4.90154413054365</v>
      </c>
      <c r="L1554">
        <v>-10.6941030654397</v>
      </c>
      <c r="M1554" s="1">
        <v>42017</v>
      </c>
      <c r="N1554">
        <v>-3.7974059999999902E-3</v>
      </c>
      <c r="O1554">
        <v>-3.3734119999999902E-2</v>
      </c>
      <c r="P1554">
        <v>-9.9258373422220106E-4</v>
      </c>
      <c r="Q1554">
        <v>1.00280348035079E-3</v>
      </c>
      <c r="R1554" s="2">
        <v>-3.808051953105E-6</v>
      </c>
      <c r="S1554">
        <v>-3.27799931908805E-3</v>
      </c>
      <c r="T1554">
        <f t="shared" si="46"/>
        <v>0</v>
      </c>
      <c r="U1554">
        <f t="shared" si="47"/>
        <v>2.548971410000055E-2</v>
      </c>
    </row>
    <row r="1555" spans="1:21" x14ac:dyDescent="0.3">
      <c r="A1555">
        <v>-26.1668168371096</v>
      </c>
      <c r="B1555">
        <v>-35.933552404045699</v>
      </c>
      <c r="C1555">
        <v>5.2914653320022298</v>
      </c>
      <c r="D1555">
        <v>19.308262614609799</v>
      </c>
      <c r="E1555">
        <v>0.45770070149025299</v>
      </c>
      <c r="F1555">
        <v>9.7043807059716496</v>
      </c>
      <c r="G1555">
        <v>-5.8538071928291604</v>
      </c>
      <c r="H1555">
        <v>-14.183948031691999</v>
      </c>
      <c r="I1555">
        <v>-2.1778559967579501</v>
      </c>
      <c r="J1555">
        <v>-3.1097825215488402</v>
      </c>
      <c r="K1555">
        <v>-6.2785264943785499</v>
      </c>
      <c r="L1555">
        <v>-10.7304016192312</v>
      </c>
      <c r="M1555" s="1">
        <v>42018</v>
      </c>
      <c r="N1555">
        <v>1.4226449999999999E-3</v>
      </c>
      <c r="O1555">
        <v>-1.7953707999999902E-2</v>
      </c>
      <c r="P1555">
        <v>-7.4591513133330902E-4</v>
      </c>
      <c r="Q1555">
        <v>8.6463927923364201E-4</v>
      </c>
      <c r="R1555" s="2">
        <v>1.2300747474053401E-6</v>
      </c>
      <c r="S1555">
        <v>-3.2767692443406399E-3</v>
      </c>
      <c r="T1555">
        <f t="shared" si="46"/>
        <v>0</v>
      </c>
      <c r="U1555">
        <f t="shared" si="47"/>
        <v>2.548971410000055E-2</v>
      </c>
    </row>
    <row r="1556" spans="1:21" x14ac:dyDescent="0.3">
      <c r="A1556">
        <v>-25.412259929430402</v>
      </c>
      <c r="B1556">
        <v>-36.032034497043703</v>
      </c>
      <c r="C1556">
        <v>5.0322264445060698</v>
      </c>
      <c r="D1556">
        <v>19.1837729190704</v>
      </c>
      <c r="E1556">
        <v>0.35117464049994102</v>
      </c>
      <c r="F1556">
        <v>9.5947461672276901</v>
      </c>
      <c r="G1556">
        <v>-4.2606159646760497</v>
      </c>
      <c r="H1556">
        <v>-14.0326175276836</v>
      </c>
      <c r="I1556">
        <v>-3.3683871232206499</v>
      </c>
      <c r="J1556">
        <v>-3.2010531710132701</v>
      </c>
      <c r="K1556">
        <v>-7.5562223574168597</v>
      </c>
      <c r="L1556">
        <v>-10.818177761813001</v>
      </c>
      <c r="M1556" s="1">
        <v>42019</v>
      </c>
      <c r="N1556">
        <v>-1.53319069999999E-2</v>
      </c>
      <c r="O1556">
        <v>-1.0624349999999901E-2</v>
      </c>
      <c r="P1556">
        <v>-1.0951162413333001E-3</v>
      </c>
      <c r="Q1556">
        <v>7.0076451197891899E-4</v>
      </c>
      <c r="R1556" s="2">
        <v>-1.07440563265611E-5</v>
      </c>
      <c r="S1556">
        <v>-3.2875133006672001E-3</v>
      </c>
      <c r="T1556">
        <f t="shared" si="46"/>
        <v>0</v>
      </c>
      <c r="U1556">
        <f t="shared" si="47"/>
        <v>2.548971410000055E-2</v>
      </c>
    </row>
    <row r="1557" spans="1:21" x14ac:dyDescent="0.3">
      <c r="A1557">
        <v>-25.485111597146101</v>
      </c>
      <c r="B1557">
        <v>-36.132737046562099</v>
      </c>
      <c r="C1557">
        <v>5.0746134538124297</v>
      </c>
      <c r="D1557">
        <v>19.063785055908198</v>
      </c>
      <c r="E1557">
        <v>5.2063612372336303E-2</v>
      </c>
      <c r="F1557">
        <v>9.4750385959830208</v>
      </c>
      <c r="G1557">
        <v>-3.80808194361693</v>
      </c>
      <c r="H1557">
        <v>-13.867559540615</v>
      </c>
      <c r="I1557">
        <v>-4.3131642025704</v>
      </c>
      <c r="J1557">
        <v>-3.3281941027664499</v>
      </c>
      <c r="K1557">
        <v>-8.4665747256067707</v>
      </c>
      <c r="L1557">
        <v>-10.940669811383399</v>
      </c>
      <c r="M1557" s="1">
        <v>42020</v>
      </c>
      <c r="N1557">
        <v>-7.0175690000000004E-3</v>
      </c>
      <c r="O1557">
        <v>-1.20452619999999E-2</v>
      </c>
      <c r="P1557">
        <v>-6.3106857622219597E-4</v>
      </c>
      <c r="Q1557">
        <v>4.9373051401066504E-4</v>
      </c>
      <c r="R1557" s="2">
        <v>-3.4647879494753101E-6</v>
      </c>
      <c r="S1557">
        <v>-3.2909780886166799E-3</v>
      </c>
      <c r="T1557">
        <f t="shared" si="46"/>
        <v>0</v>
      </c>
      <c r="U1557">
        <f t="shared" si="47"/>
        <v>2.548971410000055E-2</v>
      </c>
    </row>
    <row r="1558" spans="1:21" x14ac:dyDescent="0.3">
      <c r="A1558">
        <v>-24.605777747137399</v>
      </c>
      <c r="B1558">
        <v>-36.358031668208298</v>
      </c>
      <c r="C1558">
        <v>4.9211925122386502</v>
      </c>
      <c r="D1558">
        <v>18.710241071487001</v>
      </c>
      <c r="E1558">
        <v>-8.7614314834290496E-2</v>
      </c>
      <c r="F1558">
        <v>9.1290022888808799</v>
      </c>
      <c r="G1558">
        <v>-3.7902134215299101</v>
      </c>
      <c r="H1558">
        <v>-13.402408725972</v>
      </c>
      <c r="I1558">
        <v>-4.0867610322130803</v>
      </c>
      <c r="J1558">
        <v>-3.6672047347854999</v>
      </c>
      <c r="K1558">
        <v>-8.1519762138697303</v>
      </c>
      <c r="L1558">
        <v>-11.2587316693467</v>
      </c>
      <c r="M1558" s="1">
        <v>42023</v>
      </c>
      <c r="N1558">
        <v>4.4116519999999899E-3</v>
      </c>
      <c r="O1558">
        <v>-5.1383249999999801E-3</v>
      </c>
      <c r="P1558">
        <v>6.9121254044446595E-4</v>
      </c>
      <c r="Q1558">
        <v>2.27028358582094E-4</v>
      </c>
      <c r="R1558" s="2">
        <v>1.0015701121954099E-6</v>
      </c>
      <c r="S1558">
        <v>-3.2899765185044798E-3</v>
      </c>
      <c r="T1558">
        <f t="shared" si="46"/>
        <v>4.4116519999999899E-3</v>
      </c>
      <c r="U1558">
        <f t="shared" si="47"/>
        <v>2.9901366100000541E-2</v>
      </c>
    </row>
    <row r="1559" spans="1:21" x14ac:dyDescent="0.3">
      <c r="A1559">
        <v>-24.138089222421101</v>
      </c>
      <c r="B1559">
        <v>-36.401886039069602</v>
      </c>
      <c r="C1559">
        <v>5.5732612092540101</v>
      </c>
      <c r="D1559">
        <v>18.621085352005501</v>
      </c>
      <c r="E1559">
        <v>4.5094315843769204</v>
      </c>
      <c r="F1559">
        <v>9.2032861397052503</v>
      </c>
      <c r="G1559">
        <v>-2.50677970641354</v>
      </c>
      <c r="H1559">
        <v>-13.203984175600301</v>
      </c>
      <c r="I1559">
        <v>-3.6583423813745402</v>
      </c>
      <c r="J1559">
        <v>-3.7518098081721298</v>
      </c>
      <c r="K1559">
        <v>-6.99627688929007</v>
      </c>
      <c r="L1559">
        <v>-11.3064190690482</v>
      </c>
      <c r="M1559" s="1">
        <v>42024</v>
      </c>
      <c r="N1559">
        <v>-5.4363419999999898E-3</v>
      </c>
      <c r="O1559">
        <v>-9.7576479999999799E-3</v>
      </c>
      <c r="P1559">
        <v>7.0089135022224501E-4</v>
      </c>
      <c r="Q1559" s="2">
        <v>-1.44689022433016E-5</v>
      </c>
      <c r="R1559" s="2">
        <v>7.8657900959155105E-8</v>
      </c>
      <c r="S1559">
        <v>-3.2898978606035198E-3</v>
      </c>
      <c r="T1559">
        <f t="shared" si="46"/>
        <v>-5.4363419999999898E-3</v>
      </c>
      <c r="U1559">
        <f t="shared" si="47"/>
        <v>2.4465024100000551E-2</v>
      </c>
    </row>
    <row r="1560" spans="1:21" x14ac:dyDescent="0.3">
      <c r="A1560">
        <v>-24.282776648807701</v>
      </c>
      <c r="B1560">
        <v>-36.452522559083398</v>
      </c>
      <c r="C1560">
        <v>5.8199340473803698</v>
      </c>
      <c r="D1560">
        <v>18.543765629706702</v>
      </c>
      <c r="E1560">
        <v>4.8352648428587903</v>
      </c>
      <c r="F1560">
        <v>9.2875775307820696</v>
      </c>
      <c r="G1560">
        <v>-2.7260641928187002</v>
      </c>
      <c r="H1560">
        <v>-13.020918236395101</v>
      </c>
      <c r="I1560">
        <v>-3.3847338795124702</v>
      </c>
      <c r="J1560">
        <v>-3.8222847303070702</v>
      </c>
      <c r="K1560">
        <v>-6.3796357826424401</v>
      </c>
      <c r="L1560">
        <v>-11.327105699973499</v>
      </c>
      <c r="M1560" s="1">
        <v>42025</v>
      </c>
      <c r="N1560">
        <v>5.4896949999999898E-3</v>
      </c>
      <c r="O1560">
        <v>1.0013371E-2</v>
      </c>
      <c r="P1560">
        <v>-4.2837717711108602E-4</v>
      </c>
      <c r="Q1560">
        <v>-2.20984098909968E-4</v>
      </c>
      <c r="R1560" s="2">
        <v>-1.21313530286555E-6</v>
      </c>
      <c r="S1560">
        <v>-3.2911109959063902E-3</v>
      </c>
      <c r="T1560">
        <f t="shared" si="46"/>
        <v>0</v>
      </c>
      <c r="U1560">
        <f t="shared" si="47"/>
        <v>2.4465024100000551E-2</v>
      </c>
    </row>
    <row r="1561" spans="1:21" x14ac:dyDescent="0.3">
      <c r="A1561">
        <v>-23.7789272965701</v>
      </c>
      <c r="B1561">
        <v>-36.482928880548201</v>
      </c>
      <c r="C1561">
        <v>5.9176235834685302</v>
      </c>
      <c r="D1561">
        <v>18.471766470893598</v>
      </c>
      <c r="E1561">
        <v>4.9149910444086098</v>
      </c>
      <c r="F1561">
        <v>9.3714301352974001</v>
      </c>
      <c r="G1561">
        <v>-2.57869059718481</v>
      </c>
      <c r="H1561">
        <v>-12.837566769894799</v>
      </c>
      <c r="I1561">
        <v>-3.6318035655441698</v>
      </c>
      <c r="J1561">
        <v>-3.9005808684835599</v>
      </c>
      <c r="K1561">
        <v>-6.5480096697745998</v>
      </c>
      <c r="L1561">
        <v>-11.3540500640262</v>
      </c>
      <c r="M1561" s="1">
        <v>42026</v>
      </c>
      <c r="N1561">
        <v>-1.8409368999999998E-2</v>
      </c>
      <c r="O1561">
        <v>3.1199853E-2</v>
      </c>
      <c r="P1561">
        <v>-7.7661071977775298E-4</v>
      </c>
      <c r="Q1561">
        <v>-3.5170433323800999E-4</v>
      </c>
      <c r="R1561" s="2">
        <v>6.4746548494774903E-6</v>
      </c>
      <c r="S1561">
        <v>-3.2846363410569102E-3</v>
      </c>
      <c r="T1561">
        <f t="shared" ref="T1561:T1624" si="48">IF(P1561&gt;0,1,0)*N1561</f>
        <v>0</v>
      </c>
      <c r="U1561">
        <f t="shared" si="47"/>
        <v>2.4465024100000551E-2</v>
      </c>
    </row>
    <row r="1562" spans="1:21" x14ac:dyDescent="0.3">
      <c r="A1562">
        <v>-24.001839064355298</v>
      </c>
      <c r="B1562">
        <v>-36.523716076301902</v>
      </c>
      <c r="C1562">
        <v>4.8052532889215698</v>
      </c>
      <c r="D1562">
        <v>18.354968720058402</v>
      </c>
      <c r="E1562">
        <v>3.7557879646072698</v>
      </c>
      <c r="F1562">
        <v>9.4037336787438299</v>
      </c>
      <c r="G1562">
        <v>-0.95658603118651397</v>
      </c>
      <c r="H1562">
        <v>-12.5930267565347</v>
      </c>
      <c r="I1562">
        <v>-3.7027835988478999</v>
      </c>
      <c r="J1562">
        <v>-3.9791970138389998</v>
      </c>
      <c r="K1562">
        <v>-6.1827310266502504</v>
      </c>
      <c r="L1562">
        <v>-11.3650284356921</v>
      </c>
      <c r="M1562" s="1">
        <v>42027</v>
      </c>
      <c r="N1562">
        <v>-2.0825363E-2</v>
      </c>
      <c r="O1562">
        <v>2.7119925E-2</v>
      </c>
      <c r="P1562">
        <v>-6.6000877311108797E-4</v>
      </c>
      <c r="Q1562">
        <v>-4.0996844432795602E-4</v>
      </c>
      <c r="R1562" s="2">
        <v>8.5377416716749807E-6</v>
      </c>
      <c r="S1562">
        <v>-3.2760985993852401E-3</v>
      </c>
      <c r="T1562">
        <f t="shared" si="48"/>
        <v>0</v>
      </c>
      <c r="U1562">
        <f t="shared" ref="U1562:U1625" si="49">T1562+U1561</f>
        <v>2.4465024100000551E-2</v>
      </c>
    </row>
    <row r="1563" spans="1:21" x14ac:dyDescent="0.3">
      <c r="A1563">
        <v>-23.527053076110398</v>
      </c>
      <c r="B1563">
        <v>-36.599420225743103</v>
      </c>
      <c r="C1563">
        <v>4.5436764681007604</v>
      </c>
      <c r="D1563">
        <v>18.006281156682199</v>
      </c>
      <c r="E1563">
        <v>3.0325108982398601</v>
      </c>
      <c r="F1563">
        <v>9.4539462589917491</v>
      </c>
      <c r="G1563">
        <v>-0.91908701057571196</v>
      </c>
      <c r="H1563">
        <v>-11.9077470924413</v>
      </c>
      <c r="I1563">
        <v>-3.4445858064528201</v>
      </c>
      <c r="J1563">
        <v>-4.1827343626577402</v>
      </c>
      <c r="K1563">
        <v>-5.9284400553244998</v>
      </c>
      <c r="L1563">
        <v>-11.3773988313855</v>
      </c>
      <c r="M1563" s="1">
        <v>42030</v>
      </c>
      <c r="N1563">
        <v>4.19937E-3</v>
      </c>
      <c r="O1563">
        <v>1.0974627000000001E-2</v>
      </c>
      <c r="P1563">
        <v>1.00025571844446E-3</v>
      </c>
      <c r="Q1563">
        <v>-4.9480740379885405E-4</v>
      </c>
      <c r="R1563" s="2">
        <v>-2.0778793672907901E-6</v>
      </c>
      <c r="S1563">
        <v>-3.2781764787525301E-3</v>
      </c>
      <c r="T1563">
        <f t="shared" si="48"/>
        <v>4.19937E-3</v>
      </c>
      <c r="U1563">
        <f t="shared" si="49"/>
        <v>2.8664394100000552E-2</v>
      </c>
    </row>
    <row r="1564" spans="1:21" x14ac:dyDescent="0.3">
      <c r="A1564">
        <v>-23.986814507634499</v>
      </c>
      <c r="B1564">
        <v>-36.6441999006827</v>
      </c>
      <c r="C1564">
        <v>4.7714094710421904</v>
      </c>
      <c r="D1564">
        <v>17.898146965845701</v>
      </c>
      <c r="E1564">
        <v>3.3013337867300399</v>
      </c>
      <c r="F1564">
        <v>9.4608204626215695</v>
      </c>
      <c r="G1564">
        <v>-1.2469572688339401</v>
      </c>
      <c r="H1564">
        <v>-11.704148515483499</v>
      </c>
      <c r="I1564">
        <v>-3.43973177768373</v>
      </c>
      <c r="J1564">
        <v>-4.2411422366548299</v>
      </c>
      <c r="K1564">
        <v>-6.0190252123172696</v>
      </c>
      <c r="L1564">
        <v>-11.3807369560498</v>
      </c>
      <c r="M1564" s="1">
        <v>42031</v>
      </c>
      <c r="N1564">
        <v>1.6395748999999901E-2</v>
      </c>
      <c r="O1564">
        <v>1.9720990000000001E-2</v>
      </c>
      <c r="P1564">
        <v>1.18125021177779E-3</v>
      </c>
      <c r="Q1564">
        <v>-4.88746269936419E-4</v>
      </c>
      <c r="R1564" s="2">
        <v>-8.0133611665637794E-6</v>
      </c>
      <c r="S1564">
        <v>-3.2861898399190901E-3</v>
      </c>
      <c r="T1564">
        <f t="shared" si="48"/>
        <v>1.6395748999999901E-2</v>
      </c>
      <c r="U1564">
        <f t="shared" si="49"/>
        <v>4.5060143100000449E-2</v>
      </c>
    </row>
    <row r="1565" spans="1:21" x14ac:dyDescent="0.3">
      <c r="A1565">
        <v>-23.573043692529598</v>
      </c>
      <c r="B1565">
        <v>-36.672497675632002</v>
      </c>
      <c r="C1565">
        <v>4.8364006600521101</v>
      </c>
      <c r="D1565">
        <v>17.794955064461</v>
      </c>
      <c r="E1565">
        <v>3.5821239205097601</v>
      </c>
      <c r="F1565">
        <v>9.4780901733745395</v>
      </c>
      <c r="G1565">
        <v>-1.1408017027621</v>
      </c>
      <c r="H1565">
        <v>-11.502432284624099</v>
      </c>
      <c r="I1565">
        <v>-3.16058498164807</v>
      </c>
      <c r="J1565">
        <v>-4.2860939118730901</v>
      </c>
      <c r="K1565">
        <v>-4.9719253339199199</v>
      </c>
      <c r="L1565">
        <v>-11.340704716429601</v>
      </c>
      <c r="M1565" s="1">
        <v>42032</v>
      </c>
      <c r="N1565">
        <v>-6.5835099999999903E-3</v>
      </c>
      <c r="O1565">
        <v>1.5680943999999999E-2</v>
      </c>
      <c r="P1565">
        <v>1.14359978844446E-3</v>
      </c>
      <c r="Q1565">
        <v>-3.8933931933324398E-4</v>
      </c>
      <c r="R1565" s="2">
        <v>2.5632193022236E-6</v>
      </c>
      <c r="S1565">
        <v>-3.28362662061687E-3</v>
      </c>
      <c r="T1565">
        <f t="shared" si="48"/>
        <v>-6.5835099999999903E-3</v>
      </c>
      <c r="U1565">
        <f t="shared" si="49"/>
        <v>3.8476633100000462E-2</v>
      </c>
    </row>
    <row r="1566" spans="1:21" x14ac:dyDescent="0.3">
      <c r="A1566">
        <v>-23.543865548548499</v>
      </c>
      <c r="B1566">
        <v>-36.700682596984997</v>
      </c>
      <c r="C1566">
        <v>5.3130836043386598</v>
      </c>
      <c r="D1566">
        <v>17.713550132717501</v>
      </c>
      <c r="E1566">
        <v>4.12507455661249</v>
      </c>
      <c r="F1566">
        <v>9.5162702826527195</v>
      </c>
      <c r="G1566">
        <v>-3.1686714831840401</v>
      </c>
      <c r="H1566">
        <v>-11.390620480352601</v>
      </c>
      <c r="I1566">
        <v>-2.8417745669723198</v>
      </c>
      <c r="J1566">
        <v>-4.3163804060309001</v>
      </c>
      <c r="K1566">
        <v>-4.4171191081670003</v>
      </c>
      <c r="L1566">
        <v>-11.278978554468599</v>
      </c>
      <c r="M1566" s="1">
        <v>42033</v>
      </c>
      <c r="N1566">
        <v>4.0689819999999996E-3</v>
      </c>
      <c r="O1566">
        <v>1.8374982000000002E-2</v>
      </c>
      <c r="P1566">
        <v>1.72700195844446E-3</v>
      </c>
      <c r="Q1566">
        <v>-2.5568324511102201E-4</v>
      </c>
      <c r="R1566" s="2">
        <v>-1.0403705220583299E-6</v>
      </c>
      <c r="S1566">
        <v>-3.2846669911389299E-3</v>
      </c>
      <c r="T1566">
        <f t="shared" si="48"/>
        <v>4.0689819999999996E-3</v>
      </c>
      <c r="U1566">
        <f t="shared" si="49"/>
        <v>4.2545615100000461E-2</v>
      </c>
    </row>
    <row r="1567" spans="1:21" x14ac:dyDescent="0.3">
      <c r="A1567">
        <v>-23.922466719449901</v>
      </c>
      <c r="B1567">
        <v>-36.745569548121999</v>
      </c>
      <c r="C1567">
        <v>6.5669167761821603</v>
      </c>
      <c r="D1567">
        <v>17.6853415543887</v>
      </c>
      <c r="E1567">
        <v>5.1815991877678798</v>
      </c>
      <c r="F1567">
        <v>9.5959294549620306</v>
      </c>
      <c r="G1567">
        <v>8.3315241782152299E-2</v>
      </c>
      <c r="H1567">
        <v>-11.1479026476967</v>
      </c>
      <c r="I1567">
        <v>-1.8644884775181501</v>
      </c>
      <c r="J1567">
        <v>-4.3052798817664799</v>
      </c>
      <c r="K1567">
        <v>-3.17191998823809</v>
      </c>
      <c r="L1567">
        <v>-11.167725348587901</v>
      </c>
      <c r="M1567" s="1">
        <v>42034</v>
      </c>
      <c r="N1567">
        <v>-3.03813E-3</v>
      </c>
      <c r="O1567">
        <v>1.5065355000000001E-2</v>
      </c>
      <c r="P1567">
        <v>-1.2466991933330999E-4</v>
      </c>
      <c r="Q1567">
        <v>-1.53496191841181E-4</v>
      </c>
      <c r="R1567" s="2">
        <v>4.6634138531844699E-7</v>
      </c>
      <c r="S1567">
        <v>-3.28420064975361E-3</v>
      </c>
      <c r="T1567">
        <f t="shared" si="48"/>
        <v>0</v>
      </c>
      <c r="U1567">
        <f t="shared" si="49"/>
        <v>4.2545615100000461E-2</v>
      </c>
    </row>
    <row r="1568" spans="1:21" x14ac:dyDescent="0.3">
      <c r="A1568">
        <v>-22.221461360726199</v>
      </c>
      <c r="B1568">
        <v>-36.781320604188799</v>
      </c>
      <c r="C1568">
        <v>5.1448593889320504</v>
      </c>
      <c r="D1568">
        <v>17.5339989534341</v>
      </c>
      <c r="E1568">
        <v>3.4967621234886401</v>
      </c>
      <c r="F1568">
        <v>9.7375271420497995</v>
      </c>
      <c r="G1568">
        <v>0.93764737160265799</v>
      </c>
      <c r="H1568">
        <v>-10.434319211520799</v>
      </c>
      <c r="I1568">
        <v>-2.4300854218153698</v>
      </c>
      <c r="J1568">
        <v>-4.29490988017736</v>
      </c>
      <c r="K1568">
        <v>-4.0184003490365798</v>
      </c>
      <c r="L1568">
        <v>-10.8878929122187</v>
      </c>
      <c r="M1568" s="1">
        <v>42037</v>
      </c>
      <c r="N1568">
        <v>3.5663600000000002E-3</v>
      </c>
      <c r="O1568">
        <v>2.02395000000002E-3</v>
      </c>
      <c r="P1568">
        <v>1.4653911351111199E-3</v>
      </c>
      <c r="Q1568" s="2">
        <v>-3.3163034761816297E-5</v>
      </c>
      <c r="R1568" s="2">
        <v>-1.1827132065315099E-7</v>
      </c>
      <c r="S1568">
        <v>-3.2843189210742599E-3</v>
      </c>
      <c r="T1568">
        <f t="shared" si="48"/>
        <v>3.5663600000000002E-3</v>
      </c>
      <c r="U1568">
        <f t="shared" si="49"/>
        <v>4.6111975100000459E-2</v>
      </c>
    </row>
    <row r="1569" spans="1:21" x14ac:dyDescent="0.3">
      <c r="A1569">
        <v>-20.8337647236111</v>
      </c>
      <c r="B1569">
        <v>-36.703740232580699</v>
      </c>
      <c r="C1569">
        <v>4.3663090663456501</v>
      </c>
      <c r="D1569">
        <v>17.416195497757698</v>
      </c>
      <c r="E1569">
        <v>2.5609343352036098</v>
      </c>
      <c r="F1569">
        <v>9.6985026611765992</v>
      </c>
      <c r="G1569">
        <v>1.8001460683134001</v>
      </c>
      <c r="H1569">
        <v>-10.149772249404901</v>
      </c>
      <c r="I1569">
        <v>-2.91726623623578</v>
      </c>
      <c r="J1569">
        <v>-4.3275839981281097</v>
      </c>
      <c r="K1569">
        <v>-4.2745791526535504</v>
      </c>
      <c r="L1569">
        <v>-10.834073398922399</v>
      </c>
      <c r="M1569" s="1">
        <v>42038</v>
      </c>
      <c r="N1569">
        <v>6.8447389999999903E-3</v>
      </c>
      <c r="O1569">
        <v>2.1788740000000199E-3</v>
      </c>
      <c r="P1569">
        <v>2.1968324417777898E-3</v>
      </c>
      <c r="Q1569" s="2">
        <v>-2.1527063290916899E-5</v>
      </c>
      <c r="R1569" s="2">
        <v>-1.4734712966280701E-7</v>
      </c>
      <c r="S1569">
        <v>-3.2844662682039198E-3</v>
      </c>
      <c r="T1569">
        <f t="shared" si="48"/>
        <v>6.8447389999999903E-3</v>
      </c>
      <c r="U1569">
        <f t="shared" si="49"/>
        <v>5.2956714100000447E-2</v>
      </c>
    </row>
    <row r="1570" spans="1:21" x14ac:dyDescent="0.3">
      <c r="A1570">
        <v>-20.7478347006444</v>
      </c>
      <c r="B1570">
        <v>-36.626854885430198</v>
      </c>
      <c r="C1570">
        <v>4.3067711986589803</v>
      </c>
      <c r="D1570">
        <v>17.2985391180781</v>
      </c>
      <c r="E1570">
        <v>2.4965064654472702</v>
      </c>
      <c r="F1570">
        <v>9.6571793369274896</v>
      </c>
      <c r="G1570">
        <v>3.2069384483378802</v>
      </c>
      <c r="H1570">
        <v>-9.8157507024186597</v>
      </c>
      <c r="I1570">
        <v>-2.1035906966799098</v>
      </c>
      <c r="J1570">
        <v>-4.3255605060514402</v>
      </c>
      <c r="K1570">
        <v>-3.6020525173832798</v>
      </c>
      <c r="L1570">
        <v>-10.754069445250799</v>
      </c>
      <c r="M1570" s="1">
        <v>42039</v>
      </c>
      <c r="N1570">
        <v>-6.3219749999999996E-3</v>
      </c>
      <c r="O1570">
        <v>-2.96599169999999E-2</v>
      </c>
      <c r="P1570">
        <v>4.18984553594446E-3</v>
      </c>
      <c r="Q1570" s="2">
        <v>6.96214835027335E-5</v>
      </c>
      <c r="R1570" s="2">
        <v>-4.4014527816719298E-7</v>
      </c>
      <c r="S1570">
        <v>-3.2849064134820899E-3</v>
      </c>
      <c r="T1570">
        <f t="shared" si="48"/>
        <v>-6.3219749999999996E-3</v>
      </c>
      <c r="U1570">
        <f t="shared" si="49"/>
        <v>4.6634739100000447E-2</v>
      </c>
    </row>
    <row r="1571" spans="1:21" x14ac:dyDescent="0.3">
      <c r="A1571">
        <v>-19.703180070203398</v>
      </c>
      <c r="B1571">
        <v>-36.511024329179001</v>
      </c>
      <c r="C1571">
        <v>4.3624907872322796</v>
      </c>
      <c r="D1571">
        <v>17.1857830849987</v>
      </c>
      <c r="E1571">
        <v>2.4596326902777199</v>
      </c>
      <c r="F1571">
        <v>9.6147731144830804</v>
      </c>
      <c r="G1571">
        <v>7.09529043557073</v>
      </c>
      <c r="H1571">
        <v>-9.3313063066317703</v>
      </c>
      <c r="I1571">
        <v>-3.70612130470521</v>
      </c>
      <c r="J1571">
        <v>-4.3896820007486399</v>
      </c>
      <c r="K1571">
        <v>-4.6812166853395398</v>
      </c>
      <c r="L1571">
        <v>-10.7210117360575</v>
      </c>
      <c r="M1571" s="1">
        <v>42040</v>
      </c>
      <c r="N1571">
        <v>7.6035829999999997E-3</v>
      </c>
      <c r="O1571">
        <v>-2.1216564999999899E-2</v>
      </c>
      <c r="P1571">
        <v>3.7437780992777901E-3</v>
      </c>
      <c r="Q1571">
        <v>2.0180564759797101E-4</v>
      </c>
      <c r="R1571" s="2">
        <v>1.5344459913799201E-6</v>
      </c>
      <c r="S1571">
        <v>-3.2833719674907101E-3</v>
      </c>
      <c r="T1571">
        <f t="shared" si="48"/>
        <v>7.6035829999999997E-3</v>
      </c>
      <c r="U1571">
        <f t="shared" si="49"/>
        <v>5.4238322100000444E-2</v>
      </c>
    </row>
    <row r="1572" spans="1:21" x14ac:dyDescent="0.3">
      <c r="A1572">
        <v>-20.160528321118999</v>
      </c>
      <c r="B1572">
        <v>-36.419437765389802</v>
      </c>
      <c r="C1572">
        <v>4.8336386374604396</v>
      </c>
      <c r="D1572">
        <v>17.0949257042003</v>
      </c>
      <c r="E1572">
        <v>2.8731022137856499</v>
      </c>
      <c r="F1572">
        <v>9.5899171385791799</v>
      </c>
      <c r="G1572">
        <v>6.2792236822191203</v>
      </c>
      <c r="H1572">
        <v>-8.8953109809679205</v>
      </c>
      <c r="I1572">
        <v>-3.2435693092904301</v>
      </c>
      <c r="J1572">
        <v>-4.4326304037218298</v>
      </c>
      <c r="K1572">
        <v>-4.4644722618342296</v>
      </c>
      <c r="L1572">
        <v>-10.679926265437601</v>
      </c>
      <c r="M1572" s="1">
        <v>42041</v>
      </c>
      <c r="N1572">
        <v>-7.83179899999999E-3</v>
      </c>
      <c r="O1572">
        <v>-4.31851139999999E-2</v>
      </c>
      <c r="P1572">
        <v>4.4811536326111196E-3</v>
      </c>
      <c r="Q1572">
        <v>4.54700822103261E-4</v>
      </c>
      <c r="R1572" s="2">
        <v>-3.5611254438474998E-6</v>
      </c>
      <c r="S1572">
        <v>-3.2869330929345599E-3</v>
      </c>
      <c r="T1572">
        <f t="shared" si="48"/>
        <v>-7.83179899999999E-3</v>
      </c>
      <c r="U1572">
        <f t="shared" si="49"/>
        <v>4.6406523100000457E-2</v>
      </c>
    </row>
    <row r="1573" spans="1:21" x14ac:dyDescent="0.3">
      <c r="A1573">
        <v>-19.331809307981001</v>
      </c>
      <c r="B1573">
        <v>-36.113677639404202</v>
      </c>
      <c r="C1573">
        <v>5.2662057521510199</v>
      </c>
      <c r="D1573">
        <v>16.847523391398699</v>
      </c>
      <c r="E1573">
        <v>2.7627090569328199</v>
      </c>
      <c r="F1573">
        <v>9.5080081605164501</v>
      </c>
      <c r="G1573">
        <v>6.6265852855592398</v>
      </c>
      <c r="H1573">
        <v>-7.6692967464604296</v>
      </c>
      <c r="I1573">
        <v>-2.5166182024291599</v>
      </c>
      <c r="J1573">
        <v>-4.51822612253922</v>
      </c>
      <c r="K1573">
        <v>-5.15933315094584</v>
      </c>
      <c r="L1573">
        <v>-10.587853287426899</v>
      </c>
      <c r="M1573" s="1">
        <v>42044</v>
      </c>
      <c r="N1573">
        <v>7.1218900000000001E-4</v>
      </c>
      <c r="O1573">
        <v>-6.0683114999999899E-2</v>
      </c>
      <c r="P1573">
        <v>9.60104296594445E-3</v>
      </c>
      <c r="Q1573">
        <v>6.1898357765617098E-4</v>
      </c>
      <c r="R1573" s="2">
        <v>4.4083329518737099E-7</v>
      </c>
      <c r="S1573">
        <v>-3.2864922596393701E-3</v>
      </c>
      <c r="T1573">
        <f t="shared" si="48"/>
        <v>7.1218900000000001E-4</v>
      </c>
      <c r="U1573">
        <f t="shared" si="49"/>
        <v>4.7118712100000459E-2</v>
      </c>
    </row>
    <row r="1574" spans="1:21" x14ac:dyDescent="0.3">
      <c r="A1574">
        <v>-19.210689969052499</v>
      </c>
      <c r="B1574">
        <v>-36.001889211352697</v>
      </c>
      <c r="C1574">
        <v>5.2141646006591298</v>
      </c>
      <c r="D1574">
        <v>16.778669900076899</v>
      </c>
      <c r="E1574">
        <v>2.75532299183158</v>
      </c>
      <c r="F1574">
        <v>9.4783244223509602</v>
      </c>
      <c r="G1574">
        <v>7.4023059281638597</v>
      </c>
      <c r="H1574">
        <v>-7.236839091697</v>
      </c>
      <c r="I1574">
        <v>-2.5864588440239902</v>
      </c>
      <c r="J1574">
        <v>-4.5298030381562802</v>
      </c>
      <c r="K1574">
        <v>-4.9626053426200603</v>
      </c>
      <c r="L1574">
        <v>-10.571013985557199</v>
      </c>
      <c r="M1574" s="1">
        <v>42045</v>
      </c>
      <c r="N1574">
        <v>-4.5221899999999899E-4</v>
      </c>
      <c r="O1574">
        <v>-5.1999158999999899E-2</v>
      </c>
      <c r="P1574">
        <v>9.5830901446111103E-3</v>
      </c>
      <c r="Q1574">
        <v>7.7119580209796998E-4</v>
      </c>
      <c r="R1574" s="2">
        <v>-3.48749394428941E-7</v>
      </c>
      <c r="S1574">
        <v>-3.2868410090338002E-3</v>
      </c>
      <c r="T1574">
        <f t="shared" si="48"/>
        <v>-4.5221899999999899E-4</v>
      </c>
      <c r="U1574">
        <f t="shared" si="49"/>
        <v>4.6666493100000463E-2</v>
      </c>
    </row>
    <row r="1575" spans="1:21" x14ac:dyDescent="0.3">
      <c r="A1575">
        <v>-19.027131401757401</v>
      </c>
      <c r="B1575">
        <v>-35.887571416909601</v>
      </c>
      <c r="C1575">
        <v>5.18224146143005</v>
      </c>
      <c r="D1575">
        <v>16.709592878334199</v>
      </c>
      <c r="E1575">
        <v>2.4785319495351201</v>
      </c>
      <c r="F1575">
        <v>9.4373342968737006</v>
      </c>
      <c r="G1575">
        <v>7.22820814535942</v>
      </c>
      <c r="H1575">
        <v>-6.8244557834432404</v>
      </c>
      <c r="I1575">
        <v>-2.5327713987961298</v>
      </c>
      <c r="J1575">
        <v>-4.5387544487825799</v>
      </c>
      <c r="K1575">
        <v>-4.5907260151574798</v>
      </c>
      <c r="L1575">
        <v>-10.539224338152099</v>
      </c>
      <c r="M1575" s="1">
        <v>42046</v>
      </c>
      <c r="N1575">
        <v>7.4669799999999898E-4</v>
      </c>
      <c r="O1575">
        <v>-7.2235688999999895E-2</v>
      </c>
      <c r="P1575">
        <v>9.4290473452777798E-3</v>
      </c>
      <c r="Q1575">
        <v>1.2340082009842099E-3</v>
      </c>
      <c r="R1575" s="2">
        <v>9.2143145565850898E-7</v>
      </c>
      <c r="S1575">
        <v>-3.2859195775781398E-3</v>
      </c>
      <c r="T1575">
        <f t="shared" si="48"/>
        <v>7.4669799999999898E-4</v>
      </c>
      <c r="U1575">
        <f t="shared" si="49"/>
        <v>4.741319110000046E-2</v>
      </c>
    </row>
    <row r="1576" spans="1:21" x14ac:dyDescent="0.3">
      <c r="A1576">
        <v>-18.145371957873099</v>
      </c>
      <c r="B1576">
        <v>-35.741939885306401</v>
      </c>
      <c r="C1576">
        <v>4.8348371777500496</v>
      </c>
      <c r="D1576">
        <v>16.6272797905361</v>
      </c>
      <c r="E1576">
        <v>2.2966141889803402</v>
      </c>
      <c r="F1576">
        <v>9.3893140030848397</v>
      </c>
      <c r="G1576">
        <v>8.6247481548187697</v>
      </c>
      <c r="H1576">
        <v>-6.3666272282043899</v>
      </c>
      <c r="I1576">
        <v>-3.1079763361228201</v>
      </c>
      <c r="J1576">
        <v>-4.5711292267223502</v>
      </c>
      <c r="K1576">
        <v>-4.7887864308992398</v>
      </c>
      <c r="L1576">
        <v>-10.516480303518399</v>
      </c>
      <c r="M1576" s="1">
        <v>42047</v>
      </c>
      <c r="N1576">
        <v>3.4750459999999999E-3</v>
      </c>
      <c r="O1576">
        <v>-6.2835389999999894E-2</v>
      </c>
      <c r="P1576">
        <v>9.8492478619444501E-3</v>
      </c>
      <c r="Q1576">
        <v>1.7262378690767999E-3</v>
      </c>
      <c r="R1576" s="2">
        <v>5.9987560019838703E-6</v>
      </c>
      <c r="S1576">
        <v>-3.2799208215761599E-3</v>
      </c>
      <c r="T1576">
        <f t="shared" si="48"/>
        <v>3.4750459999999999E-3</v>
      </c>
      <c r="U1576">
        <f t="shared" si="49"/>
        <v>5.0888237100000462E-2</v>
      </c>
    </row>
    <row r="1577" spans="1:21" x14ac:dyDescent="0.3">
      <c r="A1577">
        <v>-18.0693551966984</v>
      </c>
      <c r="B1577">
        <v>-35.599199080027702</v>
      </c>
      <c r="C1577">
        <v>5.60678539005196</v>
      </c>
      <c r="D1577">
        <v>16.5783622789485</v>
      </c>
      <c r="E1577">
        <v>2.8036509400895699</v>
      </c>
      <c r="F1577">
        <v>9.36293251767162</v>
      </c>
      <c r="G1577">
        <v>10.7589868861893</v>
      </c>
      <c r="H1577">
        <v>-5.8342661145760903</v>
      </c>
      <c r="I1577">
        <v>-1.5383502872061201</v>
      </c>
      <c r="J1577">
        <v>-4.5376477123364003</v>
      </c>
      <c r="K1577">
        <v>-3.5306048573850699</v>
      </c>
      <c r="L1577">
        <v>-10.4423749543543</v>
      </c>
      <c r="M1577" s="1">
        <v>42048</v>
      </c>
      <c r="N1577">
        <v>4.48504999999999E-4</v>
      </c>
      <c r="O1577">
        <v>-5.9930849999999897E-2</v>
      </c>
      <c r="P1577">
        <v>9.16251536905556E-3</v>
      </c>
      <c r="Q1577">
        <v>2.2225060157196599E-3</v>
      </c>
      <c r="R1577" s="2">
        <v>9.9680506058034596E-7</v>
      </c>
      <c r="S1577">
        <v>-3.27892401651558E-3</v>
      </c>
      <c r="T1577">
        <f t="shared" si="48"/>
        <v>4.48504999999999E-4</v>
      </c>
      <c r="U1577">
        <f t="shared" si="49"/>
        <v>5.1336742100000464E-2</v>
      </c>
    </row>
    <row r="1578" spans="1:21" x14ac:dyDescent="0.3">
      <c r="A1578">
        <v>-17.582857317925701</v>
      </c>
      <c r="B1578">
        <v>-35.165974206287302</v>
      </c>
      <c r="C1578">
        <v>6.2054898097991904</v>
      </c>
      <c r="D1578">
        <v>16.454132511404701</v>
      </c>
      <c r="E1578">
        <v>3.53858443573563</v>
      </c>
      <c r="F1578">
        <v>9.3120007537172498</v>
      </c>
      <c r="G1578">
        <v>10.0869555958348</v>
      </c>
      <c r="H1578">
        <v>-4.3850342541179597</v>
      </c>
      <c r="I1578">
        <v>-2.3089395383702001</v>
      </c>
      <c r="J1578">
        <v>-4.4738954286358901</v>
      </c>
      <c r="K1578">
        <v>-4.1504477302238199</v>
      </c>
      <c r="L1578">
        <v>-10.256073874671801</v>
      </c>
      <c r="M1578" s="1">
        <v>42051</v>
      </c>
      <c r="N1578">
        <v>3.1178899999999998E-4</v>
      </c>
      <c r="O1578">
        <v>-4.8862557999999903E-2</v>
      </c>
      <c r="P1578">
        <v>8.7351204755000099E-3</v>
      </c>
      <c r="Q1578">
        <v>2.7270375868281198E-3</v>
      </c>
      <c r="R1578" s="2">
        <v>8.5026032215955496E-7</v>
      </c>
      <c r="S1578">
        <v>-3.2780737561934198E-3</v>
      </c>
      <c r="T1578">
        <f t="shared" si="48"/>
        <v>3.1178899999999998E-4</v>
      </c>
      <c r="U1578">
        <f t="shared" si="49"/>
        <v>5.1648531100000464E-2</v>
      </c>
    </row>
    <row r="1579" spans="1:21" x14ac:dyDescent="0.3">
      <c r="A1579">
        <v>-16.760321745285601</v>
      </c>
      <c r="B1579">
        <v>-34.992705676024798</v>
      </c>
      <c r="C1579">
        <v>6.2782155746848902</v>
      </c>
      <c r="D1579">
        <v>16.434235937990898</v>
      </c>
      <c r="E1579">
        <v>3.1750499278074402</v>
      </c>
      <c r="F1579">
        <v>9.3002623561527802</v>
      </c>
      <c r="G1579">
        <v>10.480514179645899</v>
      </c>
      <c r="H1579">
        <v>-3.9226354259444798</v>
      </c>
      <c r="I1579">
        <v>-3.1220597370983501</v>
      </c>
      <c r="J1579">
        <v>-4.50864881268933</v>
      </c>
      <c r="K1579">
        <v>-4.9931006701122902</v>
      </c>
      <c r="L1579">
        <v>-10.2499126332466</v>
      </c>
      <c r="M1579" s="1">
        <v>42052</v>
      </c>
      <c r="N1579">
        <v>2.99073999999999E-3</v>
      </c>
      <c r="O1579">
        <v>-5.7574193999999898E-2</v>
      </c>
      <c r="P1579">
        <v>8.6845318688333391E-3</v>
      </c>
      <c r="Q1579">
        <v>3.2154962349418802E-3</v>
      </c>
      <c r="R1579" s="2">
        <v>9.61671320969008E-6</v>
      </c>
      <c r="S1579">
        <v>-3.2684570429837301E-3</v>
      </c>
      <c r="T1579">
        <f t="shared" si="48"/>
        <v>2.99073999999999E-3</v>
      </c>
      <c r="U1579">
        <f t="shared" si="49"/>
        <v>5.4639271100000456E-2</v>
      </c>
    </row>
    <row r="1580" spans="1:21" x14ac:dyDescent="0.3">
      <c r="A1580">
        <v>-17.014182880990699</v>
      </c>
      <c r="B1580">
        <v>-34.836613227902802</v>
      </c>
      <c r="C1580">
        <v>6.6560067885515304</v>
      </c>
      <c r="D1580">
        <v>16.4295564800818</v>
      </c>
      <c r="E1580">
        <v>2.9004722979958601</v>
      </c>
      <c r="F1580">
        <v>9.2768005411354295</v>
      </c>
      <c r="G1580">
        <v>10.967485808383801</v>
      </c>
      <c r="H1580">
        <v>-3.4535914667360799</v>
      </c>
      <c r="I1580">
        <v>-3.1317863151480698</v>
      </c>
      <c r="J1580">
        <v>-4.54267301330212</v>
      </c>
      <c r="K1580">
        <v>-5.6010499246085796</v>
      </c>
      <c r="L1580">
        <v>-10.2688927562847</v>
      </c>
      <c r="M1580" s="1">
        <v>42053</v>
      </c>
      <c r="N1580">
        <v>1.4705949999999899E-3</v>
      </c>
      <c r="O1580">
        <v>-5.0106756999999898E-2</v>
      </c>
      <c r="P1580">
        <v>7.5207560975000098E-3</v>
      </c>
      <c r="Q1580">
        <v>3.6615052374048399E-3</v>
      </c>
      <c r="R1580" s="2">
        <v>5.3845912946013697E-6</v>
      </c>
      <c r="S1580">
        <v>-3.2630724516891302E-3</v>
      </c>
      <c r="T1580">
        <f t="shared" si="48"/>
        <v>1.4705949999999899E-3</v>
      </c>
      <c r="U1580">
        <f t="shared" si="49"/>
        <v>5.6109866100000447E-2</v>
      </c>
    </row>
    <row r="1581" spans="1:21" x14ac:dyDescent="0.3">
      <c r="A1581">
        <v>-16.802399800076</v>
      </c>
      <c r="B1581">
        <v>-34.677896315486798</v>
      </c>
      <c r="C1581">
        <v>6.5205243959475396</v>
      </c>
      <c r="D1581">
        <v>16.4184405274931</v>
      </c>
      <c r="E1581">
        <v>2.6320393042252599</v>
      </c>
      <c r="F1581">
        <v>9.2422428586200098</v>
      </c>
      <c r="G1581">
        <v>10.764958617158401</v>
      </c>
      <c r="H1581">
        <v>-3.0065290054818901</v>
      </c>
      <c r="I1581">
        <v>-3.0857969640682801</v>
      </c>
      <c r="J1581">
        <v>-4.5736958998469897</v>
      </c>
      <c r="K1581">
        <v>-5.6894929584351797</v>
      </c>
      <c r="L1581">
        <v>-10.2907845454243</v>
      </c>
      <c r="M1581" s="1">
        <v>42054</v>
      </c>
      <c r="N1581">
        <v>8.7037200000000001E-4</v>
      </c>
      <c r="O1581">
        <v>-4.7998763999999902E-2</v>
      </c>
      <c r="P1581">
        <v>7.9368385408333398E-3</v>
      </c>
      <c r="Q1581">
        <v>4.0421394911376403E-3</v>
      </c>
      <c r="R1581" s="2">
        <v>3.5181650331804499E-6</v>
      </c>
      <c r="S1581">
        <v>-3.2595542866559499E-3</v>
      </c>
      <c r="T1581">
        <f t="shared" si="48"/>
        <v>8.7037200000000001E-4</v>
      </c>
      <c r="U1581">
        <f t="shared" si="49"/>
        <v>5.6980238100000448E-2</v>
      </c>
    </row>
    <row r="1582" spans="1:21" x14ac:dyDescent="0.3">
      <c r="A1582">
        <v>-15.6817399361332</v>
      </c>
      <c r="B1582">
        <v>-34.479074242720699</v>
      </c>
      <c r="C1582">
        <v>6.6867947953775602</v>
      </c>
      <c r="D1582">
        <v>16.413559998242398</v>
      </c>
      <c r="E1582">
        <v>3.22753945667995</v>
      </c>
      <c r="F1582">
        <v>9.2326106645281207</v>
      </c>
      <c r="G1582">
        <v>12.4610464450772</v>
      </c>
      <c r="H1582">
        <v>-2.5023292512188702</v>
      </c>
      <c r="I1582">
        <v>-2.4115323179796002</v>
      </c>
      <c r="J1582">
        <v>-4.5758769552476304</v>
      </c>
      <c r="K1582">
        <v>-5.0535071013390596</v>
      </c>
      <c r="L1582">
        <v>-10.285593161358999</v>
      </c>
      <c r="M1582" s="1">
        <v>42055</v>
      </c>
      <c r="N1582">
        <v>1.3616499999999901E-3</v>
      </c>
      <c r="O1582">
        <v>-4.7156585999999903E-2</v>
      </c>
      <c r="P1582">
        <v>7.7055657013333301E-3</v>
      </c>
      <c r="Q1582">
        <v>4.36689495529373E-3</v>
      </c>
      <c r="R1582" s="2">
        <v>5.9461825158757001E-6</v>
      </c>
      <c r="S1582">
        <v>-3.2536081041400701E-3</v>
      </c>
      <c r="T1582">
        <f t="shared" si="48"/>
        <v>1.3616499999999901E-3</v>
      </c>
      <c r="U1582">
        <f t="shared" si="49"/>
        <v>5.834188810000044E-2</v>
      </c>
    </row>
    <row r="1583" spans="1:21" x14ac:dyDescent="0.3">
      <c r="A1583">
        <v>-15.5292147257405</v>
      </c>
      <c r="B1583">
        <v>-33.904590542306899</v>
      </c>
      <c r="C1583">
        <v>6.3409516251007201</v>
      </c>
      <c r="D1583">
        <v>16.372337787600099</v>
      </c>
      <c r="E1583">
        <v>3.0331457841060399</v>
      </c>
      <c r="F1583">
        <v>9.1898388663032904</v>
      </c>
      <c r="G1583">
        <v>11.051575769905501</v>
      </c>
      <c r="H1583">
        <v>-1.1624738165555399</v>
      </c>
      <c r="I1583">
        <v>-2.89005393432971</v>
      </c>
      <c r="J1583">
        <v>-4.5986052010124698</v>
      </c>
      <c r="K1583">
        <v>-5.3928201387223904</v>
      </c>
      <c r="L1583">
        <v>-10.278199511647401</v>
      </c>
      <c r="M1583" s="1">
        <v>42058</v>
      </c>
      <c r="N1583">
        <v>3.6111900000000002E-4</v>
      </c>
      <c r="O1583">
        <v>-4.8710355999999899E-2</v>
      </c>
      <c r="P1583">
        <v>7.0976400908333397E-3</v>
      </c>
      <c r="Q1583">
        <v>4.7652385609101297E-3</v>
      </c>
      <c r="R1583" s="2">
        <v>1.7208181838773001E-6</v>
      </c>
      <c r="S1583">
        <v>-3.2518872859561899E-3</v>
      </c>
      <c r="T1583">
        <f t="shared" si="48"/>
        <v>3.6111900000000002E-4</v>
      </c>
      <c r="U1583">
        <f t="shared" si="49"/>
        <v>5.870300710000044E-2</v>
      </c>
    </row>
    <row r="1584" spans="1:21" x14ac:dyDescent="0.3">
      <c r="A1584">
        <v>-15.6302526900631</v>
      </c>
      <c r="B1584">
        <v>-33.732200481708396</v>
      </c>
      <c r="C1584">
        <v>6.6854073804891296</v>
      </c>
      <c r="D1584">
        <v>16.3650568900607</v>
      </c>
      <c r="E1584">
        <v>3.3466579674997798</v>
      </c>
      <c r="F1584">
        <v>9.1838843334755005</v>
      </c>
      <c r="G1584">
        <v>11.3028272885253</v>
      </c>
      <c r="H1584">
        <v>-0.75891942649904798</v>
      </c>
      <c r="I1584">
        <v>-3.1888480092867102</v>
      </c>
      <c r="J1584">
        <v>-4.6319752692532301</v>
      </c>
      <c r="K1584">
        <v>-5.5315327766763804</v>
      </c>
      <c r="L1584">
        <v>-10.2925885621343</v>
      </c>
      <c r="M1584" s="1">
        <v>42059</v>
      </c>
      <c r="N1584">
        <v>1.19441999999999E-4</v>
      </c>
      <c r="O1584">
        <v>-4.6701009999999897E-2</v>
      </c>
      <c r="P1584">
        <v>7.1188831975000097E-3</v>
      </c>
      <c r="Q1584">
        <v>5.1691517238201803E-3</v>
      </c>
      <c r="R1584" s="2">
        <v>6.1741382019653002E-7</v>
      </c>
      <c r="S1584">
        <v>-3.2512698721359999E-3</v>
      </c>
      <c r="T1584">
        <f t="shared" si="48"/>
        <v>1.19441999999999E-4</v>
      </c>
      <c r="U1584">
        <f t="shared" si="49"/>
        <v>5.8822449100000437E-2</v>
      </c>
    </row>
    <row r="1585" spans="1:21" x14ac:dyDescent="0.3">
      <c r="A1585">
        <v>-15.7092048184655</v>
      </c>
      <c r="B1585">
        <v>-33.569456857109301</v>
      </c>
      <c r="C1585">
        <v>6.6862068108226804</v>
      </c>
      <c r="D1585">
        <v>16.357119115393001</v>
      </c>
      <c r="E1585">
        <v>3.3792908013240499</v>
      </c>
      <c r="F1585">
        <v>9.17876434442754</v>
      </c>
      <c r="G1585">
        <v>10.8887988051622</v>
      </c>
      <c r="H1585">
        <v>-0.38377311122228902</v>
      </c>
      <c r="I1585">
        <v>-2.9918203122802001</v>
      </c>
      <c r="J1585">
        <v>-4.6561443302941496</v>
      </c>
      <c r="K1585">
        <v>-4.93051303836668</v>
      </c>
      <c r="L1585">
        <v>-10.2815838883408</v>
      </c>
      <c r="M1585" s="1">
        <v>42060</v>
      </c>
      <c r="N1585">
        <v>2.5045099999999897E-4</v>
      </c>
      <c r="O1585">
        <v>-4.6460445999999898E-2</v>
      </c>
      <c r="P1585">
        <v>8.0773294208333398E-3</v>
      </c>
      <c r="Q1585">
        <v>5.5385635744841996E-3</v>
      </c>
      <c r="R1585" s="2">
        <v>1.3871387857931401E-6</v>
      </c>
      <c r="S1585">
        <v>-3.2498827333502E-3</v>
      </c>
      <c r="T1585">
        <f t="shared" si="48"/>
        <v>2.5045099999999897E-4</v>
      </c>
      <c r="U1585">
        <f t="shared" si="49"/>
        <v>5.9072900100000436E-2</v>
      </c>
    </row>
    <row r="1586" spans="1:21" x14ac:dyDescent="0.3">
      <c r="A1586">
        <v>-15.052235476764899</v>
      </c>
      <c r="B1586">
        <v>-33.3856390974288</v>
      </c>
      <c r="C1586">
        <v>7.5224949101691303</v>
      </c>
      <c r="D1586">
        <v>16.3830510705317</v>
      </c>
      <c r="E1586">
        <v>4.06309672224232</v>
      </c>
      <c r="F1586">
        <v>9.2013463796514507</v>
      </c>
      <c r="G1586">
        <v>9.3333800145771502</v>
      </c>
      <c r="H1586">
        <v>-8.3239701222829796E-2</v>
      </c>
      <c r="I1586">
        <v>-1.80831619549947</v>
      </c>
      <c r="J1586">
        <v>-4.6306756898702499</v>
      </c>
      <c r="K1586">
        <v>-3.9124085107615598</v>
      </c>
      <c r="L1586">
        <v>-10.228760121019601</v>
      </c>
      <c r="M1586" s="1">
        <v>42061</v>
      </c>
      <c r="N1586">
        <v>2.1628530000000002E-3</v>
      </c>
      <c r="O1586">
        <v>-4.8022784999999901E-2</v>
      </c>
      <c r="P1586">
        <v>8.4917221071666698E-3</v>
      </c>
      <c r="Q1586">
        <v>5.8299267877725599E-3</v>
      </c>
      <c r="R1586" s="2">
        <v>1.2609274642714199E-5</v>
      </c>
      <c r="S1586">
        <v>-3.2372734587074901E-3</v>
      </c>
      <c r="T1586">
        <f t="shared" si="48"/>
        <v>2.1628530000000002E-3</v>
      </c>
      <c r="U1586">
        <f t="shared" si="49"/>
        <v>6.1235753100000435E-2</v>
      </c>
    </row>
    <row r="1587" spans="1:21" x14ac:dyDescent="0.3">
      <c r="A1587">
        <v>-14.4538840644065</v>
      </c>
      <c r="B1587">
        <v>-33.183788580845103</v>
      </c>
      <c r="C1587">
        <v>7.7087554182394902</v>
      </c>
      <c r="D1587">
        <v>16.4149725133313</v>
      </c>
      <c r="E1587">
        <v>4.2809175312827996</v>
      </c>
      <c r="F1587">
        <v>9.2315379573996896</v>
      </c>
      <c r="G1587">
        <v>10.394902409505899</v>
      </c>
      <c r="H1587">
        <v>0.25307829516680103</v>
      </c>
      <c r="I1587">
        <v>-2.4893031846630702</v>
      </c>
      <c r="J1587">
        <v>-4.6340965589651901</v>
      </c>
      <c r="K1587">
        <v>-4.7200886991308399</v>
      </c>
      <c r="L1587">
        <v>-10.210799914444699</v>
      </c>
      <c r="M1587" s="1">
        <v>42062</v>
      </c>
      <c r="N1587" s="2">
        <v>2.89360000000001E-5</v>
      </c>
      <c r="O1587">
        <v>-5.1771863999999897E-2</v>
      </c>
      <c r="P1587">
        <v>7.2051551218333303E-3</v>
      </c>
      <c r="Q1587">
        <v>6.1583115120133003E-3</v>
      </c>
      <c r="R1587" s="2">
        <v>1.7819690191161799E-7</v>
      </c>
      <c r="S1587">
        <v>-3.23709526180558E-3</v>
      </c>
      <c r="T1587">
        <f t="shared" si="48"/>
        <v>2.89360000000001E-5</v>
      </c>
      <c r="U1587">
        <f t="shared" si="49"/>
        <v>6.1264689100000436E-2</v>
      </c>
    </row>
    <row r="1588" spans="1:21" x14ac:dyDescent="0.3">
      <c r="A1588">
        <v>-13.2147281951867</v>
      </c>
      <c r="B1588">
        <v>-32.556104945646297</v>
      </c>
      <c r="C1588">
        <v>6.4393724663967902</v>
      </c>
      <c r="D1588">
        <v>16.437568458604101</v>
      </c>
      <c r="E1588">
        <v>3.2217061113068</v>
      </c>
      <c r="F1588">
        <v>9.26329237382574</v>
      </c>
      <c r="G1588">
        <v>11.324499398653399</v>
      </c>
      <c r="H1588">
        <v>1.22458675596569</v>
      </c>
      <c r="I1588">
        <v>-1.82422065433069</v>
      </c>
      <c r="J1588">
        <v>-4.6130310732532402</v>
      </c>
      <c r="K1588">
        <v>-3.4159573641682002</v>
      </c>
      <c r="L1588">
        <v>-10.1003378529975</v>
      </c>
      <c r="M1588" s="1">
        <v>42065</v>
      </c>
      <c r="N1588">
        <v>-3.44092E-4</v>
      </c>
      <c r="O1588">
        <v>-5.0137815999999898E-2</v>
      </c>
      <c r="P1588">
        <v>5.6302445343333202E-3</v>
      </c>
      <c r="Q1588">
        <v>6.50822209861912E-3</v>
      </c>
      <c r="R1588" s="2">
        <v>-2.2394271583580499E-6</v>
      </c>
      <c r="S1588">
        <v>-3.2393346889639401E-3</v>
      </c>
      <c r="T1588">
        <f t="shared" si="48"/>
        <v>-3.44092E-4</v>
      </c>
      <c r="U1588">
        <f t="shared" si="49"/>
        <v>6.0920597100000438E-2</v>
      </c>
    </row>
    <row r="1589" spans="1:21" x14ac:dyDescent="0.3">
      <c r="A1589">
        <v>-12.672130555794</v>
      </c>
      <c r="B1589">
        <v>-32.309932370667298</v>
      </c>
      <c r="C1589">
        <v>6.7409362871900402</v>
      </c>
      <c r="D1589">
        <v>16.424420262748601</v>
      </c>
      <c r="E1589">
        <v>2.9120660791252102</v>
      </c>
      <c r="F1589">
        <v>9.2324446097860005</v>
      </c>
      <c r="G1589">
        <v>11.9663207588563</v>
      </c>
      <c r="H1589">
        <v>1.5905417777892501</v>
      </c>
      <c r="I1589">
        <v>-0.96278394166350001</v>
      </c>
      <c r="J1589">
        <v>-4.5538935404810204</v>
      </c>
      <c r="K1589">
        <v>-3.53974096493197</v>
      </c>
      <c r="L1589">
        <v>-10.0371118894347</v>
      </c>
      <c r="M1589" s="1">
        <v>42066</v>
      </c>
      <c r="N1589">
        <v>2.5673299999999901E-4</v>
      </c>
      <c r="O1589">
        <v>-3.8462030999999897E-2</v>
      </c>
      <c r="P1589">
        <v>3.0365715843333101E-3</v>
      </c>
      <c r="Q1589">
        <v>6.76908653497097E-3</v>
      </c>
      <c r="R1589" s="2">
        <v>1.7378478933827E-6</v>
      </c>
      <c r="S1589">
        <v>-3.2375968410705501E-3</v>
      </c>
      <c r="T1589">
        <f t="shared" si="48"/>
        <v>2.5673299999999901E-4</v>
      </c>
      <c r="U1589">
        <f t="shared" si="49"/>
        <v>6.117733010000044E-2</v>
      </c>
    </row>
    <row r="1590" spans="1:21" x14ac:dyDescent="0.3">
      <c r="A1590">
        <v>-11.568146645415601</v>
      </c>
      <c r="B1590">
        <v>-32.026600012883101</v>
      </c>
      <c r="C1590">
        <v>7.3425244623366899</v>
      </c>
      <c r="D1590">
        <v>16.435696045939999</v>
      </c>
      <c r="E1590">
        <v>3.2471769486366999</v>
      </c>
      <c r="F1590">
        <v>9.2157685025490501</v>
      </c>
      <c r="G1590">
        <v>10.7137995676175</v>
      </c>
      <c r="H1590">
        <v>1.89481710493809</v>
      </c>
      <c r="I1590">
        <v>-1.6367851092475101</v>
      </c>
      <c r="J1590">
        <v>-4.5244015468349801</v>
      </c>
      <c r="K1590">
        <v>-4.2759654466777297</v>
      </c>
      <c r="L1590">
        <v>-10.0061094329987</v>
      </c>
      <c r="M1590" s="1">
        <v>42067</v>
      </c>
      <c r="N1590">
        <v>-6.196666E-3</v>
      </c>
      <c r="O1590">
        <v>-3.48404589999999E-2</v>
      </c>
      <c r="P1590">
        <v>1.6744071061110899E-3</v>
      </c>
      <c r="Q1590">
        <v>7.0431300803836701E-3</v>
      </c>
      <c r="R1590" s="2">
        <v>-4.3643924702690703E-5</v>
      </c>
      <c r="S1590">
        <v>-3.2812407657732399E-3</v>
      </c>
      <c r="T1590">
        <f t="shared" si="48"/>
        <v>-6.196666E-3</v>
      </c>
      <c r="U1590">
        <f t="shared" si="49"/>
        <v>5.4980664100000437E-2</v>
      </c>
    </row>
    <row r="1591" spans="1:21" x14ac:dyDescent="0.3">
      <c r="A1591">
        <v>-11.729594270482799</v>
      </c>
      <c r="B1591">
        <v>-31.7594673640133</v>
      </c>
      <c r="C1591">
        <v>6.8301055539693802</v>
      </c>
      <c r="D1591">
        <v>16.424651645032899</v>
      </c>
      <c r="E1591">
        <v>2.9061477688096802</v>
      </c>
      <c r="F1591">
        <v>9.1849118539708705</v>
      </c>
      <c r="G1591">
        <v>10.647561451778699</v>
      </c>
      <c r="H1591">
        <v>2.1883375334915001</v>
      </c>
      <c r="I1591">
        <v>-3.0981506669548402</v>
      </c>
      <c r="J1591">
        <v>-4.5561321804812396</v>
      </c>
      <c r="K1591">
        <v>-5.5387776742815999</v>
      </c>
      <c r="L1591">
        <v>-10.028062010671199</v>
      </c>
      <c r="M1591" s="1">
        <v>42068</v>
      </c>
      <c r="N1591">
        <v>-6.1670509999999998E-3</v>
      </c>
      <c r="O1591">
        <v>-9.4910689999999596E-3</v>
      </c>
      <c r="P1591">
        <v>1.9401055947777599E-3</v>
      </c>
      <c r="Q1591">
        <v>7.1179481970132996E-3</v>
      </c>
      <c r="R1591" s="2">
        <v>-4.3896749546338999E-5</v>
      </c>
      <c r="S1591">
        <v>-3.3251375153195801E-3</v>
      </c>
      <c r="T1591">
        <f t="shared" si="48"/>
        <v>-6.1670509999999998E-3</v>
      </c>
      <c r="U1591">
        <f t="shared" si="49"/>
        <v>4.8813613100000437E-2</v>
      </c>
    </row>
    <row r="1592" spans="1:21" x14ac:dyDescent="0.3">
      <c r="A1592">
        <v>-13.655864419911399</v>
      </c>
      <c r="B1592">
        <v>-31.580846467035201</v>
      </c>
      <c r="C1592">
        <v>7.9541543870138396</v>
      </c>
      <c r="D1592">
        <v>16.459558596988199</v>
      </c>
      <c r="E1592">
        <v>3.6767126842004298</v>
      </c>
      <c r="F1592">
        <v>9.1862161518213501</v>
      </c>
      <c r="G1592">
        <v>8.8104803387723898</v>
      </c>
      <c r="H1592">
        <v>2.3983446093168901</v>
      </c>
      <c r="I1592">
        <v>-2.0532353126209602</v>
      </c>
      <c r="J1592">
        <v>-4.5437006129766697</v>
      </c>
      <c r="K1592">
        <v>-4.7473944436888402</v>
      </c>
      <c r="L1592">
        <v>-10.0165087469961</v>
      </c>
      <c r="M1592" s="1">
        <v>42069</v>
      </c>
      <c r="N1592">
        <v>-2.4235208000000001E-2</v>
      </c>
      <c r="O1592">
        <v>-7.1364569999999503E-3</v>
      </c>
      <c r="P1592">
        <v>4.9565043711110902E-3</v>
      </c>
      <c r="Q1592">
        <v>7.0930708000767903E-3</v>
      </c>
      <c r="R1592">
        <v>-1.7190204619858701E-4</v>
      </c>
      <c r="S1592">
        <v>-3.49703956151817E-3</v>
      </c>
      <c r="T1592">
        <f t="shared" si="48"/>
        <v>-2.4235208000000001E-2</v>
      </c>
      <c r="U1592">
        <f t="shared" si="49"/>
        <v>2.4578405100000436E-2</v>
      </c>
    </row>
    <row r="1593" spans="1:21" x14ac:dyDescent="0.3">
      <c r="A1593">
        <v>-13.0641904823852</v>
      </c>
      <c r="B1593">
        <v>-31.0442679773249</v>
      </c>
      <c r="C1593">
        <v>8.8218307478686793</v>
      </c>
      <c r="D1593">
        <v>16.578862622269298</v>
      </c>
      <c r="E1593">
        <v>5.7971687362547399</v>
      </c>
      <c r="F1593">
        <v>9.26962635124519</v>
      </c>
      <c r="G1593">
        <v>8.5970874409201805</v>
      </c>
      <c r="H1593">
        <v>2.9726950841311401</v>
      </c>
      <c r="I1593">
        <v>-2.48234581956957</v>
      </c>
      <c r="J1593">
        <v>-4.5240437861212497</v>
      </c>
      <c r="K1593">
        <v>-1.43124912140251</v>
      </c>
      <c r="L1593">
        <v>-9.8407736214926995</v>
      </c>
      <c r="M1593" s="1">
        <v>42072</v>
      </c>
      <c r="N1593">
        <v>6.1155299999999895E-4</v>
      </c>
      <c r="O1593">
        <v>7.9063150000000405E-3</v>
      </c>
      <c r="P1593">
        <v>5.0974922248888596E-3</v>
      </c>
      <c r="Q1593">
        <v>6.9859403266879002E-3</v>
      </c>
      <c r="R1593" s="2">
        <v>4.2722727646069597E-6</v>
      </c>
      <c r="S1593">
        <v>-3.49276728875356E-3</v>
      </c>
      <c r="T1593">
        <f t="shared" si="48"/>
        <v>6.1155299999999895E-4</v>
      </c>
      <c r="U1593">
        <f t="shared" si="49"/>
        <v>2.5189958100000433E-2</v>
      </c>
    </row>
    <row r="1594" spans="1:21" x14ac:dyDescent="0.3">
      <c r="A1594">
        <v>-12.9742186483826</v>
      </c>
      <c r="B1594">
        <v>-30.862073343840901</v>
      </c>
      <c r="C1594">
        <v>8.7340754839575094</v>
      </c>
      <c r="D1594">
        <v>16.6380945376435</v>
      </c>
      <c r="E1594">
        <v>5.6204482690488504</v>
      </c>
      <c r="F1594">
        <v>9.3461552261403806</v>
      </c>
      <c r="G1594">
        <v>8.1036099936846604</v>
      </c>
      <c r="H1594">
        <v>3.1350779505340598</v>
      </c>
      <c r="I1594">
        <v>-2.7572340068321801</v>
      </c>
      <c r="J1594">
        <v>-4.54155507601841</v>
      </c>
      <c r="K1594">
        <v>-1.9000171905080301</v>
      </c>
      <c r="L1594">
        <v>-9.7169213296891694</v>
      </c>
      <c r="M1594" s="1">
        <v>42073</v>
      </c>
      <c r="N1594">
        <v>-2.1256359999999998E-2</v>
      </c>
      <c r="O1594">
        <v>1.0493461000000001E-2</v>
      </c>
      <c r="P1594">
        <v>5.70582382488886E-3</v>
      </c>
      <c r="Q1594">
        <v>7.0436891967752E-3</v>
      </c>
      <c r="R1594">
        <v>-1.49723193294764E-4</v>
      </c>
      <c r="S1594">
        <v>-3.64249048204833E-3</v>
      </c>
      <c r="T1594">
        <f t="shared" si="48"/>
        <v>-2.1256359999999998E-2</v>
      </c>
      <c r="U1594">
        <f t="shared" si="49"/>
        <v>3.933598100000435E-3</v>
      </c>
    </row>
    <row r="1595" spans="1:21" x14ac:dyDescent="0.3">
      <c r="A1595">
        <v>-12.837371194494301</v>
      </c>
      <c r="B1595">
        <v>-30.680399767166101</v>
      </c>
      <c r="C1595">
        <v>8.5725432507246602</v>
      </c>
      <c r="D1595">
        <v>16.688085157272099</v>
      </c>
      <c r="E1595">
        <v>3.6012777526057902</v>
      </c>
      <c r="F1595">
        <v>9.3363716861610992</v>
      </c>
      <c r="G1595">
        <v>7.9750446207204302</v>
      </c>
      <c r="H1595">
        <v>3.2885996513350002</v>
      </c>
      <c r="I1595">
        <v>-2.6427606567424302</v>
      </c>
      <c r="J1595">
        <v>-4.5537642007757704</v>
      </c>
      <c r="K1595">
        <v>-4.2893915297390697</v>
      </c>
      <c r="L1595">
        <v>-9.6954138515500006</v>
      </c>
      <c r="M1595" s="1">
        <v>42074</v>
      </c>
      <c r="N1595">
        <v>-1.7950219999999999E-2</v>
      </c>
      <c r="O1595">
        <v>-3.00552799999996E-3</v>
      </c>
      <c r="P1595">
        <v>5.8437890831110903E-3</v>
      </c>
      <c r="Q1595">
        <v>7.0730386535503304E-3</v>
      </c>
      <c r="R1595">
        <v>-1.2696259989973199E-4</v>
      </c>
      <c r="S1595">
        <v>-3.7694530819480602E-3</v>
      </c>
      <c r="T1595">
        <f t="shared" si="48"/>
        <v>-1.7950219999999999E-2</v>
      </c>
      <c r="U1595">
        <f t="shared" si="49"/>
        <v>-1.4016621899999564E-2</v>
      </c>
    </row>
    <row r="1596" spans="1:21" x14ac:dyDescent="0.3">
      <c r="A1596">
        <v>-12.740293660096</v>
      </c>
      <c r="B1596">
        <v>-30.500842777980601</v>
      </c>
      <c r="C1596">
        <v>8.5598727195590101</v>
      </c>
      <c r="D1596">
        <v>16.735285991812798</v>
      </c>
      <c r="E1596">
        <v>3.82640883582657</v>
      </c>
      <c r="F1596">
        <v>9.3356399418383909</v>
      </c>
      <c r="G1596">
        <v>9.0308908418106295</v>
      </c>
      <c r="H1596">
        <v>3.4824351864891501</v>
      </c>
      <c r="I1596">
        <v>-3.1686565895368801</v>
      </c>
      <c r="J1596">
        <v>-4.58727767789859</v>
      </c>
      <c r="K1596">
        <v>-4.0679587390816696</v>
      </c>
      <c r="L1596">
        <v>-9.6652599725841295</v>
      </c>
      <c r="M1596" s="1">
        <v>42075</v>
      </c>
      <c r="N1596">
        <v>9.4306540000000001E-3</v>
      </c>
      <c r="O1596">
        <v>9.1137620000000408E-3</v>
      </c>
      <c r="P1596">
        <v>4.9659418764444203E-3</v>
      </c>
      <c r="Q1596">
        <v>6.8875520277857797E-3</v>
      </c>
      <c r="R1596" s="2">
        <v>6.4954120081046101E-5</v>
      </c>
      <c r="S1596">
        <v>-3.7044989618670102E-3</v>
      </c>
      <c r="T1596">
        <f t="shared" si="48"/>
        <v>9.4306540000000001E-3</v>
      </c>
      <c r="U1596">
        <f t="shared" si="49"/>
        <v>-4.5859678999995643E-3</v>
      </c>
    </row>
    <row r="1597" spans="1:21" x14ac:dyDescent="0.3">
      <c r="A1597">
        <v>-12.5634527514301</v>
      </c>
      <c r="B1597">
        <v>-30.320013644633701</v>
      </c>
      <c r="C1597">
        <v>8.9673458819073808</v>
      </c>
      <c r="D1597">
        <v>16.797146470865499</v>
      </c>
      <c r="E1597">
        <v>3.4173490591547999</v>
      </c>
      <c r="F1597">
        <v>9.3175007914853101</v>
      </c>
      <c r="G1597">
        <v>9.9463341465279793</v>
      </c>
      <c r="H1597">
        <v>3.70953058870849</v>
      </c>
      <c r="I1597">
        <v>-3.8628270291294502</v>
      </c>
      <c r="J1597">
        <v>-4.6483818317916201</v>
      </c>
      <c r="K1597">
        <v>-4.84687732484152</v>
      </c>
      <c r="L1597">
        <v>-9.6680296531362995</v>
      </c>
      <c r="M1597" s="1">
        <v>42076</v>
      </c>
      <c r="N1597">
        <v>-1.6761484E-2</v>
      </c>
      <c r="O1597">
        <v>1.0542779E-2</v>
      </c>
      <c r="P1597">
        <v>3.58780427977776E-3</v>
      </c>
      <c r="Q1597">
        <v>6.7094900724762501E-3</v>
      </c>
      <c r="R1597">
        <v>-1.12461010497969E-4</v>
      </c>
      <c r="S1597">
        <v>-3.8169599723649802E-3</v>
      </c>
      <c r="T1597">
        <f t="shared" si="48"/>
        <v>-1.6761484E-2</v>
      </c>
      <c r="U1597">
        <f t="shared" si="49"/>
        <v>-2.1347451899999564E-2</v>
      </c>
    </row>
    <row r="1598" spans="1:21" x14ac:dyDescent="0.3">
      <c r="A1598">
        <v>-12.0847756643102</v>
      </c>
      <c r="B1598">
        <v>-29.782185283191701</v>
      </c>
      <c r="C1598">
        <v>8.4823116769420501</v>
      </c>
      <c r="D1598">
        <v>16.935197423410699</v>
      </c>
      <c r="E1598">
        <v>2.87588987445733</v>
      </c>
      <c r="F1598">
        <v>9.2374185007088805</v>
      </c>
      <c r="G1598">
        <v>10.5353985304722</v>
      </c>
      <c r="H1598">
        <v>4.3634270647884499</v>
      </c>
      <c r="I1598">
        <v>-4.4851054776905599</v>
      </c>
      <c r="J1598">
        <v>-4.8398573338522599</v>
      </c>
      <c r="K1598">
        <v>-5.76438371551379</v>
      </c>
      <c r="L1598">
        <v>-9.7067975327987597</v>
      </c>
      <c r="M1598" s="1">
        <v>42079</v>
      </c>
      <c r="N1598">
        <v>9.8488039999999992E-3</v>
      </c>
      <c r="O1598">
        <v>8.81239600000004E-3</v>
      </c>
      <c r="P1598">
        <v>2.6705286071110898E-3</v>
      </c>
      <c r="Q1598">
        <v>6.4969612406270399E-3</v>
      </c>
      <c r="R1598" s="2">
        <v>6.3987297854532606E-5</v>
      </c>
      <c r="S1598">
        <v>-3.7529726745104499E-3</v>
      </c>
      <c r="T1598">
        <f t="shared" si="48"/>
        <v>9.8488039999999992E-3</v>
      </c>
      <c r="U1598">
        <f t="shared" si="49"/>
        <v>-1.1498647899999565E-2</v>
      </c>
    </row>
    <row r="1599" spans="1:21" x14ac:dyDescent="0.3">
      <c r="A1599">
        <v>-10.797393536000801</v>
      </c>
      <c r="B1599">
        <v>-29.5522858525046</v>
      </c>
      <c r="C1599">
        <v>8.4795330356524801</v>
      </c>
      <c r="D1599">
        <v>16.968080987753901</v>
      </c>
      <c r="E1599">
        <v>2.7194917330586299</v>
      </c>
      <c r="F1599">
        <v>9.1914155429635596</v>
      </c>
      <c r="G1599">
        <v>12.454906702968801</v>
      </c>
      <c r="H1599">
        <v>4.6727134420605703</v>
      </c>
      <c r="I1599">
        <v>-5.6319250947194996</v>
      </c>
      <c r="J1599">
        <v>-4.9661028665487903</v>
      </c>
      <c r="K1599">
        <v>-7.1897129075074098</v>
      </c>
      <c r="L1599">
        <v>-9.8043171885387697</v>
      </c>
      <c r="M1599" s="1">
        <v>42080</v>
      </c>
      <c r="N1599">
        <v>3.216329E-3</v>
      </c>
      <c r="O1599">
        <v>-2.1577349999999502E-3</v>
      </c>
      <c r="P1599">
        <v>5.7744416556110897E-3</v>
      </c>
      <c r="Q1599">
        <v>6.1987972605238697E-3</v>
      </c>
      <c r="R1599" s="2">
        <v>1.9937371394143401E-5</v>
      </c>
      <c r="S1599">
        <v>-3.7330353031163098E-3</v>
      </c>
      <c r="T1599">
        <f t="shared" si="48"/>
        <v>3.216329E-3</v>
      </c>
      <c r="U1599">
        <f t="shared" si="49"/>
        <v>-8.2823188999995648E-3</v>
      </c>
    </row>
    <row r="1600" spans="1:21" x14ac:dyDescent="0.3">
      <c r="A1600">
        <v>-10.7344962149885</v>
      </c>
      <c r="B1600">
        <v>-29.327245170745599</v>
      </c>
      <c r="C1600">
        <v>8.4398793692245295</v>
      </c>
      <c r="D1600">
        <v>16.997687304180101</v>
      </c>
      <c r="E1600">
        <v>2.6146971667999899</v>
      </c>
      <c r="F1600">
        <v>9.14199912882642</v>
      </c>
      <c r="G1600">
        <v>12.2494171895486</v>
      </c>
      <c r="H1600">
        <v>4.9654158552448404</v>
      </c>
      <c r="I1600">
        <v>-5.7576036144792102</v>
      </c>
      <c r="J1600">
        <v>-5.0936204824074096</v>
      </c>
      <c r="K1600">
        <v>-7.5897264894448</v>
      </c>
      <c r="L1600">
        <v>-9.9151567296277801</v>
      </c>
      <c r="M1600" s="1">
        <v>42081</v>
      </c>
      <c r="N1600">
        <v>1.40590319999999E-2</v>
      </c>
      <c r="O1600">
        <v>4.2244030000000397E-3</v>
      </c>
      <c r="P1600">
        <v>4.5717375889444203E-3</v>
      </c>
      <c r="Q1600">
        <v>5.8896550337646097E-3</v>
      </c>
      <c r="R1600" s="2">
        <v>8.2802848588657701E-5</v>
      </c>
      <c r="S1600">
        <v>-3.6502324545276501E-3</v>
      </c>
      <c r="T1600">
        <f t="shared" si="48"/>
        <v>1.40590319999999E-2</v>
      </c>
      <c r="U1600">
        <f t="shared" si="49"/>
        <v>5.7767131000003354E-3</v>
      </c>
    </row>
    <row r="1601" spans="1:21" x14ac:dyDescent="0.3">
      <c r="A1601">
        <v>-10.408295110314</v>
      </c>
      <c r="B1601">
        <v>-29.096007484387499</v>
      </c>
      <c r="C1601">
        <v>8.8352740051423204</v>
      </c>
      <c r="D1601">
        <v>17.042092654874502</v>
      </c>
      <c r="E1601">
        <v>2.3008202088034602</v>
      </c>
      <c r="F1601">
        <v>9.0806441118450305</v>
      </c>
      <c r="G1601">
        <v>12.1121920787765</v>
      </c>
      <c r="H1601">
        <v>5.2448872785995899</v>
      </c>
      <c r="I1601">
        <v>-5.7153433847053599</v>
      </c>
      <c r="J1601">
        <v>-5.2154536658795596</v>
      </c>
      <c r="K1601">
        <v>-8.0429129881544803</v>
      </c>
      <c r="L1601">
        <v>-10.041112240784299</v>
      </c>
      <c r="M1601" s="1">
        <v>42082</v>
      </c>
      <c r="N1601">
        <v>-7.2410410000000001E-3</v>
      </c>
      <c r="O1601">
        <v>-2.4559239999999501E-3</v>
      </c>
      <c r="P1601">
        <v>2.7367762100555301E-3</v>
      </c>
      <c r="Q1601">
        <v>5.7486703280556096E-3</v>
      </c>
      <c r="R1601" s="2">
        <v>-4.1626357540934099E-5</v>
      </c>
      <c r="S1601">
        <v>-3.69185881206858E-3</v>
      </c>
      <c r="T1601">
        <f t="shared" si="48"/>
        <v>-7.2410410000000001E-3</v>
      </c>
      <c r="U1601">
        <f t="shared" si="49"/>
        <v>-1.4643278999996647E-3</v>
      </c>
    </row>
    <row r="1602" spans="1:21" x14ac:dyDescent="0.3">
      <c r="A1602">
        <v>-10.3501156849642</v>
      </c>
      <c r="B1602">
        <v>-28.8697989158239</v>
      </c>
      <c r="C1602">
        <v>8.8261552902409992</v>
      </c>
      <c r="D1602">
        <v>17.0841474226477</v>
      </c>
      <c r="E1602">
        <v>2.2104557176865498</v>
      </c>
      <c r="F1602">
        <v>9.0169505946723199</v>
      </c>
      <c r="G1602">
        <v>11.9165150062181</v>
      </c>
      <c r="H1602">
        <v>5.5091421611892297</v>
      </c>
      <c r="I1602">
        <v>-6.0323156793995496</v>
      </c>
      <c r="J1602">
        <v>-5.3466274177800903</v>
      </c>
      <c r="K1602">
        <v>-8.1068330374025397</v>
      </c>
      <c r="L1602">
        <v>-10.165658678739</v>
      </c>
      <c r="M1602" s="1">
        <v>42083</v>
      </c>
      <c r="N1602">
        <v>8.3378089999999998E-3</v>
      </c>
      <c r="O1602">
        <v>-4.8171079999999597E-3</v>
      </c>
      <c r="P1602">
        <v>2.0680369628333101E-3</v>
      </c>
      <c r="Q1602">
        <v>5.5528229813942304E-3</v>
      </c>
      <c r="R1602" s="2">
        <v>4.6298377429675698E-5</v>
      </c>
      <c r="S1602">
        <v>-3.6455604346389099E-3</v>
      </c>
      <c r="T1602">
        <f t="shared" si="48"/>
        <v>8.3378089999999998E-3</v>
      </c>
      <c r="U1602">
        <f t="shared" si="49"/>
        <v>6.8734811000003351E-3</v>
      </c>
    </row>
    <row r="1603" spans="1:21" x14ac:dyDescent="0.3">
      <c r="A1603">
        <v>-10.067550967041599</v>
      </c>
      <c r="B1603">
        <v>-28.2149846629368</v>
      </c>
      <c r="C1603">
        <v>8.4671279148677101</v>
      </c>
      <c r="D1603">
        <v>17.172782906385599</v>
      </c>
      <c r="E1603">
        <v>2.0690174111053201</v>
      </c>
      <c r="F1603">
        <v>8.8277427781069608</v>
      </c>
      <c r="G1603">
        <v>11.586325063784299</v>
      </c>
      <c r="H1603">
        <v>6.2268260816279897</v>
      </c>
      <c r="I1603">
        <v>-5.9637331559941797</v>
      </c>
      <c r="J1603">
        <v>-5.7029983682750904</v>
      </c>
      <c r="K1603">
        <v>-7.7774689179837901</v>
      </c>
      <c r="L1603">
        <v>-10.489331147734299</v>
      </c>
      <c r="M1603" s="1">
        <v>42086</v>
      </c>
      <c r="N1603">
        <v>3.4696430000000001E-3</v>
      </c>
      <c r="O1603">
        <v>-8.3673609999999603E-3</v>
      </c>
      <c r="P1603">
        <v>1.7778571873888699E-3</v>
      </c>
      <c r="Q1603">
        <v>5.3250144153254497E-3</v>
      </c>
      <c r="R1603" s="2">
        <v>1.8475898991032999E-5</v>
      </c>
      <c r="S1603">
        <v>-3.6270845356478798E-3</v>
      </c>
      <c r="T1603">
        <f t="shared" si="48"/>
        <v>3.4696430000000001E-3</v>
      </c>
      <c r="U1603">
        <f t="shared" si="49"/>
        <v>1.0343124100000335E-2</v>
      </c>
    </row>
    <row r="1604" spans="1:21" x14ac:dyDescent="0.3">
      <c r="A1604">
        <v>-9.4441346778244508</v>
      </c>
      <c r="B1604">
        <v>-27.979411493935299</v>
      </c>
      <c r="C1604">
        <v>9.5647670190554308</v>
      </c>
      <c r="D1604">
        <v>17.239028223390601</v>
      </c>
      <c r="E1604">
        <v>2.8535773436867</v>
      </c>
      <c r="F1604">
        <v>8.7963906396717508</v>
      </c>
      <c r="G1604">
        <v>10.252847218806499</v>
      </c>
      <c r="H1604">
        <v>6.3981921355118399</v>
      </c>
      <c r="I1604">
        <v>-2.2704825652566698</v>
      </c>
      <c r="J1604">
        <v>-5.6640252500490798</v>
      </c>
      <c r="K1604">
        <v>-5.5399428304323202</v>
      </c>
      <c r="L1604">
        <v>-10.493617360619099</v>
      </c>
      <c r="M1604" s="1">
        <v>42087</v>
      </c>
      <c r="N1604">
        <v>1.2032970000000001E-3</v>
      </c>
      <c r="O1604">
        <v>7.3167110000000304E-3</v>
      </c>
      <c r="P1604">
        <v>9.8389554938887211E-4</v>
      </c>
      <c r="Q1604">
        <v>5.0455476735159202E-3</v>
      </c>
      <c r="R1604" s="2">
        <v>6.07129237889869E-6</v>
      </c>
      <c r="S1604">
        <v>-3.6210132432689798E-3</v>
      </c>
      <c r="T1604">
        <f t="shared" si="48"/>
        <v>1.2032970000000001E-3</v>
      </c>
      <c r="U1604">
        <f t="shared" si="49"/>
        <v>1.1546421100000336E-2</v>
      </c>
    </row>
    <row r="1605" spans="1:21" x14ac:dyDescent="0.3">
      <c r="A1605">
        <v>-8.9335486090269391</v>
      </c>
      <c r="B1605">
        <v>-27.730170591388401</v>
      </c>
      <c r="C1605">
        <v>9.3038743445248997</v>
      </c>
      <c r="D1605">
        <v>17.2919091068893</v>
      </c>
      <c r="E1605">
        <v>2.4188722852769602</v>
      </c>
      <c r="F1605">
        <v>8.7475425659909192</v>
      </c>
      <c r="G1605">
        <v>11.589590176669301</v>
      </c>
      <c r="H1605">
        <v>6.6210248102797404</v>
      </c>
      <c r="I1605">
        <v>-2.7770910385533001</v>
      </c>
      <c r="J1605">
        <v>-5.6473039732052799</v>
      </c>
      <c r="K1605">
        <v>-5.9443969697765997</v>
      </c>
      <c r="L1605">
        <v>-10.514425334892501</v>
      </c>
      <c r="M1605" s="1">
        <v>42088</v>
      </c>
      <c r="N1605">
        <v>-1.4343279999999899E-3</v>
      </c>
      <c r="O1605">
        <v>1.2697285000000001E-2</v>
      </c>
      <c r="P1605" s="2">
        <v>7.1334105388870596E-5</v>
      </c>
      <c r="Q1605">
        <v>4.7632758395185701E-3</v>
      </c>
      <c r="R1605" s="2">
        <v>-6.83209990834499E-6</v>
      </c>
      <c r="S1605">
        <v>-3.6278453431773201E-3</v>
      </c>
      <c r="T1605">
        <f t="shared" si="48"/>
        <v>-1.4343279999999899E-3</v>
      </c>
      <c r="U1605">
        <f t="shared" si="49"/>
        <v>1.0112093100000346E-2</v>
      </c>
    </row>
    <row r="1606" spans="1:21" x14ac:dyDescent="0.3">
      <c r="A1606">
        <v>-8.4946409294832801</v>
      </c>
      <c r="B1606">
        <v>-27.470615673232</v>
      </c>
      <c r="C1606">
        <v>9.7096148054828095</v>
      </c>
      <c r="D1606">
        <v>17.359380373666099</v>
      </c>
      <c r="E1606">
        <v>2.5080672068311598</v>
      </c>
      <c r="F1606">
        <v>8.7033761338954001</v>
      </c>
      <c r="G1606">
        <v>11.064762497318601</v>
      </c>
      <c r="H1606">
        <v>6.81686294246086</v>
      </c>
      <c r="I1606">
        <v>-2.6018254199233399</v>
      </c>
      <c r="J1606">
        <v>-5.6239826367649401</v>
      </c>
      <c r="K1606">
        <v>-5.6673124211919896</v>
      </c>
      <c r="L1606">
        <v>-10.523103642736</v>
      </c>
      <c r="M1606" s="1">
        <v>42089</v>
      </c>
      <c r="N1606">
        <v>2.25979699999999E-3</v>
      </c>
      <c r="O1606">
        <v>1.1996061000000001E-2</v>
      </c>
      <c r="P1606">
        <v>1.0725506287222E-3</v>
      </c>
      <c r="Q1606">
        <v>4.4721451470688296E-3</v>
      </c>
      <c r="R1606" s="2">
        <v>1.0106140186910701E-5</v>
      </c>
      <c r="S1606">
        <v>-3.6177392029904101E-3</v>
      </c>
      <c r="T1606">
        <f t="shared" si="48"/>
        <v>2.25979699999999E-3</v>
      </c>
      <c r="U1606">
        <f t="shared" si="49"/>
        <v>1.2371890100000336E-2</v>
      </c>
    </row>
    <row r="1607" spans="1:21" x14ac:dyDescent="0.3">
      <c r="A1607">
        <v>-8.4664064853312695</v>
      </c>
      <c r="B1607">
        <v>-27.217990575686599</v>
      </c>
      <c r="C1607">
        <v>9.8987925703487694</v>
      </c>
      <c r="D1607">
        <v>17.4320605061646</v>
      </c>
      <c r="E1607">
        <v>2.67781143892651</v>
      </c>
      <c r="F1607">
        <v>8.6670717326898004</v>
      </c>
      <c r="G1607">
        <v>11.7279172961103</v>
      </c>
      <c r="H1607">
        <v>7.0356001587996699</v>
      </c>
      <c r="I1607">
        <v>-3.1909634533830999</v>
      </c>
      <c r="J1607">
        <v>-5.6258223094030697</v>
      </c>
      <c r="K1607">
        <v>-5.7527031386434002</v>
      </c>
      <c r="L1607">
        <v>-10.5349986523689</v>
      </c>
      <c r="M1607" s="1">
        <v>42090</v>
      </c>
      <c r="N1607">
        <v>2.4034169999999902E-3</v>
      </c>
      <c r="O1607">
        <v>2.7111697000000001E-2</v>
      </c>
      <c r="P1607">
        <v>7.4043105094442701E-4</v>
      </c>
      <c r="Q1607">
        <v>4.1365475712540102E-3</v>
      </c>
      <c r="R1607" s="2">
        <v>9.9418487540606102E-6</v>
      </c>
      <c r="S1607">
        <v>-3.6077973542363501E-3</v>
      </c>
      <c r="T1607">
        <f t="shared" si="48"/>
        <v>2.4034169999999902E-3</v>
      </c>
      <c r="U1607">
        <f t="shared" si="49"/>
        <v>1.4775307100000325E-2</v>
      </c>
    </row>
    <row r="1608" spans="1:21" x14ac:dyDescent="0.3">
      <c r="A1608">
        <v>-7.0047939641349997</v>
      </c>
      <c r="B1608">
        <v>-26.441924397848901</v>
      </c>
      <c r="C1608">
        <v>9.7024799629304699</v>
      </c>
      <c r="D1608">
        <v>17.6120892065953</v>
      </c>
      <c r="E1608">
        <v>2.8625462817752099</v>
      </c>
      <c r="F1608">
        <v>8.5672383652451405</v>
      </c>
      <c r="G1608">
        <v>13.997213237895</v>
      </c>
      <c r="H1608">
        <v>7.7339661731438198</v>
      </c>
      <c r="I1608">
        <v>-2.4177012143201799</v>
      </c>
      <c r="J1608">
        <v>-5.5956605280248297</v>
      </c>
      <c r="K1608">
        <v>-4.85594416590218</v>
      </c>
      <c r="L1608">
        <v>-10.5239267732202</v>
      </c>
      <c r="M1608" s="1">
        <v>42093</v>
      </c>
      <c r="N1608">
        <v>-1.533403E-3</v>
      </c>
      <c r="O1608">
        <v>5.1626784000000002E-2</v>
      </c>
      <c r="P1608">
        <v>1.14889271566664E-3</v>
      </c>
      <c r="Q1608">
        <v>3.8029866763915799E-3</v>
      </c>
      <c r="R1608" s="2">
        <v>-5.8315111785388803E-6</v>
      </c>
      <c r="S1608">
        <v>-3.6136288654148902E-3</v>
      </c>
      <c r="T1608">
        <f t="shared" si="48"/>
        <v>-1.533403E-3</v>
      </c>
      <c r="U1608">
        <f t="shared" si="49"/>
        <v>1.3241904100000326E-2</v>
      </c>
    </row>
    <row r="1609" spans="1:21" x14ac:dyDescent="0.3">
      <c r="A1609">
        <v>-6.5913433274568396</v>
      </c>
      <c r="B1609">
        <v>-26.143649835584899</v>
      </c>
      <c r="C1609">
        <v>9.4935533873618496</v>
      </c>
      <c r="D1609">
        <v>17.658320205400798</v>
      </c>
      <c r="E1609">
        <v>2.6153407364114298</v>
      </c>
      <c r="F1609">
        <v>8.5305262763473593</v>
      </c>
      <c r="G1609">
        <v>12.3108809768143</v>
      </c>
      <c r="H1609">
        <v>7.9547182140403399</v>
      </c>
      <c r="I1609">
        <v>-2.6618447267299898</v>
      </c>
      <c r="J1609">
        <v>-5.5769552386879901</v>
      </c>
      <c r="K1609">
        <v>-4.7776747103212296</v>
      </c>
      <c r="L1609">
        <v>-10.495404583976301</v>
      </c>
      <c r="M1609" s="1">
        <v>42094</v>
      </c>
      <c r="N1609">
        <v>-4.0931709999999996E-3</v>
      </c>
      <c r="O1609">
        <v>6.4131687000000007E-2</v>
      </c>
      <c r="P1609">
        <v>-2.32136657666684E-4</v>
      </c>
      <c r="Q1609">
        <v>3.4338775784762301E-3</v>
      </c>
      <c r="R1609" s="2">
        <v>-1.40554481217691E-5</v>
      </c>
      <c r="S1609">
        <v>-3.6276843135366601E-3</v>
      </c>
      <c r="T1609">
        <f t="shared" si="48"/>
        <v>0</v>
      </c>
      <c r="U1609">
        <f t="shared" si="49"/>
        <v>1.3241904100000326E-2</v>
      </c>
    </row>
    <row r="1610" spans="1:21" x14ac:dyDescent="0.3">
      <c r="A1610">
        <v>-4.8310765566453799</v>
      </c>
      <c r="B1610">
        <v>-25.781840041735499</v>
      </c>
      <c r="C1610">
        <v>8.8715020552940107</v>
      </c>
      <c r="D1610">
        <v>17.677001809106901</v>
      </c>
      <c r="E1610">
        <v>1.4507062960797401</v>
      </c>
      <c r="F1610">
        <v>8.4463633872254</v>
      </c>
      <c r="G1610">
        <v>14.1315840852184</v>
      </c>
      <c r="H1610">
        <v>8.2454121767088999</v>
      </c>
      <c r="I1610">
        <v>-2.9990370598129101</v>
      </c>
      <c r="J1610">
        <v>-5.5728507074190103</v>
      </c>
      <c r="K1610">
        <v>-4.4543299637072602</v>
      </c>
      <c r="L1610">
        <v>-10.454385992092201</v>
      </c>
      <c r="M1610" s="1">
        <v>42095</v>
      </c>
      <c r="N1610">
        <v>1.89078099999999E-3</v>
      </c>
      <c r="O1610">
        <v>5.6112572999999999E-2</v>
      </c>
      <c r="P1610">
        <v>-3.2679654960319598E-4</v>
      </c>
      <c r="Q1610">
        <v>3.1454841305635301E-3</v>
      </c>
      <c r="R1610" s="2">
        <v>5.9474216298710502E-6</v>
      </c>
      <c r="S1610">
        <v>-3.6217368919067901E-3</v>
      </c>
      <c r="T1610">
        <f t="shared" si="48"/>
        <v>0</v>
      </c>
      <c r="U1610">
        <f t="shared" si="49"/>
        <v>1.3241904100000326E-2</v>
      </c>
    </row>
    <row r="1611" spans="1:21" x14ac:dyDescent="0.3">
      <c r="A1611">
        <v>-6.2548891861727398</v>
      </c>
      <c r="B1611">
        <v>-25.489896146112699</v>
      </c>
      <c r="C1611">
        <v>9.5501264749704902</v>
      </c>
      <c r="D1611">
        <v>17.722703624637301</v>
      </c>
      <c r="E1611">
        <v>2.0863367597803801</v>
      </c>
      <c r="F1611">
        <v>8.3905555056224106</v>
      </c>
      <c r="G1611">
        <v>10.6826348948806</v>
      </c>
      <c r="H1611">
        <v>8.3863103505578902</v>
      </c>
      <c r="I1611">
        <v>-0.74688558772443603</v>
      </c>
      <c r="J1611">
        <v>-5.4759836799223596</v>
      </c>
      <c r="K1611">
        <v>-2.1263255204773599</v>
      </c>
      <c r="L1611">
        <v>-10.318491505517301</v>
      </c>
      <c r="M1611" s="1">
        <v>42096</v>
      </c>
      <c r="N1611">
        <v>5.4791190000000002E-3</v>
      </c>
      <c r="O1611">
        <v>5.1953741999999997E-2</v>
      </c>
      <c r="P1611">
        <v>-2.9962917172223901E-4</v>
      </c>
      <c r="Q1611">
        <v>2.86632312142068E-3</v>
      </c>
      <c r="R1611" s="2">
        <v>1.57049254747153E-5</v>
      </c>
      <c r="S1611">
        <v>-3.6060319664320702E-3</v>
      </c>
      <c r="T1611">
        <f t="shared" si="48"/>
        <v>0</v>
      </c>
      <c r="U1611">
        <f t="shared" si="49"/>
        <v>1.3241904100000326E-2</v>
      </c>
    </row>
    <row r="1612" spans="1:21" x14ac:dyDescent="0.3">
      <c r="A1612">
        <v>-6.7235423551055904</v>
      </c>
      <c r="B1612">
        <v>-25.226163781160501</v>
      </c>
      <c r="C1612">
        <v>9.7259561688412504</v>
      </c>
      <c r="D1612">
        <v>17.773833646482299</v>
      </c>
      <c r="E1612">
        <v>2.1504060128792002</v>
      </c>
      <c r="F1612">
        <v>8.3386177995536102</v>
      </c>
      <c r="G1612">
        <v>12.968979603687799</v>
      </c>
      <c r="H1612">
        <v>8.6188803684855806</v>
      </c>
      <c r="I1612">
        <v>-2.5210738208332599</v>
      </c>
      <c r="J1612">
        <v>-5.4554734440768602</v>
      </c>
      <c r="K1612">
        <v>-3.96007852663781</v>
      </c>
      <c r="L1612">
        <v>-10.2624941359896</v>
      </c>
      <c r="M1612" s="1">
        <v>42097</v>
      </c>
      <c r="N1612">
        <v>-2.5454789999999998E-3</v>
      </c>
      <c r="O1612">
        <v>5.6017466000000002E-2</v>
      </c>
      <c r="P1612">
        <v>4.24626406777754E-4</v>
      </c>
      <c r="Q1612">
        <v>2.7061627340903699E-3</v>
      </c>
      <c r="R1612" s="2">
        <v>-6.8884804102096204E-6</v>
      </c>
      <c r="S1612">
        <v>-3.6129204468422801E-3</v>
      </c>
      <c r="T1612">
        <f t="shared" si="48"/>
        <v>-2.5454789999999998E-3</v>
      </c>
      <c r="U1612">
        <f t="shared" si="49"/>
        <v>1.0696425100000326E-2</v>
      </c>
    </row>
    <row r="1613" spans="1:21" x14ac:dyDescent="0.3">
      <c r="A1613">
        <v>-6.6049084244043099</v>
      </c>
      <c r="B1613">
        <v>-24.475423143745001</v>
      </c>
      <c r="C1613">
        <v>9.3096739326967093</v>
      </c>
      <c r="D1613">
        <v>17.885271577918299</v>
      </c>
      <c r="E1613">
        <v>2.0563533729971502</v>
      </c>
      <c r="F1613">
        <v>8.1843077333109502</v>
      </c>
      <c r="G1613">
        <v>12.3992795598312</v>
      </c>
      <c r="H1613">
        <v>9.2373499740740002</v>
      </c>
      <c r="I1613">
        <v>-2.5019763310037599</v>
      </c>
      <c r="J1613">
        <v>-5.39471066050299</v>
      </c>
      <c r="K1613">
        <v>-3.89122257860708</v>
      </c>
      <c r="L1613">
        <v>-10.098103110057</v>
      </c>
      <c r="M1613" s="1">
        <v>42100</v>
      </c>
      <c r="N1613">
        <v>1.114182E-3</v>
      </c>
      <c r="O1613">
        <v>7.5550062000000001E-2</v>
      </c>
      <c r="P1613" s="2">
        <v>5.6571177222198103E-5</v>
      </c>
      <c r="Q1613">
        <v>2.6121610065744901E-3</v>
      </c>
      <c r="R1613" s="2">
        <v>2.91042277462718E-6</v>
      </c>
      <c r="S1613">
        <v>-3.6100100240676501E-3</v>
      </c>
      <c r="T1613">
        <f t="shared" si="48"/>
        <v>1.114182E-3</v>
      </c>
      <c r="U1613">
        <f t="shared" si="49"/>
        <v>1.1810607100000326E-2</v>
      </c>
    </row>
    <row r="1614" spans="1:21" x14ac:dyDescent="0.3">
      <c r="A1614">
        <v>-4.7483209277413003</v>
      </c>
      <c r="B1614">
        <v>-24.1605078065406</v>
      </c>
      <c r="C1614">
        <v>10.419371786954001</v>
      </c>
      <c r="D1614">
        <v>17.9584478176094</v>
      </c>
      <c r="E1614">
        <v>3.0397157236085799</v>
      </c>
      <c r="F1614">
        <v>8.1734562809362998</v>
      </c>
      <c r="G1614">
        <v>11.835391881738699</v>
      </c>
      <c r="H1614">
        <v>9.4032835392546996</v>
      </c>
      <c r="I1614">
        <v>-2.5222637452359802</v>
      </c>
      <c r="J1614">
        <v>-5.3770646692038504</v>
      </c>
      <c r="K1614">
        <v>-3.90031210074262</v>
      </c>
      <c r="L1614">
        <v>-10.0462200496676</v>
      </c>
      <c r="M1614" s="1">
        <v>42101</v>
      </c>
      <c r="N1614">
        <v>2.9661650000000002E-3</v>
      </c>
      <c r="O1614">
        <v>6.9054310999999993E-2</v>
      </c>
      <c r="P1614">
        <v>9.3637477034124903E-4</v>
      </c>
      <c r="Q1614">
        <v>2.5399953309554499E-3</v>
      </c>
      <c r="R1614" s="2">
        <v>7.5340452508434701E-6</v>
      </c>
      <c r="S1614">
        <v>-3.6024759788168101E-3</v>
      </c>
      <c r="T1614">
        <f t="shared" si="48"/>
        <v>2.9661650000000002E-3</v>
      </c>
      <c r="U1614">
        <f t="shared" si="49"/>
        <v>1.4776772100000326E-2</v>
      </c>
    </row>
    <row r="1615" spans="1:21" x14ac:dyDescent="0.3">
      <c r="A1615">
        <v>-4.8338536609806297</v>
      </c>
      <c r="B1615">
        <v>-23.858555584501499</v>
      </c>
      <c r="C1615">
        <v>10.315396885006701</v>
      </c>
      <c r="D1615">
        <v>18.0246969236883</v>
      </c>
      <c r="E1615">
        <v>2.6444684448764999</v>
      </c>
      <c r="F1615">
        <v>8.1461117096202997</v>
      </c>
      <c r="G1615">
        <v>10.7919447072548</v>
      </c>
      <c r="H1615">
        <v>9.5226429339658498</v>
      </c>
      <c r="I1615">
        <v>-2.94153193244364</v>
      </c>
      <c r="J1615">
        <v>-5.3773401989922798</v>
      </c>
      <c r="K1615">
        <v>-4.1299995702707397</v>
      </c>
      <c r="L1615">
        <v>-10.005349926814599</v>
      </c>
      <c r="M1615" s="1">
        <v>42102</v>
      </c>
      <c r="N1615">
        <v>-6.2135879999999904E-3</v>
      </c>
      <c r="O1615">
        <v>7.6554421999999997E-2</v>
      </c>
      <c r="P1615">
        <v>8.3717197700791505E-4</v>
      </c>
      <c r="Q1615">
        <v>2.3066651788654999E-3</v>
      </c>
      <c r="R1615" s="2">
        <v>-1.4332667075416501E-5</v>
      </c>
      <c r="S1615">
        <v>-3.6168086458922299E-3</v>
      </c>
      <c r="T1615">
        <f t="shared" si="48"/>
        <v>-6.2135879999999904E-3</v>
      </c>
      <c r="U1615">
        <f t="shared" si="49"/>
        <v>8.5631841000003359E-3</v>
      </c>
    </row>
    <row r="1616" spans="1:21" x14ac:dyDescent="0.3">
      <c r="A1616">
        <v>-4.9947186168853204</v>
      </c>
      <c r="B1616">
        <v>-23.572237994917401</v>
      </c>
      <c r="C1616">
        <v>10.3663549824533</v>
      </c>
      <c r="D1616">
        <v>18.090645385720201</v>
      </c>
      <c r="E1616">
        <v>2.8050965562316899</v>
      </c>
      <c r="F1616">
        <v>8.1257431267085192</v>
      </c>
      <c r="G1616">
        <v>10.648750237420099</v>
      </c>
      <c r="H1616">
        <v>9.6340437058283204</v>
      </c>
      <c r="I1616">
        <v>-3.0322151043663599</v>
      </c>
      <c r="J1616">
        <v>-5.3814099793451602</v>
      </c>
      <c r="K1616">
        <v>-4.1230974573363497</v>
      </c>
      <c r="L1616">
        <v>-9.9653763278370704</v>
      </c>
      <c r="M1616" s="1">
        <v>42103</v>
      </c>
      <c r="N1616">
        <v>-1.53630739999999E-2</v>
      </c>
      <c r="O1616">
        <v>7.4843434E-2</v>
      </c>
      <c r="P1616">
        <v>8.9084141700791601E-4</v>
      </c>
      <c r="Q1616">
        <v>2.1085167286489502E-3</v>
      </c>
      <c r="R1616" s="2">
        <v>-3.2393298532471699E-5</v>
      </c>
      <c r="S1616">
        <v>-3.6492019444246998E-3</v>
      </c>
      <c r="T1616">
        <f t="shared" si="48"/>
        <v>-1.53630739999999E-2</v>
      </c>
      <c r="U1616">
        <f t="shared" si="49"/>
        <v>-6.7998898999995644E-3</v>
      </c>
    </row>
    <row r="1617" spans="1:21" x14ac:dyDescent="0.3">
      <c r="A1617">
        <v>-4.9435246351515101</v>
      </c>
      <c r="B1617">
        <v>-23.292280266195</v>
      </c>
      <c r="C1617">
        <v>10.369133625737399</v>
      </c>
      <c r="D1617">
        <v>18.154326471307002</v>
      </c>
      <c r="E1617">
        <v>2.82095083043854</v>
      </c>
      <c r="F1617">
        <v>8.1061593942908097</v>
      </c>
      <c r="G1617">
        <v>10.518244219596401</v>
      </c>
      <c r="H1617">
        <v>9.7382486821696901</v>
      </c>
      <c r="I1617">
        <v>-2.7679142884433299</v>
      </c>
      <c r="J1617">
        <v>-5.3744990736350102</v>
      </c>
      <c r="K1617">
        <v>-2.92349417287988</v>
      </c>
      <c r="L1617">
        <v>-9.8770248907624705</v>
      </c>
      <c r="M1617" s="1">
        <v>42104</v>
      </c>
      <c r="N1617">
        <v>-4.0683349999999898E-3</v>
      </c>
      <c r="O1617">
        <v>8.8994113E-2</v>
      </c>
      <c r="P1617">
        <v>1.6273761670079099E-3</v>
      </c>
      <c r="Q1617">
        <v>1.8766761644641401E-3</v>
      </c>
      <c r="R1617" s="2">
        <v>-7.6349473235552193E-6</v>
      </c>
      <c r="S1617">
        <v>-3.65683689174825E-3</v>
      </c>
      <c r="T1617">
        <f t="shared" si="48"/>
        <v>-4.0683349999999898E-3</v>
      </c>
      <c r="U1617">
        <f t="shared" si="49"/>
        <v>-1.0868224899999553E-2</v>
      </c>
    </row>
    <row r="1618" spans="1:21" x14ac:dyDescent="0.3">
      <c r="A1618">
        <v>-4.9371304187442302</v>
      </c>
      <c r="B1618">
        <v>-22.501966918588298</v>
      </c>
      <c r="C1618">
        <v>10.0188464697629</v>
      </c>
      <c r="D1618">
        <v>18.303164939648902</v>
      </c>
      <c r="E1618">
        <v>1.8294098988813401</v>
      </c>
      <c r="F1618">
        <v>8.0043885350503903</v>
      </c>
      <c r="G1618">
        <v>10.2844805332281</v>
      </c>
      <c r="H1618">
        <v>10.015133511028401</v>
      </c>
      <c r="I1618">
        <v>-2.37739811890546</v>
      </c>
      <c r="J1618">
        <v>-5.3359766027745597</v>
      </c>
      <c r="K1618">
        <v>-5.7746472612964297</v>
      </c>
      <c r="L1618">
        <v>-9.7439214225577597</v>
      </c>
      <c r="M1618" s="1">
        <v>42107</v>
      </c>
      <c r="N1618">
        <v>-4.6421939999999901E-3</v>
      </c>
      <c r="O1618">
        <v>9.5586489999999996E-2</v>
      </c>
      <c r="P1618">
        <v>4.30451495230139E-4</v>
      </c>
      <c r="Q1618">
        <v>1.6408215136973199E-3</v>
      </c>
      <c r="R1618" s="2">
        <v>-7.6170117859566398E-6</v>
      </c>
      <c r="S1618">
        <v>-3.6644539035342099E-3</v>
      </c>
      <c r="T1618">
        <f t="shared" si="48"/>
        <v>-4.6421939999999901E-3</v>
      </c>
      <c r="U1618">
        <f t="shared" si="49"/>
        <v>-1.5510418899999543E-2</v>
      </c>
    </row>
    <row r="1619" spans="1:21" x14ac:dyDescent="0.3">
      <c r="A1619">
        <v>-5.2917805958176301</v>
      </c>
      <c r="B1619">
        <v>-22.267657418986801</v>
      </c>
      <c r="C1619">
        <v>9.7120875337295107</v>
      </c>
      <c r="D1619">
        <v>18.3319076932206</v>
      </c>
      <c r="E1619">
        <v>1.34933371861674</v>
      </c>
      <c r="F1619">
        <v>7.92585048076071</v>
      </c>
      <c r="G1619">
        <v>11.079535785756301</v>
      </c>
      <c r="H1619">
        <v>10.1371848586786</v>
      </c>
      <c r="I1619">
        <v>-3.0701938069034198</v>
      </c>
      <c r="J1619">
        <v>-5.3431806415351497</v>
      </c>
      <c r="K1619">
        <v>-6.4380421339090903</v>
      </c>
      <c r="L1619">
        <v>-9.8071124243100893</v>
      </c>
      <c r="M1619" s="1">
        <v>42108</v>
      </c>
      <c r="N1619">
        <v>1.1277821E-2</v>
      </c>
      <c r="O1619">
        <v>0.102219002</v>
      </c>
      <c r="P1619">
        <v>-3.2329191238890999E-4</v>
      </c>
      <c r="Q1619">
        <v>1.48184219420034E-3</v>
      </c>
      <c r="R1619" s="2">
        <v>1.6711951016438702E-5</v>
      </c>
      <c r="S1619">
        <v>-3.6477419525177699E-3</v>
      </c>
      <c r="T1619">
        <f t="shared" si="48"/>
        <v>0</v>
      </c>
      <c r="U1619">
        <f t="shared" si="49"/>
        <v>-1.5510418899999543E-2</v>
      </c>
    </row>
    <row r="1620" spans="1:21" x14ac:dyDescent="0.3">
      <c r="A1620">
        <v>-4.8574643725118802</v>
      </c>
      <c r="B1620">
        <v>-22.022133547866201</v>
      </c>
      <c r="C1620">
        <v>8.8295607215350298</v>
      </c>
      <c r="D1620">
        <v>18.323045837342899</v>
      </c>
      <c r="E1620">
        <v>-1.7851367609503399</v>
      </c>
      <c r="F1620">
        <v>7.7198572364521203</v>
      </c>
      <c r="G1620">
        <v>11.407542488626101</v>
      </c>
      <c r="H1620">
        <v>10.270583752779901</v>
      </c>
      <c r="I1620">
        <v>-3.5253503326551101</v>
      </c>
      <c r="J1620">
        <v>-5.3690008690073103</v>
      </c>
      <c r="K1620">
        <v>-6.9600917796474198</v>
      </c>
      <c r="L1620">
        <v>-9.8897682815207393</v>
      </c>
      <c r="M1620" s="1">
        <v>42109</v>
      </c>
      <c r="N1620">
        <v>1.4859459999999999E-3</v>
      </c>
      <c r="O1620">
        <v>0.105272086</v>
      </c>
      <c r="P1620">
        <v>1.6260278598968099E-3</v>
      </c>
      <c r="Q1620">
        <v>1.3314920616028399E-3</v>
      </c>
      <c r="R1620" s="2">
        <v>1.97852530297049E-6</v>
      </c>
      <c r="S1620">
        <v>-3.6457634272148002E-3</v>
      </c>
      <c r="T1620">
        <f t="shared" si="48"/>
        <v>1.4859459999999999E-3</v>
      </c>
      <c r="U1620">
        <f t="shared" si="49"/>
        <v>-1.4024472899999543E-2</v>
      </c>
    </row>
    <row r="1621" spans="1:21" x14ac:dyDescent="0.3">
      <c r="A1621">
        <v>-4.2859978384580701</v>
      </c>
      <c r="B1621">
        <v>-21.7600605986033</v>
      </c>
      <c r="C1621">
        <v>8.3693389301863093</v>
      </c>
      <c r="D1621">
        <v>18.295192638382101</v>
      </c>
      <c r="E1621">
        <v>-2.0976774458412</v>
      </c>
      <c r="F1621">
        <v>7.5068804103617799</v>
      </c>
      <c r="G1621">
        <v>13.103476977308</v>
      </c>
      <c r="H1621">
        <v>10.471446406512101</v>
      </c>
      <c r="I1621">
        <v>-4.6232898317003404</v>
      </c>
      <c r="J1621">
        <v>-5.4393962332653603</v>
      </c>
      <c r="K1621">
        <v>-7.9285283697369797</v>
      </c>
      <c r="L1621">
        <v>-10.009722997147801</v>
      </c>
      <c r="M1621" s="1">
        <v>42110</v>
      </c>
      <c r="N1621">
        <v>3.0889009999999898E-3</v>
      </c>
      <c r="O1621">
        <v>8.7471321000000005E-2</v>
      </c>
      <c r="P1621">
        <v>2.3175745197301402E-3</v>
      </c>
      <c r="Q1621">
        <v>1.18892917972189E-3</v>
      </c>
      <c r="R1621" s="2">
        <v>3.6724845321721198E-6</v>
      </c>
      <c r="S1621">
        <v>-3.64209094268263E-3</v>
      </c>
      <c r="T1621">
        <f t="shared" si="48"/>
        <v>3.0889009999999898E-3</v>
      </c>
      <c r="U1621">
        <f t="shared" si="49"/>
        <v>-1.0935571899999554E-2</v>
      </c>
    </row>
    <row r="1622" spans="1:21" x14ac:dyDescent="0.3">
      <c r="A1622">
        <v>-5.6833406905143899</v>
      </c>
      <c r="B1622">
        <v>-21.563216346758701</v>
      </c>
      <c r="C1622">
        <v>9.2720418720812106</v>
      </c>
      <c r="D1622">
        <v>18.305211619635401</v>
      </c>
      <c r="E1622">
        <v>-1.6340340481872</v>
      </c>
      <c r="F1622">
        <v>7.31916254384626</v>
      </c>
      <c r="G1622">
        <v>12.4971635218057</v>
      </c>
      <c r="H1622">
        <v>10.642615125296899</v>
      </c>
      <c r="I1622">
        <v>-3.7092198575104498</v>
      </c>
      <c r="J1622">
        <v>-5.46991304945408</v>
      </c>
      <c r="K1622">
        <v>-6.5150307278335999</v>
      </c>
      <c r="L1622">
        <v>-10.067486466332999</v>
      </c>
      <c r="M1622" s="1">
        <v>42111</v>
      </c>
      <c r="N1622">
        <v>-8.5890300000000005E-4</v>
      </c>
      <c r="O1622">
        <v>6.4031281999999995E-2</v>
      </c>
      <c r="P1622">
        <v>2.4687475327777502E-3</v>
      </c>
      <c r="Q1622">
        <v>9.913856656402569E-4</v>
      </c>
      <c r="R1622" s="2">
        <v>-8.5150412237541405E-7</v>
      </c>
      <c r="S1622">
        <v>-3.6429424468049998E-3</v>
      </c>
      <c r="T1622">
        <f t="shared" si="48"/>
        <v>-8.5890300000000005E-4</v>
      </c>
      <c r="U1622">
        <f t="shared" si="49"/>
        <v>-1.1794474899999553E-2</v>
      </c>
    </row>
    <row r="1623" spans="1:21" x14ac:dyDescent="0.3">
      <c r="A1623">
        <v>-5.4297156631993202</v>
      </c>
      <c r="B1623">
        <v>-20.992962279754199</v>
      </c>
      <c r="C1623">
        <v>8.81707346150238</v>
      </c>
      <c r="D1623">
        <v>18.301497218806301</v>
      </c>
      <c r="E1623">
        <v>-1.5114601385921</v>
      </c>
      <c r="F1623">
        <v>6.7991876926308503</v>
      </c>
      <c r="G1623">
        <v>12.5339548062818</v>
      </c>
      <c r="H1623">
        <v>11.114963271528699</v>
      </c>
      <c r="I1623">
        <v>-3.92668431946008</v>
      </c>
      <c r="J1623">
        <v>-5.5598622143186596</v>
      </c>
      <c r="K1623">
        <v>-6.4479590842156904</v>
      </c>
      <c r="L1623">
        <v>-10.217589630107501</v>
      </c>
      <c r="M1623" s="1">
        <v>42114</v>
      </c>
      <c r="N1623">
        <v>1.6574820000000001E-3</v>
      </c>
      <c r="O1623">
        <v>5.6254271000000002E-2</v>
      </c>
      <c r="P1623">
        <v>2.8563363114444199E-3</v>
      </c>
      <c r="Q1623">
        <v>8.84044567106243E-4</v>
      </c>
      <c r="R1623" s="2">
        <v>1.46528795717639E-6</v>
      </c>
      <c r="S1623">
        <v>-3.64147715884783E-3</v>
      </c>
      <c r="T1623">
        <f t="shared" si="48"/>
        <v>1.6574820000000001E-3</v>
      </c>
      <c r="U1623">
        <f t="shared" si="49"/>
        <v>-1.0136992899999553E-2</v>
      </c>
    </row>
    <row r="1624" spans="1:21" x14ac:dyDescent="0.3">
      <c r="A1624">
        <v>-4.6163274248424404</v>
      </c>
      <c r="B1624">
        <v>-20.773273231106199</v>
      </c>
      <c r="C1624">
        <v>9.2171784616714998</v>
      </c>
      <c r="D1624">
        <v>18.308019156209699</v>
      </c>
      <c r="E1624">
        <v>-1.1345427172290601</v>
      </c>
      <c r="F1624">
        <v>6.6518830247162501</v>
      </c>
      <c r="G1624">
        <v>12.1410804574155</v>
      </c>
      <c r="H1624">
        <v>11.2577678427421</v>
      </c>
      <c r="I1624">
        <v>-4.0135485893223501</v>
      </c>
      <c r="J1624">
        <v>-5.59945253636781</v>
      </c>
      <c r="K1624">
        <v>-6.51286849325336</v>
      </c>
      <c r="L1624">
        <v>-10.268518700411001</v>
      </c>
      <c r="M1624" s="1">
        <v>42115</v>
      </c>
      <c r="N1624">
        <v>1.10845899999999E-3</v>
      </c>
      <c r="O1624">
        <v>6.0618235999999999E-2</v>
      </c>
      <c r="P1624">
        <v>3.29659289217458E-3</v>
      </c>
      <c r="Q1624">
        <v>8.7128129675968303E-4</v>
      </c>
      <c r="R1624" s="2">
        <v>9.6577959492493903E-7</v>
      </c>
      <c r="S1624">
        <v>-3.6405113792528998E-3</v>
      </c>
      <c r="T1624">
        <f t="shared" si="48"/>
        <v>1.10845899999999E-3</v>
      </c>
      <c r="U1624">
        <f t="shared" si="49"/>
        <v>-9.0285338999995628E-3</v>
      </c>
    </row>
    <row r="1625" spans="1:21" x14ac:dyDescent="0.3">
      <c r="A1625">
        <v>-4.6299799506847101</v>
      </c>
      <c r="B1625">
        <v>-20.560283501026301</v>
      </c>
      <c r="C1625">
        <v>9.1143471512621996</v>
      </c>
      <c r="D1625">
        <v>18.3098406169463</v>
      </c>
      <c r="E1625">
        <v>-1.0729497211841299</v>
      </c>
      <c r="F1625">
        <v>6.5111087874811</v>
      </c>
      <c r="G1625">
        <v>11.975004398492301</v>
      </c>
      <c r="H1625">
        <v>11.3908572663633</v>
      </c>
      <c r="I1625">
        <v>-3.96282751670247</v>
      </c>
      <c r="J1625">
        <v>-5.6357890130910304</v>
      </c>
      <c r="K1625">
        <v>-6.4145204203389303</v>
      </c>
      <c r="L1625">
        <v>-10.3137526015799</v>
      </c>
      <c r="M1625" s="1">
        <v>42116</v>
      </c>
      <c r="N1625">
        <v>-2.3469559999999899E-3</v>
      </c>
      <c r="O1625">
        <v>3.4418037999999998E-2</v>
      </c>
      <c r="P1625">
        <v>3.1269950321745799E-3</v>
      </c>
      <c r="Q1625">
        <v>9.0881936097925902E-4</v>
      </c>
      <c r="R1625" s="2">
        <v>-2.13295905216643E-6</v>
      </c>
      <c r="S1625">
        <v>-3.6426443383050702E-3</v>
      </c>
      <c r="T1625">
        <f t="shared" ref="T1625:T1688" si="50">IF(P1625&gt;0,1,0)*N1625</f>
        <v>-2.3469559999999899E-3</v>
      </c>
      <c r="U1625">
        <f t="shared" si="49"/>
        <v>-1.1375489899999553E-2</v>
      </c>
    </row>
    <row r="1626" spans="1:21" x14ac:dyDescent="0.3">
      <c r="A1626">
        <v>-3.7177802911400799</v>
      </c>
      <c r="B1626">
        <v>-20.3155417084301</v>
      </c>
      <c r="C1626">
        <v>9.7470204441700901</v>
      </c>
      <c r="D1626">
        <v>18.337478143334302</v>
      </c>
      <c r="E1626">
        <v>-0.968048159242336</v>
      </c>
      <c r="F1626">
        <v>6.3784384134277099</v>
      </c>
      <c r="G1626">
        <v>8.4356377095025099</v>
      </c>
      <c r="H1626">
        <v>11.3752585543136</v>
      </c>
      <c r="I1626">
        <v>-7.8760731492059701</v>
      </c>
      <c r="J1626">
        <v>-5.83263527832632</v>
      </c>
      <c r="K1626">
        <v>-10.0203594050245</v>
      </c>
      <c r="L1626">
        <v>-10.506408875004899</v>
      </c>
      <c r="M1626" s="1">
        <v>42117</v>
      </c>
      <c r="N1626">
        <v>1.4249744E-2</v>
      </c>
      <c r="O1626">
        <v>2.2651569999999999E-2</v>
      </c>
      <c r="P1626">
        <v>6.36923565161902E-3</v>
      </c>
      <c r="Q1626">
        <v>9.8114010882619797E-4</v>
      </c>
      <c r="R1626" s="2">
        <v>1.39809953789054E-5</v>
      </c>
      <c r="S1626">
        <v>-3.62866334292616E-3</v>
      </c>
      <c r="T1626">
        <f t="shared" si="50"/>
        <v>1.4249744E-2</v>
      </c>
      <c r="U1626">
        <f t="shared" ref="U1626:U1689" si="51">T1626+U1625</f>
        <v>2.8742541000004469E-3</v>
      </c>
    </row>
    <row r="1627" spans="1:21" x14ac:dyDescent="0.3">
      <c r="A1627">
        <v>-3.17351224129987</v>
      </c>
      <c r="B1627">
        <v>-20.055210432545099</v>
      </c>
      <c r="C1627">
        <v>9.7770612238978192</v>
      </c>
      <c r="D1627">
        <v>18.365250620596001</v>
      </c>
      <c r="E1627">
        <v>-0.679571789471907</v>
      </c>
      <c r="F1627">
        <v>6.2611884886556997</v>
      </c>
      <c r="G1627">
        <v>8.7340192396921399</v>
      </c>
      <c r="H1627">
        <v>11.374042231747</v>
      </c>
      <c r="I1627">
        <v>-6.7503518244296599</v>
      </c>
      <c r="J1627">
        <v>-5.9769569758217704</v>
      </c>
      <c r="K1627">
        <v>-8.7546940185070703</v>
      </c>
      <c r="L1627">
        <v>-10.640777448241799</v>
      </c>
      <c r="M1627" s="1">
        <v>42118</v>
      </c>
      <c r="N1627">
        <v>7.640371E-3</v>
      </c>
      <c r="O1627">
        <v>8.3336780000000197E-3</v>
      </c>
      <c r="P1627">
        <v>7.1914324524444198E-3</v>
      </c>
      <c r="Q1627">
        <v>1.0831924651493201E-3</v>
      </c>
      <c r="R1627" s="2">
        <v>8.2759922981454295E-6</v>
      </c>
      <c r="S1627">
        <v>-3.6203873506280202E-3</v>
      </c>
      <c r="T1627">
        <f t="shared" si="50"/>
        <v>7.640371E-3</v>
      </c>
      <c r="U1627">
        <f t="shared" si="51"/>
        <v>1.0514625100000447E-2</v>
      </c>
    </row>
    <row r="1628" spans="1:21" x14ac:dyDescent="0.3">
      <c r="A1628">
        <v>-3.2538604919421701</v>
      </c>
      <c r="B1628">
        <v>-19.323952721351102</v>
      </c>
      <c r="C1628">
        <v>9.45861593840654</v>
      </c>
      <c r="D1628">
        <v>18.416271062074699</v>
      </c>
      <c r="E1628">
        <v>-0.496287927423537</v>
      </c>
      <c r="F1628">
        <v>5.9388506186099903</v>
      </c>
      <c r="G1628">
        <v>8.4411569268436004</v>
      </c>
      <c r="H1628">
        <v>11.3558285539781</v>
      </c>
      <c r="I1628">
        <v>-6.4644052886076198</v>
      </c>
      <c r="J1628">
        <v>-6.3604063575238996</v>
      </c>
      <c r="K1628">
        <v>-8.3039560124650595</v>
      </c>
      <c r="L1628">
        <v>-10.986566433438499</v>
      </c>
      <c r="M1628" s="1">
        <v>42121</v>
      </c>
      <c r="N1628">
        <v>1.7021930000000001E-3</v>
      </c>
      <c r="O1628">
        <v>-2.9578019999999699E-3</v>
      </c>
      <c r="P1628">
        <v>7.0824031434444197E-3</v>
      </c>
      <c r="Q1628">
        <v>1.38309253877933E-3</v>
      </c>
      <c r="R1628" s="2">
        <v>2.35429043786241E-6</v>
      </c>
      <c r="S1628">
        <v>-3.6180330601901598E-3</v>
      </c>
      <c r="T1628">
        <f t="shared" si="50"/>
        <v>1.7021930000000001E-3</v>
      </c>
      <c r="U1628">
        <f t="shared" si="51"/>
        <v>1.2216818100000446E-2</v>
      </c>
    </row>
    <row r="1629" spans="1:21" x14ac:dyDescent="0.3">
      <c r="A1629">
        <v>-3.1390873566410198</v>
      </c>
      <c r="B1629">
        <v>-19.0899084953362</v>
      </c>
      <c r="C1629">
        <v>8.9214347182197393</v>
      </c>
      <c r="D1629">
        <v>18.405346979379299</v>
      </c>
      <c r="E1629">
        <v>-1.06657169585474</v>
      </c>
      <c r="F1629">
        <v>5.8167535963478896</v>
      </c>
      <c r="G1629">
        <v>9.0313332186573891</v>
      </c>
      <c r="H1629">
        <v>11.3735647420267</v>
      </c>
      <c r="I1629">
        <v>-7.5403646316019</v>
      </c>
      <c r="J1629">
        <v>-6.5214380116613304</v>
      </c>
      <c r="K1629">
        <v>-9.5254116766899202</v>
      </c>
      <c r="L1629">
        <v>-11.137873666644101</v>
      </c>
      <c r="M1629" s="1">
        <v>42122</v>
      </c>
      <c r="N1629">
        <v>1.3582233000000001E-2</v>
      </c>
      <c r="O1629">
        <v>-1.75486329999999E-2</v>
      </c>
      <c r="P1629">
        <v>7.5299536651110902E-3</v>
      </c>
      <c r="Q1629">
        <v>1.67446786371848E-3</v>
      </c>
      <c r="R1629" s="2">
        <v>2.2743012676036699E-5</v>
      </c>
      <c r="S1629">
        <v>-3.5952900475141199E-3</v>
      </c>
      <c r="T1629">
        <f t="shared" si="50"/>
        <v>1.3582233000000001E-2</v>
      </c>
      <c r="U1629">
        <f t="shared" si="51"/>
        <v>2.5799051100000449E-2</v>
      </c>
    </row>
    <row r="1630" spans="1:21" x14ac:dyDescent="0.3">
      <c r="A1630">
        <v>0.85552634948957895</v>
      </c>
      <c r="B1630">
        <v>-18.6973878987605</v>
      </c>
      <c r="C1630">
        <v>8.7088125995196393</v>
      </c>
      <c r="D1630">
        <v>18.385767358087701</v>
      </c>
      <c r="E1630">
        <v>-1.13967746977505</v>
      </c>
      <c r="F1630">
        <v>5.6947875166219699</v>
      </c>
      <c r="G1630">
        <v>11.8389731042096</v>
      </c>
      <c r="H1630">
        <v>11.5081273267794</v>
      </c>
      <c r="I1630">
        <v>-8.4326698366222193</v>
      </c>
      <c r="J1630">
        <v>-6.7144649528156801</v>
      </c>
      <c r="K1630">
        <v>-10.4762953789766</v>
      </c>
      <c r="L1630">
        <v>-11.3237830199584</v>
      </c>
      <c r="M1630" s="1">
        <v>42123</v>
      </c>
      <c r="N1630">
        <v>2.0421915999999998E-2</v>
      </c>
      <c r="O1630">
        <v>-2.8185916999999901E-2</v>
      </c>
      <c r="P1630">
        <v>8.3835322326666403E-3</v>
      </c>
      <c r="Q1630">
        <v>1.9764665347899099E-3</v>
      </c>
      <c r="R1630" s="2">
        <v>4.0363233550290699E-5</v>
      </c>
      <c r="S1630">
        <v>-3.5549268139638299E-3</v>
      </c>
      <c r="T1630">
        <f t="shared" si="50"/>
        <v>2.0421915999999998E-2</v>
      </c>
      <c r="U1630">
        <f t="shared" si="51"/>
        <v>4.6220967100000447E-2</v>
      </c>
    </row>
    <row r="1631" spans="1:21" x14ac:dyDescent="0.3">
      <c r="A1631">
        <v>0.424043928020996</v>
      </c>
      <c r="B1631">
        <v>-18.3340447990638</v>
      </c>
      <c r="C1631">
        <v>8.9835972040420895</v>
      </c>
      <c r="D1631">
        <v>18.377925990513699</v>
      </c>
      <c r="E1631">
        <v>-0.75747799496190205</v>
      </c>
      <c r="F1631">
        <v>5.5917391027563701</v>
      </c>
      <c r="G1631">
        <v>10.132126801278501</v>
      </c>
      <c r="H1631">
        <v>11.569473193163599</v>
      </c>
      <c r="I1631">
        <v>-7.1540389376916798</v>
      </c>
      <c r="J1631">
        <v>-6.8488798233741299</v>
      </c>
      <c r="K1631">
        <v>-9.1336103058678706</v>
      </c>
      <c r="L1631">
        <v>-11.448543267516801</v>
      </c>
      <c r="M1631" s="1">
        <v>42124</v>
      </c>
      <c r="N1631">
        <v>1.4395684000000001E-2</v>
      </c>
      <c r="O1631">
        <v>-3.4233011999999903E-2</v>
      </c>
      <c r="P1631">
        <v>8.0755402517777505E-3</v>
      </c>
      <c r="Q1631">
        <v>2.2803265800015499E-3</v>
      </c>
      <c r="R1631" s="2">
        <v>3.2826860862503102E-5</v>
      </c>
      <c r="S1631">
        <v>-3.52209995310133E-3</v>
      </c>
      <c r="T1631">
        <f t="shared" si="50"/>
        <v>1.4395684000000001E-2</v>
      </c>
      <c r="U1631">
        <f t="shared" si="51"/>
        <v>6.0616651100000446E-2</v>
      </c>
    </row>
    <row r="1632" spans="1:21" x14ac:dyDescent="0.3">
      <c r="A1632">
        <v>0.72550324352015805</v>
      </c>
      <c r="B1632">
        <v>-17.968671734538798</v>
      </c>
      <c r="C1632">
        <v>8.6999660776000098</v>
      </c>
      <c r="D1632">
        <v>18.3584023067651</v>
      </c>
      <c r="E1632">
        <v>-1.3658620352011199</v>
      </c>
      <c r="F1632">
        <v>5.4661147207022696</v>
      </c>
      <c r="G1632">
        <v>10.3742637177041</v>
      </c>
      <c r="H1632">
        <v>11.6403452748233</v>
      </c>
      <c r="I1632">
        <v>-7.3010454763875998</v>
      </c>
      <c r="J1632">
        <v>-6.9853898081036903</v>
      </c>
      <c r="K1632">
        <v>-9.3740684822793394</v>
      </c>
      <c r="L1632">
        <v>-11.579444130694</v>
      </c>
      <c r="M1632" s="1">
        <v>42125</v>
      </c>
      <c r="N1632">
        <v>-2.5399949999999902E-3</v>
      </c>
      <c r="O1632">
        <v>3.3871730000000202E-3</v>
      </c>
      <c r="P1632">
        <v>8.9550804304444204E-3</v>
      </c>
      <c r="Q1632">
        <v>2.6905965271602798E-3</v>
      </c>
      <c r="R1632" s="2">
        <v>-6.83410172600448E-6</v>
      </c>
      <c r="S1632">
        <v>-3.5289340548273298E-3</v>
      </c>
      <c r="T1632">
        <f t="shared" si="50"/>
        <v>-2.5399949999999902E-3</v>
      </c>
      <c r="U1632">
        <f t="shared" si="51"/>
        <v>5.8076656100000457E-2</v>
      </c>
    </row>
    <row r="1633" spans="1:21" x14ac:dyDescent="0.3">
      <c r="A1633">
        <v>0.223560711105356</v>
      </c>
      <c r="B1633">
        <v>-16.9654001177853</v>
      </c>
      <c r="C1633">
        <v>9.3255372556991496</v>
      </c>
      <c r="D1633">
        <v>18.317778009631201</v>
      </c>
      <c r="E1633">
        <v>-0.73630229883465803</v>
      </c>
      <c r="F1633">
        <v>5.1394524067615901</v>
      </c>
      <c r="G1633">
        <v>10.0034388163307</v>
      </c>
      <c r="H1633">
        <v>11.8175705195627</v>
      </c>
      <c r="I1633">
        <v>-6.7542867344090496</v>
      </c>
      <c r="J1633">
        <v>-7.3361859375293301</v>
      </c>
      <c r="K1633">
        <v>-9.4172850266070895</v>
      </c>
      <c r="L1633">
        <v>-11.9357952884778</v>
      </c>
      <c r="M1633" s="1">
        <v>42128</v>
      </c>
      <c r="N1633">
        <v>-6.7043099999999902E-3</v>
      </c>
      <c r="O1633">
        <v>1.4898498E-2</v>
      </c>
      <c r="P1633">
        <v>9.5816730429999705E-3</v>
      </c>
      <c r="Q1633">
        <v>3.0907078034165202E-3</v>
      </c>
      <c r="R1633" s="2">
        <v>-2.0721063233523402E-5</v>
      </c>
      <c r="S1633">
        <v>-3.5496551180608498E-3</v>
      </c>
      <c r="T1633">
        <f t="shared" si="50"/>
        <v>-6.7043099999999902E-3</v>
      </c>
      <c r="U1633">
        <f t="shared" si="51"/>
        <v>5.1372346100000466E-2</v>
      </c>
    </row>
    <row r="1634" spans="1:21" x14ac:dyDescent="0.3">
      <c r="A1634">
        <v>1.24242030462657</v>
      </c>
      <c r="B1634">
        <v>-16.617382476279801</v>
      </c>
      <c r="C1634">
        <v>8.4445887104325106</v>
      </c>
      <c r="D1634">
        <v>18.288721380135598</v>
      </c>
      <c r="E1634">
        <v>-1.3368187928525901</v>
      </c>
      <c r="F1634">
        <v>5.0263851522833498</v>
      </c>
      <c r="G1634">
        <v>12.4672910199226</v>
      </c>
      <c r="H1634">
        <v>11.972767316673201</v>
      </c>
      <c r="I1634">
        <v>-8.7295510489005892</v>
      </c>
      <c r="J1634">
        <v>-7.5174873068875501</v>
      </c>
      <c r="K1634">
        <v>-11.101210286441299</v>
      </c>
      <c r="L1634">
        <v>-12.1233716523693</v>
      </c>
      <c r="M1634" s="1">
        <v>42129</v>
      </c>
      <c r="N1634">
        <v>5.1779059999999899E-3</v>
      </c>
      <c r="O1634">
        <v>-1.3715085999999901E-2</v>
      </c>
      <c r="P1634">
        <v>1.2782246168333299E-2</v>
      </c>
      <c r="Q1634">
        <v>3.5314082606625499E-3</v>
      </c>
      <c r="R1634" s="2">
        <v>1.8285300021334201E-5</v>
      </c>
      <c r="S1634">
        <v>-3.5313698180395202E-3</v>
      </c>
      <c r="T1634">
        <f t="shared" si="50"/>
        <v>5.1779059999999899E-3</v>
      </c>
      <c r="U1634">
        <f t="shared" si="51"/>
        <v>5.6550252100000455E-2</v>
      </c>
    </row>
    <row r="1635" spans="1:21" x14ac:dyDescent="0.3">
      <c r="A1635">
        <v>3.0619315582677298</v>
      </c>
      <c r="B1635">
        <v>-16.2040284651045</v>
      </c>
      <c r="C1635">
        <v>9.2794889491099699</v>
      </c>
      <c r="D1635">
        <v>18.294826506703799</v>
      </c>
      <c r="E1635">
        <v>-0.494729110077337</v>
      </c>
      <c r="F1635">
        <v>4.9509123915065896</v>
      </c>
      <c r="G1635">
        <v>15.5022618415467</v>
      </c>
      <c r="H1635">
        <v>12.249813129490301</v>
      </c>
      <c r="I1635">
        <v>-7.0588147629177902</v>
      </c>
      <c r="J1635">
        <v>-7.6244410344198004</v>
      </c>
      <c r="K1635">
        <v>-9.6693963870429709</v>
      </c>
      <c r="L1635">
        <v>-12.2461626983022</v>
      </c>
      <c r="M1635" s="1">
        <v>42130</v>
      </c>
      <c r="N1635">
        <v>2.2498760999999898E-2</v>
      </c>
      <c r="O1635">
        <v>-1.59729539999999E-2</v>
      </c>
      <c r="P1635">
        <v>9.3463819012222001E-3</v>
      </c>
      <c r="Q1635">
        <v>3.9674581004826596E-3</v>
      </c>
      <c r="R1635" s="2">
        <v>8.9262891580273301E-5</v>
      </c>
      <c r="S1635">
        <v>-3.4421069264592499E-3</v>
      </c>
      <c r="T1635">
        <f t="shared" si="50"/>
        <v>2.2498760999999898E-2</v>
      </c>
      <c r="U1635">
        <f t="shared" si="51"/>
        <v>7.9049013100000357E-2</v>
      </c>
    </row>
    <row r="1636" spans="1:21" x14ac:dyDescent="0.3">
      <c r="A1636">
        <v>2.80981974370905</v>
      </c>
      <c r="B1636">
        <v>-15.8128723173905</v>
      </c>
      <c r="C1636">
        <v>9.5414589307984805</v>
      </c>
      <c r="D1636">
        <v>18.3113430637991</v>
      </c>
      <c r="E1636">
        <v>-9.1629481384529698E-2</v>
      </c>
      <c r="F1636">
        <v>4.89373406363935</v>
      </c>
      <c r="G1636">
        <v>14.676665295941699</v>
      </c>
      <c r="H1636">
        <v>12.4855261034817</v>
      </c>
      <c r="I1636">
        <v>-6.7180686676551202</v>
      </c>
      <c r="J1636">
        <v>-7.7142923685432896</v>
      </c>
      <c r="K1636">
        <v>-8.5664992026275009</v>
      </c>
      <c r="L1636">
        <v>-12.3197875762951</v>
      </c>
      <c r="M1636" s="1">
        <v>42131</v>
      </c>
      <c r="N1636">
        <v>-1.2709339E-2</v>
      </c>
      <c r="O1636">
        <v>1.4629204999999999E-2</v>
      </c>
      <c r="P1636">
        <v>9.2304004716666395E-3</v>
      </c>
      <c r="Q1636">
        <v>4.5734426238688997E-3</v>
      </c>
      <c r="R1636" s="2">
        <v>-5.8125432703799302E-5</v>
      </c>
      <c r="S1636">
        <v>-3.5002323591630498E-3</v>
      </c>
      <c r="T1636">
        <f t="shared" si="50"/>
        <v>-1.2709339E-2</v>
      </c>
      <c r="U1636">
        <f t="shared" si="51"/>
        <v>6.6339674100000356E-2</v>
      </c>
    </row>
    <row r="1637" spans="1:21" x14ac:dyDescent="0.3">
      <c r="A1637">
        <v>1.51227962720951</v>
      </c>
      <c r="B1637">
        <v>-15.4863469017683</v>
      </c>
      <c r="C1637">
        <v>10.010206177035601</v>
      </c>
      <c r="D1637">
        <v>18.346487329340501</v>
      </c>
      <c r="E1637">
        <v>-0.24994789253380301</v>
      </c>
      <c r="F1637">
        <v>4.8311014401866101</v>
      </c>
      <c r="G1637">
        <v>14.237478417834399</v>
      </c>
      <c r="H1637">
        <v>12.6971634532614</v>
      </c>
      <c r="I1637">
        <v>-7.0927622670662096</v>
      </c>
      <c r="J1637">
        <v>-7.8171215579451703</v>
      </c>
      <c r="K1637">
        <v>-9.72355392992114</v>
      </c>
      <c r="L1637">
        <v>-12.439095781494499</v>
      </c>
      <c r="M1637" s="1">
        <v>42132</v>
      </c>
      <c r="N1637">
        <v>-7.8629630000000006E-3</v>
      </c>
      <c r="O1637">
        <v>1.9908685999999998E-2</v>
      </c>
      <c r="P1637">
        <v>1.0151551168555499E-2</v>
      </c>
      <c r="Q1637">
        <v>4.9739191539108496E-3</v>
      </c>
      <c r="R1637" s="2">
        <v>-3.91097422721923E-5</v>
      </c>
      <c r="S1637">
        <v>-3.53934210143524E-3</v>
      </c>
      <c r="T1637">
        <f t="shared" si="50"/>
        <v>-7.8629630000000006E-3</v>
      </c>
      <c r="U1637">
        <f t="shared" si="51"/>
        <v>5.8476711100000356E-2</v>
      </c>
    </row>
    <row r="1638" spans="1:21" x14ac:dyDescent="0.3">
      <c r="A1638">
        <v>1.24124998883041</v>
      </c>
      <c r="B1638">
        <v>-14.581835569966399</v>
      </c>
      <c r="C1638">
        <v>9.7097961553794594</v>
      </c>
      <c r="D1638">
        <v>18.418729863129901</v>
      </c>
      <c r="E1638">
        <v>-0.12848054538366599</v>
      </c>
      <c r="F1638">
        <v>4.6578629703009202</v>
      </c>
      <c r="G1638">
        <v>13.6480715014032</v>
      </c>
      <c r="H1638">
        <v>13.253599838886201</v>
      </c>
      <c r="I1638">
        <v>-6.8537508915931404</v>
      </c>
      <c r="J1638">
        <v>-8.0872745263347401</v>
      </c>
      <c r="K1638">
        <v>-9.1668440080431903</v>
      </c>
      <c r="L1638">
        <v>-12.7383818776045</v>
      </c>
      <c r="M1638" s="1">
        <v>42135</v>
      </c>
      <c r="N1638">
        <v>-5.7793230000000003E-3</v>
      </c>
      <c r="O1638">
        <v>1.6533368999999999E-2</v>
      </c>
      <c r="P1638">
        <v>1.49027442267777E-2</v>
      </c>
      <c r="Q1638">
        <v>5.3735967012755502E-3</v>
      </c>
      <c r="R1638" s="2">
        <v>-3.1055751008405902E-5</v>
      </c>
      <c r="S1638">
        <v>-3.5703978524436399E-3</v>
      </c>
      <c r="T1638">
        <f t="shared" si="50"/>
        <v>-5.7793230000000003E-3</v>
      </c>
      <c r="U1638">
        <f t="shared" si="51"/>
        <v>5.2697388100000353E-2</v>
      </c>
    </row>
    <row r="1639" spans="1:21" x14ac:dyDescent="0.3">
      <c r="A1639">
        <v>1.15775820659337</v>
      </c>
      <c r="B1639">
        <v>-14.303518628263699</v>
      </c>
      <c r="C1639">
        <v>9.6431854946402495</v>
      </c>
      <c r="D1639">
        <v>18.4345915098984</v>
      </c>
      <c r="E1639">
        <v>-1.91180784650271E-2</v>
      </c>
      <c r="F1639">
        <v>4.6093303747511998</v>
      </c>
      <c r="G1639">
        <v>13.4610611399909</v>
      </c>
      <c r="H1639">
        <v>13.4149343801976</v>
      </c>
      <c r="I1639">
        <v>-6.8772715461454101</v>
      </c>
      <c r="J1639">
        <v>-8.1708963053878296</v>
      </c>
      <c r="K1639">
        <v>-9.3735821116056997</v>
      </c>
      <c r="L1639">
        <v>-12.831125743638699</v>
      </c>
      <c r="M1639" s="1">
        <v>42136</v>
      </c>
      <c r="N1639">
        <v>9.5084850000000005E-3</v>
      </c>
      <c r="O1639">
        <v>-1.2425096999999901E-2</v>
      </c>
      <c r="P1639">
        <v>1.4928348580111E-2</v>
      </c>
      <c r="Q1639">
        <v>5.8145828799206697E-3</v>
      </c>
      <c r="R1639" s="2">
        <v>5.5287874094982499E-5</v>
      </c>
      <c r="S1639">
        <v>-3.5151099783486601E-3</v>
      </c>
      <c r="T1639">
        <f t="shared" si="50"/>
        <v>9.5084850000000005E-3</v>
      </c>
      <c r="U1639">
        <f t="shared" si="51"/>
        <v>6.220587310000035E-2</v>
      </c>
    </row>
    <row r="1640" spans="1:21" x14ac:dyDescent="0.3">
      <c r="A1640">
        <v>0.33874250519190502</v>
      </c>
      <c r="B1640">
        <v>-14.066438604109701</v>
      </c>
      <c r="C1640">
        <v>11.300350745341101</v>
      </c>
      <c r="D1640">
        <v>18.518194786478801</v>
      </c>
      <c r="E1640">
        <v>-0.90820835102543596</v>
      </c>
      <c r="F1640">
        <v>4.52491320411945</v>
      </c>
      <c r="G1640">
        <v>13.5488173697695</v>
      </c>
      <c r="H1640">
        <v>13.5762959002284</v>
      </c>
      <c r="I1640">
        <v>-6.5000386279719402</v>
      </c>
      <c r="J1640">
        <v>-8.2366832433210302</v>
      </c>
      <c r="K1640">
        <v>-10.6610515601297</v>
      </c>
      <c r="L1640">
        <v>-12.974390643446901</v>
      </c>
      <c r="M1640" s="1">
        <v>42137</v>
      </c>
      <c r="N1640">
        <v>1.7870198E-2</v>
      </c>
      <c r="O1640">
        <v>-1.7037926999999901E-2</v>
      </c>
      <c r="P1640">
        <v>1.47889492789999E-2</v>
      </c>
      <c r="Q1640">
        <v>6.4467432637192396E-3</v>
      </c>
      <c r="R1640">
        <v>1.15204578577829E-4</v>
      </c>
      <c r="S1640">
        <v>-3.3999053997708301E-3</v>
      </c>
      <c r="T1640">
        <f t="shared" si="50"/>
        <v>1.7870198E-2</v>
      </c>
      <c r="U1640">
        <f t="shared" si="51"/>
        <v>8.0076071100000354E-2</v>
      </c>
    </row>
    <row r="1641" spans="1:21" x14ac:dyDescent="0.3">
      <c r="A1641">
        <v>-8.5234640728724997E-2</v>
      </c>
      <c r="B1641">
        <v>-13.852984204738201</v>
      </c>
      <c r="C1641">
        <v>11.420548647185401</v>
      </c>
      <c r="D1641">
        <v>18.603978987101002</v>
      </c>
      <c r="E1641">
        <v>-0.65150689116045102</v>
      </c>
      <c r="F1641">
        <v>4.4530375219942702</v>
      </c>
      <c r="G1641">
        <v>13.0843289144184</v>
      </c>
      <c r="H1641">
        <v>13.7148841675727</v>
      </c>
      <c r="I1641">
        <v>-6.0941644901644301</v>
      </c>
      <c r="J1641">
        <v>-8.2840141219958703</v>
      </c>
      <c r="K1641">
        <v>-10.344223002400801</v>
      </c>
      <c r="L1641">
        <v>-13.1003764922896</v>
      </c>
      <c r="M1641" s="1">
        <v>42138</v>
      </c>
      <c r="N1641">
        <v>8.1184579999999899E-3</v>
      </c>
      <c r="O1641">
        <v>-2.0717930999999901E-2</v>
      </c>
      <c r="P1641">
        <v>1.50764701456666E-2</v>
      </c>
      <c r="Q1641">
        <v>7.1371193153802401E-3</v>
      </c>
      <c r="R1641" s="2">
        <v>5.7942403402903199E-5</v>
      </c>
      <c r="S1641">
        <v>-3.34196299636793E-3</v>
      </c>
      <c r="T1641">
        <f t="shared" si="50"/>
        <v>8.1184579999999899E-3</v>
      </c>
      <c r="U1641">
        <f t="shared" si="51"/>
        <v>8.8194529100000349E-2</v>
      </c>
    </row>
    <row r="1642" spans="1:21" x14ac:dyDescent="0.3">
      <c r="A1642">
        <v>0.23784181353820999</v>
      </c>
      <c r="B1642">
        <v>-13.6315647121978</v>
      </c>
      <c r="C1642">
        <v>11.0609251944667</v>
      </c>
      <c r="D1642">
        <v>18.672079241414099</v>
      </c>
      <c r="E1642">
        <v>-1.40799992254637</v>
      </c>
      <c r="F1642">
        <v>4.3514800727758898</v>
      </c>
      <c r="G1642">
        <v>15.189562282192201</v>
      </c>
      <c r="H1642">
        <v>13.9375036752261</v>
      </c>
      <c r="I1642">
        <v>-7.63619667356578</v>
      </c>
      <c r="J1642">
        <v>-8.3938892202202702</v>
      </c>
      <c r="K1642">
        <v>-10.5594076267929</v>
      </c>
      <c r="L1642">
        <v>-13.231601289019499</v>
      </c>
      <c r="M1642" s="1">
        <v>42139</v>
      </c>
      <c r="N1642">
        <v>6.141985E-3</v>
      </c>
      <c r="O1642">
        <v>-6.9946739999999499E-3</v>
      </c>
      <c r="P1642">
        <v>1.5722893798999899E-2</v>
      </c>
      <c r="Q1642">
        <v>7.8567498483035209E-3</v>
      </c>
      <c r="R1642" s="2">
        <v>4.8256039717032499E-5</v>
      </c>
      <c r="S1642">
        <v>-3.2937069566509E-3</v>
      </c>
      <c r="T1642">
        <f t="shared" si="50"/>
        <v>6.141985E-3</v>
      </c>
      <c r="U1642">
        <f t="shared" si="51"/>
        <v>9.4336514100000352E-2</v>
      </c>
    </row>
    <row r="1643" spans="1:21" x14ac:dyDescent="0.3">
      <c r="A1643">
        <v>9.3022132252087802E-2</v>
      </c>
      <c r="B1643">
        <v>-13.0131019659614</v>
      </c>
      <c r="C1643">
        <v>10.6121374791233</v>
      </c>
      <c r="D1643">
        <v>18.829212178216501</v>
      </c>
      <c r="E1643">
        <v>-1.11062686214385</v>
      </c>
      <c r="F1643">
        <v>4.07828048711397</v>
      </c>
      <c r="G1643">
        <v>15.3655263916992</v>
      </c>
      <c r="H1643">
        <v>14.555143220504901</v>
      </c>
      <c r="I1643">
        <v>-7.7939012937376502</v>
      </c>
      <c r="J1643">
        <v>-8.6996395574072896</v>
      </c>
      <c r="K1643">
        <v>-10.2699433245264</v>
      </c>
      <c r="L1643">
        <v>-13.574568872160899</v>
      </c>
      <c r="M1643" s="1">
        <v>42142</v>
      </c>
      <c r="N1643">
        <v>-1.8659668000000001E-2</v>
      </c>
      <c r="O1643">
        <v>2.780589E-2</v>
      </c>
      <c r="P1643">
        <v>1.88348406754444E-2</v>
      </c>
      <c r="Q1643">
        <v>8.4972471000068408E-3</v>
      </c>
      <c r="R1643">
        <v>-1.5855580980009E-4</v>
      </c>
      <c r="S1643">
        <v>-3.4522627664509901E-3</v>
      </c>
      <c r="T1643">
        <f t="shared" si="50"/>
        <v>-1.8659668000000001E-2</v>
      </c>
      <c r="U1643">
        <f t="shared" si="51"/>
        <v>7.5676846100000347E-2</v>
      </c>
    </row>
    <row r="1644" spans="1:21" x14ac:dyDescent="0.3">
      <c r="A1644">
        <v>-0.52746459115585498</v>
      </c>
      <c r="B1644">
        <v>-12.8442517686439</v>
      </c>
      <c r="C1644">
        <v>10.5551482320685</v>
      </c>
      <c r="D1644">
        <v>18.868868325748998</v>
      </c>
      <c r="E1644">
        <v>-1.04496871538665</v>
      </c>
      <c r="F1644">
        <v>4.0006118343568096</v>
      </c>
      <c r="G1644">
        <v>12.7006681164091</v>
      </c>
      <c r="H1644">
        <v>14.6545959798823</v>
      </c>
      <c r="I1644">
        <v>-7.0729582023724502</v>
      </c>
      <c r="J1644">
        <v>-8.7747880426189209</v>
      </c>
      <c r="K1644">
        <v>-9.4299478694368108</v>
      </c>
      <c r="L1644">
        <v>-13.645630697868</v>
      </c>
      <c r="M1644" s="1">
        <v>42143</v>
      </c>
      <c r="N1644">
        <v>-2.1782557000000001E-2</v>
      </c>
      <c r="O1644">
        <v>3.8329112999999998E-2</v>
      </c>
      <c r="P1644">
        <v>2.3292175248777702E-2</v>
      </c>
      <c r="Q1644">
        <v>9.1355956371149301E-3</v>
      </c>
      <c r="R1644">
        <v>-1.9899663269440699E-4</v>
      </c>
      <c r="S1644">
        <v>-3.6512593991453899E-3</v>
      </c>
      <c r="T1644">
        <f t="shared" si="50"/>
        <v>-2.1782557000000001E-2</v>
      </c>
      <c r="U1644">
        <f t="shared" si="51"/>
        <v>5.3894289100000346E-2</v>
      </c>
    </row>
    <row r="1645" spans="1:21" x14ac:dyDescent="0.3">
      <c r="A1645">
        <v>-0.56689225223172102</v>
      </c>
      <c r="B1645">
        <v>-12.680973821899901</v>
      </c>
      <c r="C1645">
        <v>10.953375907473999</v>
      </c>
      <c r="D1645">
        <v>18.923614442070601</v>
      </c>
      <c r="E1645">
        <v>-0.77515454326083899</v>
      </c>
      <c r="F1645">
        <v>3.93580345925835</v>
      </c>
      <c r="G1645">
        <v>12.5392240853648</v>
      </c>
      <c r="H1645">
        <v>14.7457418399921</v>
      </c>
      <c r="I1645">
        <v>-6.4028469626166</v>
      </c>
      <c r="J1645">
        <v>-8.82031780700183</v>
      </c>
      <c r="K1645">
        <v>-9.3601545704084206</v>
      </c>
      <c r="L1645">
        <v>-13.7119328501298</v>
      </c>
      <c r="M1645" s="1">
        <v>42144</v>
      </c>
      <c r="N1645">
        <v>-6.6685520000000003E-3</v>
      </c>
      <c r="O1645">
        <v>3.4054228999999998E-2</v>
      </c>
      <c r="P1645">
        <v>2.2373875504333299E-2</v>
      </c>
      <c r="Q1645">
        <v>9.9149334058133403E-3</v>
      </c>
      <c r="R1645" s="2">
        <v>-6.6118248993203395E-5</v>
      </c>
      <c r="S1645">
        <v>-3.7173776481386001E-3</v>
      </c>
      <c r="T1645">
        <f t="shared" si="50"/>
        <v>-6.6685520000000003E-3</v>
      </c>
      <c r="U1645">
        <f t="shared" si="51"/>
        <v>4.7225737100000345E-2</v>
      </c>
    </row>
    <row r="1646" spans="1:21" x14ac:dyDescent="0.3">
      <c r="A1646">
        <v>0.43157508826474</v>
      </c>
      <c r="B1646">
        <v>-12.480241401815301</v>
      </c>
      <c r="C1646">
        <v>10.907510497901299</v>
      </c>
      <c r="D1646">
        <v>18.974652100615</v>
      </c>
      <c r="E1646">
        <v>-0.76588812763210201</v>
      </c>
      <c r="F1646">
        <v>3.87269737981156</v>
      </c>
      <c r="G1646">
        <v>11.635727447847501</v>
      </c>
      <c r="H1646">
        <v>14.7981949026628</v>
      </c>
      <c r="I1646">
        <v>-7.8718438511317803</v>
      </c>
      <c r="J1646">
        <v>-8.9254713806036392</v>
      </c>
      <c r="K1646">
        <v>-10.6909036564596</v>
      </c>
      <c r="L1646">
        <v>-13.831451353590801</v>
      </c>
      <c r="M1646" s="1">
        <v>42145</v>
      </c>
      <c r="N1646">
        <v>2.0170089999999902E-3</v>
      </c>
      <c r="O1646">
        <v>4.4504278000000001E-2</v>
      </c>
      <c r="P1646">
        <v>2.3561431852666601E-2</v>
      </c>
      <c r="Q1646">
        <v>1.08880685933054E-2</v>
      </c>
      <c r="R1646" s="2">
        <v>2.1961332345314299E-5</v>
      </c>
      <c r="S1646">
        <v>-3.69541631579328E-3</v>
      </c>
      <c r="T1646">
        <f t="shared" si="50"/>
        <v>2.0170089999999902E-3</v>
      </c>
      <c r="U1646">
        <f t="shared" si="51"/>
        <v>4.9242746100000338E-2</v>
      </c>
    </row>
    <row r="1647" spans="1:21" x14ac:dyDescent="0.3">
      <c r="A1647">
        <v>0.413755459250431</v>
      </c>
      <c r="B1647">
        <v>-12.285177938459601</v>
      </c>
      <c r="C1647">
        <v>11.1328360659874</v>
      </c>
      <c r="D1647">
        <v>19.0333015726596</v>
      </c>
      <c r="E1647">
        <v>-0.94905977119978502</v>
      </c>
      <c r="F1647">
        <v>3.80329671822801</v>
      </c>
      <c r="G1647">
        <v>10.9416324691512</v>
      </c>
      <c r="H1647">
        <v>14.821796440484199</v>
      </c>
      <c r="I1647">
        <v>-7.43402438752402</v>
      </c>
      <c r="J1647">
        <v>-9.0096671070064005</v>
      </c>
      <c r="K1647">
        <v>-10.6060887915508</v>
      </c>
      <c r="L1647">
        <v>-13.9440895792309</v>
      </c>
      <c r="M1647" s="1">
        <v>42146</v>
      </c>
      <c r="N1647">
        <v>-1.19504539999999E-2</v>
      </c>
      <c r="O1647">
        <v>2.6584015999999999E-2</v>
      </c>
      <c r="P1647">
        <v>2.49349216286666E-2</v>
      </c>
      <c r="Q1647">
        <v>1.17965106224558E-2</v>
      </c>
      <c r="R1647">
        <v>-1.4097365755416901E-4</v>
      </c>
      <c r="S1647">
        <v>-3.8363899733474499E-3</v>
      </c>
      <c r="T1647">
        <f t="shared" si="50"/>
        <v>-1.19504539999999E-2</v>
      </c>
      <c r="U1647">
        <f t="shared" si="51"/>
        <v>3.7292292100000436E-2</v>
      </c>
    </row>
    <row r="1648" spans="1:21" x14ac:dyDescent="0.3">
      <c r="A1648">
        <v>0.255354552617784</v>
      </c>
      <c r="B1648">
        <v>-11.7408511078213</v>
      </c>
      <c r="C1648">
        <v>10.754143929096101</v>
      </c>
      <c r="D1648">
        <v>19.1671511583748</v>
      </c>
      <c r="E1648">
        <v>-0.86740700470264098</v>
      </c>
      <c r="F1648">
        <v>3.6103779122422202</v>
      </c>
      <c r="G1648">
        <v>10.569039656604501</v>
      </c>
      <c r="H1648">
        <v>14.8662643333034</v>
      </c>
      <c r="I1648">
        <v>-7.1471666331559804</v>
      </c>
      <c r="J1648">
        <v>-9.2258418941077505</v>
      </c>
      <c r="K1648">
        <v>-10.2048899946214</v>
      </c>
      <c r="L1648">
        <v>-14.2308109326965</v>
      </c>
      <c r="M1648" s="1">
        <v>42149</v>
      </c>
      <c r="N1648">
        <v>-4.1260969999999996E-3</v>
      </c>
      <c r="O1648">
        <v>4.3502231000000002E-2</v>
      </c>
      <c r="P1648">
        <v>2.58679310642221E-2</v>
      </c>
      <c r="Q1648">
        <v>1.27695790424792E-2</v>
      </c>
      <c r="R1648" s="2">
        <v>-5.2688521778436499E-5</v>
      </c>
      <c r="S1648">
        <v>-3.8890784951258902E-3</v>
      </c>
      <c r="T1648">
        <f t="shared" si="50"/>
        <v>-4.1260969999999996E-3</v>
      </c>
      <c r="U1648">
        <f t="shared" si="51"/>
        <v>3.3166195100000434E-2</v>
      </c>
    </row>
    <row r="1649" spans="1:21" x14ac:dyDescent="0.3">
      <c r="A1649">
        <v>-0.40153616193512998</v>
      </c>
      <c r="B1649">
        <v>-11.597147071301499</v>
      </c>
      <c r="C1649">
        <v>11.013704694865799</v>
      </c>
      <c r="D1649">
        <v>19.214558605069701</v>
      </c>
      <c r="E1649">
        <v>-0.60729972351388894</v>
      </c>
      <c r="F1649">
        <v>3.5604773556726101</v>
      </c>
      <c r="G1649">
        <v>9.4763547750680495</v>
      </c>
      <c r="H1649">
        <v>14.832842308415801</v>
      </c>
      <c r="I1649">
        <v>-6.3411279843771302</v>
      </c>
      <c r="J1649">
        <v>-9.2571928016749396</v>
      </c>
      <c r="K1649">
        <v>-9.9225736281103902</v>
      </c>
      <c r="L1649">
        <v>-14.304261562379599</v>
      </c>
      <c r="M1649" s="1">
        <v>42150</v>
      </c>
      <c r="N1649">
        <v>-1.2615698999999999E-2</v>
      </c>
      <c r="O1649">
        <v>4.0923937000000001E-2</v>
      </c>
      <c r="P1649">
        <v>2.49915470384444E-2</v>
      </c>
      <c r="Q1649">
        <v>1.36536593271005E-2</v>
      </c>
      <c r="R1649">
        <v>-1.7225045631924301E-4</v>
      </c>
      <c r="S1649">
        <v>-4.0613289514451296E-3</v>
      </c>
      <c r="T1649">
        <f t="shared" si="50"/>
        <v>-1.2615698999999999E-2</v>
      </c>
      <c r="U1649">
        <f t="shared" si="51"/>
        <v>2.0550496100000433E-2</v>
      </c>
    </row>
    <row r="1650" spans="1:21" x14ac:dyDescent="0.3">
      <c r="A1650">
        <v>-0.23754479880490401</v>
      </c>
      <c r="B1650">
        <v>-11.449806904793601</v>
      </c>
      <c r="C1650">
        <v>11.0034688928516</v>
      </c>
      <c r="D1650">
        <v>19.260001183435801</v>
      </c>
      <c r="E1650">
        <v>-0.492691991526783</v>
      </c>
      <c r="F1650">
        <v>3.5161709278349602</v>
      </c>
      <c r="G1650">
        <v>9.4975919149482593</v>
      </c>
      <c r="H1650">
        <v>14.802690431639601</v>
      </c>
      <c r="I1650">
        <v>-6.1579946300033797</v>
      </c>
      <c r="J1650">
        <v>-9.2804226583200293</v>
      </c>
      <c r="K1650">
        <v>-9.7057259840620702</v>
      </c>
      <c r="L1650">
        <v>-14.366856892134299</v>
      </c>
      <c r="M1650" s="1">
        <v>42151</v>
      </c>
      <c r="N1650">
        <v>2.290753E-3</v>
      </c>
      <c r="O1650">
        <v>3.1347603000000002E-2</v>
      </c>
      <c r="P1650">
        <v>2.4635706465110999E-2</v>
      </c>
      <c r="Q1650">
        <v>1.45430164038518E-2</v>
      </c>
      <c r="R1650" s="2">
        <v>3.33144584561729E-5</v>
      </c>
      <c r="S1650">
        <v>-4.0280144929889603E-3</v>
      </c>
      <c r="T1650">
        <f t="shared" si="50"/>
        <v>2.290753E-3</v>
      </c>
      <c r="U1650">
        <f t="shared" si="51"/>
        <v>2.2841249100000433E-2</v>
      </c>
    </row>
    <row r="1651" spans="1:21" x14ac:dyDescent="0.3">
      <c r="A1651">
        <v>1.0616451999316301</v>
      </c>
      <c r="B1651">
        <v>-11.252076856559</v>
      </c>
      <c r="C1651">
        <v>11.584383848886601</v>
      </c>
      <c r="D1651">
        <v>19.327953276985902</v>
      </c>
      <c r="E1651">
        <v>5.0175580788533097E-2</v>
      </c>
      <c r="F1651">
        <v>3.4949688819430902</v>
      </c>
      <c r="G1651">
        <v>9.6875429227043703</v>
      </c>
      <c r="H1651">
        <v>14.7826485813834</v>
      </c>
      <c r="I1651">
        <v>-6.7012044348334099</v>
      </c>
      <c r="J1651">
        <v>-9.3257704311775598</v>
      </c>
      <c r="K1651">
        <v>-10.486581348751301</v>
      </c>
      <c r="L1651">
        <v>-14.4601304984502</v>
      </c>
      <c r="M1651" s="1">
        <v>42152</v>
      </c>
      <c r="N1651">
        <v>5.8310849999999997E-3</v>
      </c>
      <c r="O1651">
        <v>3.3413511E-2</v>
      </c>
      <c r="P1651">
        <v>2.50812209037777E-2</v>
      </c>
      <c r="Q1651">
        <v>1.53958327798042E-2</v>
      </c>
      <c r="R1651" s="2">
        <v>8.9774409584824998E-5</v>
      </c>
      <c r="S1651">
        <v>-3.9382400834041299E-3</v>
      </c>
      <c r="T1651">
        <f t="shared" si="50"/>
        <v>5.8310849999999997E-3</v>
      </c>
      <c r="U1651">
        <f t="shared" si="51"/>
        <v>2.8672334100000432E-2</v>
      </c>
    </row>
    <row r="1652" spans="1:21" x14ac:dyDescent="0.3">
      <c r="A1652">
        <v>4.5660270456908103</v>
      </c>
      <c r="B1652">
        <v>-10.914481992499001</v>
      </c>
      <c r="C1652">
        <v>10.4005321224054</v>
      </c>
      <c r="D1652">
        <v>19.344859508360202</v>
      </c>
      <c r="E1652">
        <v>-0.39514000107119002</v>
      </c>
      <c r="F1652">
        <v>3.45535713642411</v>
      </c>
      <c r="G1652">
        <v>8.8156807115488807</v>
      </c>
      <c r="H1652">
        <v>14.7285404090726</v>
      </c>
      <c r="I1652">
        <v>-6.6442937224962799</v>
      </c>
      <c r="J1652">
        <v>-9.3677676560037693</v>
      </c>
      <c r="K1652">
        <v>-10.7440322200559</v>
      </c>
      <c r="L1652">
        <v>-14.5615202908262</v>
      </c>
      <c r="M1652" s="1">
        <v>42153</v>
      </c>
      <c r="N1652">
        <v>3.7583999999999899E-3</v>
      </c>
      <c r="O1652">
        <v>3.3609554999999999E-2</v>
      </c>
      <c r="P1652">
        <v>2.4160467206444401E-2</v>
      </c>
      <c r="Q1652">
        <v>1.6210392436947101E-2</v>
      </c>
      <c r="R1652" s="2">
        <v>6.0925138935021999E-5</v>
      </c>
      <c r="S1652">
        <v>-3.8773149444691099E-3</v>
      </c>
      <c r="T1652">
        <f t="shared" si="50"/>
        <v>3.7583999999999899E-3</v>
      </c>
      <c r="U1652">
        <f t="shared" si="51"/>
        <v>3.243073410000042E-2</v>
      </c>
    </row>
    <row r="1653" spans="1:21" x14ac:dyDescent="0.3">
      <c r="A1653">
        <v>5.6048433066599301</v>
      </c>
      <c r="B1653">
        <v>-9.9276932046431394</v>
      </c>
      <c r="C1653">
        <v>9.8095375982397197</v>
      </c>
      <c r="D1653">
        <v>19.354542224467501</v>
      </c>
      <c r="E1653">
        <v>-1.28055877951047</v>
      </c>
      <c r="F1653">
        <v>3.3051048602996498</v>
      </c>
      <c r="G1653">
        <v>8.4688852310491693</v>
      </c>
      <c r="H1653">
        <v>14.5589845076136</v>
      </c>
      <c r="I1653">
        <v>-6.5531654864393998</v>
      </c>
      <c r="J1653">
        <v>-9.4752166006283307</v>
      </c>
      <c r="K1653">
        <v>-10.8238610194598</v>
      </c>
      <c r="L1653">
        <v>-14.836750516991399</v>
      </c>
      <c r="M1653" s="1">
        <v>42156</v>
      </c>
      <c r="N1653">
        <v>-8.5870900000000003E-3</v>
      </c>
      <c r="O1653">
        <v>-7.9556429999999602E-3</v>
      </c>
      <c r="P1653">
        <v>2.3423438689777702E-2</v>
      </c>
      <c r="Q1653">
        <v>1.70055204689048E-2</v>
      </c>
      <c r="R1653">
        <v>-1.4602793476332701E-4</v>
      </c>
      <c r="S1653">
        <v>-4.0233428792324404E-3</v>
      </c>
      <c r="T1653">
        <f t="shared" si="50"/>
        <v>-8.5870900000000003E-3</v>
      </c>
      <c r="U1653">
        <f t="shared" si="51"/>
        <v>2.3843644100000422E-2</v>
      </c>
    </row>
    <row r="1654" spans="1:21" x14ac:dyDescent="0.3">
      <c r="A1654">
        <v>5.9789067595430598</v>
      </c>
      <c r="B1654">
        <v>-9.5674867136561002</v>
      </c>
      <c r="C1654">
        <v>9.8579245976976004</v>
      </c>
      <c r="D1654">
        <v>19.348053127859401</v>
      </c>
      <c r="E1654">
        <v>-0.79498900690470697</v>
      </c>
      <c r="F1654">
        <v>3.2522117023549102</v>
      </c>
      <c r="G1654">
        <v>10.119736137370399</v>
      </c>
      <c r="H1654">
        <v>14.5706645985852</v>
      </c>
      <c r="I1654">
        <v>-5.6900951466703704</v>
      </c>
      <c r="J1654">
        <v>-9.4748040348430802</v>
      </c>
      <c r="K1654">
        <v>-9.6305061980098401</v>
      </c>
      <c r="L1654">
        <v>-14.8820715617034</v>
      </c>
      <c r="M1654" s="1">
        <v>42157</v>
      </c>
      <c r="N1654">
        <v>3.0915874999999999E-2</v>
      </c>
      <c r="O1654">
        <v>-2.09157749999999E-2</v>
      </c>
      <c r="P1654">
        <v>2.1112932895888802E-2</v>
      </c>
      <c r="Q1654">
        <v>1.7771469371507899E-2</v>
      </c>
      <c r="R1654">
        <v>5.4942052565586899E-4</v>
      </c>
      <c r="S1654">
        <v>-3.4739223535765699E-3</v>
      </c>
      <c r="T1654">
        <f t="shared" si="50"/>
        <v>3.0915874999999999E-2</v>
      </c>
      <c r="U1654">
        <f t="shared" si="51"/>
        <v>5.4759519100000417E-2</v>
      </c>
    </row>
    <row r="1655" spans="1:21" x14ac:dyDescent="0.3">
      <c r="A1655">
        <v>7.6744400804718902</v>
      </c>
      <c r="B1655">
        <v>-9.1470562526359398</v>
      </c>
      <c r="C1655">
        <v>10.7599283653116</v>
      </c>
      <c r="D1655">
        <v>19.378966188464901</v>
      </c>
      <c r="E1655">
        <v>0.19551077782194401</v>
      </c>
      <c r="F1655">
        <v>3.2411944034688198</v>
      </c>
      <c r="G1655">
        <v>11.447568413762101</v>
      </c>
      <c r="H1655">
        <v>14.6379858790705</v>
      </c>
      <c r="I1655">
        <v>-4.1997877929011196</v>
      </c>
      <c r="J1655">
        <v>-9.4132813636617296</v>
      </c>
      <c r="K1655">
        <v>-8.0321296650481901</v>
      </c>
      <c r="L1655">
        <v>-14.860413479812401</v>
      </c>
      <c r="M1655" s="1">
        <v>42158</v>
      </c>
      <c r="N1655">
        <v>1.6689230999999999E-2</v>
      </c>
      <c r="O1655">
        <v>-1.20196459999999E-2</v>
      </c>
      <c r="P1655">
        <v>1.8362904939888802E-2</v>
      </c>
      <c r="Q1655">
        <v>1.8460438812428599E-2</v>
      </c>
      <c r="R1655">
        <v>3.0809052770198602E-4</v>
      </c>
      <c r="S1655">
        <v>-3.1658318258745801E-3</v>
      </c>
      <c r="T1655">
        <f t="shared" si="50"/>
        <v>1.6689230999999999E-2</v>
      </c>
      <c r="U1655">
        <f t="shared" si="51"/>
        <v>7.1448750100000416E-2</v>
      </c>
    </row>
    <row r="1656" spans="1:21" x14ac:dyDescent="0.3">
      <c r="A1656">
        <v>7.2989225821001602</v>
      </c>
      <c r="B1656">
        <v>-8.7537569068932104</v>
      </c>
      <c r="C1656">
        <v>10.7506731748568</v>
      </c>
      <c r="D1656">
        <v>19.408493512918199</v>
      </c>
      <c r="E1656">
        <v>0.107064664101983</v>
      </c>
      <c r="F1656">
        <v>3.2262057163579998</v>
      </c>
      <c r="G1656">
        <v>11.245457360510301</v>
      </c>
      <c r="H1656">
        <v>14.6960348851511</v>
      </c>
      <c r="I1656">
        <v>-4.1395212614638099</v>
      </c>
      <c r="J1656">
        <v>-9.3515863441521603</v>
      </c>
      <c r="K1656">
        <v>-7.9262780133594601</v>
      </c>
      <c r="L1656">
        <v>-14.8354822490406</v>
      </c>
      <c r="M1656" s="1">
        <v>42159</v>
      </c>
      <c r="N1656">
        <v>-6.1148230000000001E-3</v>
      </c>
      <c r="O1656">
        <v>-1.8040339999999501E-3</v>
      </c>
      <c r="P1656">
        <v>1.8762701368777699E-2</v>
      </c>
      <c r="Q1656">
        <v>1.9009546424470902E-2</v>
      </c>
      <c r="R1656">
        <v>-1.1624001169592199E-4</v>
      </c>
      <c r="S1656">
        <v>-3.28207183757051E-3</v>
      </c>
      <c r="T1656">
        <f t="shared" si="50"/>
        <v>-6.1148230000000001E-3</v>
      </c>
      <c r="U1656">
        <f t="shared" si="51"/>
        <v>6.5333927100000411E-2</v>
      </c>
    </row>
    <row r="1657" spans="1:21" x14ac:dyDescent="0.3">
      <c r="A1657">
        <v>6.07200876619775</v>
      </c>
      <c r="B1657">
        <v>-8.4218613377687301</v>
      </c>
      <c r="C1657">
        <v>11.5909354892209</v>
      </c>
      <c r="D1657">
        <v>19.471755974303299</v>
      </c>
      <c r="E1657">
        <v>0.71590473497583595</v>
      </c>
      <c r="F1657">
        <v>3.2361655852244202</v>
      </c>
      <c r="G1657">
        <v>11.0532033960869</v>
      </c>
      <c r="H1657">
        <v>14.745499603130799</v>
      </c>
      <c r="I1657">
        <v>-3.25234156204729</v>
      </c>
      <c r="J1657">
        <v>-9.2555699366821607</v>
      </c>
      <c r="K1657">
        <v>-7.4020200562859797</v>
      </c>
      <c r="L1657">
        <v>-14.7900960520245</v>
      </c>
      <c r="M1657" s="1">
        <v>42160</v>
      </c>
      <c r="N1657">
        <v>-1.4967207E-2</v>
      </c>
      <c r="O1657">
        <v>-3.2231941999999902E-2</v>
      </c>
      <c r="P1657">
        <v>1.36769695443333E-2</v>
      </c>
      <c r="Q1657">
        <v>1.9275292080259299E-2</v>
      </c>
      <c r="R1657">
        <v>-2.88497286550701E-4</v>
      </c>
      <c r="S1657">
        <v>-3.5705691241212098E-3</v>
      </c>
      <c r="T1657">
        <f t="shared" si="50"/>
        <v>-1.4967207E-2</v>
      </c>
      <c r="U1657">
        <f t="shared" si="51"/>
        <v>5.0366720100000414E-2</v>
      </c>
    </row>
    <row r="1658" spans="1:21" x14ac:dyDescent="0.3">
      <c r="A1658">
        <v>6.0891951812380301</v>
      </c>
      <c r="B1658">
        <v>-7.4940733232245904</v>
      </c>
      <c r="C1658">
        <v>12.9134396265371</v>
      </c>
      <c r="D1658">
        <v>19.688487163126101</v>
      </c>
      <c r="E1658">
        <v>1.7029656344697199</v>
      </c>
      <c r="F1658">
        <v>3.3004323964171598</v>
      </c>
      <c r="G1658">
        <v>10.770960587311301</v>
      </c>
      <c r="H1658">
        <v>14.8644092105326</v>
      </c>
      <c r="I1658">
        <v>-2.4663742439048399</v>
      </c>
      <c r="J1658">
        <v>-8.9529168351382804</v>
      </c>
      <c r="K1658">
        <v>-5.92184898950741</v>
      </c>
      <c r="L1658">
        <v>-14.595204815161001</v>
      </c>
      <c r="M1658" s="1">
        <v>42163</v>
      </c>
      <c r="N1658">
        <v>2.2739196E-2</v>
      </c>
      <c r="O1658">
        <v>-2.20666429999999E-2</v>
      </c>
      <c r="P1658">
        <v>1.2651795540333299E-2</v>
      </c>
      <c r="Q1658">
        <v>1.9723688245380899E-2</v>
      </c>
      <c r="R1658">
        <v>4.4850081285461397E-4</v>
      </c>
      <c r="S1658">
        <v>-3.1220683112665902E-3</v>
      </c>
      <c r="T1658">
        <f t="shared" si="50"/>
        <v>2.2739196E-2</v>
      </c>
      <c r="U1658">
        <f t="shared" si="51"/>
        <v>7.3105916100000418E-2</v>
      </c>
    </row>
    <row r="1659" spans="1:21" x14ac:dyDescent="0.3">
      <c r="A1659">
        <v>5.9498433319018398</v>
      </c>
      <c r="B1659">
        <v>-7.2002201811239797</v>
      </c>
      <c r="C1659">
        <v>12.668937882432299</v>
      </c>
      <c r="D1659">
        <v>19.787452940933601</v>
      </c>
      <c r="E1659">
        <v>1.6082018223271899</v>
      </c>
      <c r="F1659">
        <v>3.3423914087814799</v>
      </c>
      <c r="G1659">
        <v>10.6452417910339</v>
      </c>
      <c r="H1659">
        <v>14.8963342062398</v>
      </c>
      <c r="I1659">
        <v>-2.30879301628408</v>
      </c>
      <c r="J1659">
        <v>-8.8317391331750095</v>
      </c>
      <c r="K1659">
        <v>-5.7422065128132003</v>
      </c>
      <c r="L1659">
        <v>-14.4903154094477</v>
      </c>
      <c r="M1659" s="1">
        <v>42164</v>
      </c>
      <c r="N1659">
        <v>-4.9984199999999904E-4</v>
      </c>
      <c r="O1659">
        <v>-3.0577521999999899E-2</v>
      </c>
      <c r="P1659">
        <v>1.0555927413777699E-2</v>
      </c>
      <c r="Q1659">
        <v>1.99354296297936E-2</v>
      </c>
      <c r="R1659" s="2">
        <v>-9.9645650170153202E-6</v>
      </c>
      <c r="S1659">
        <v>-3.1320328762836102E-3</v>
      </c>
      <c r="T1659">
        <f t="shared" si="50"/>
        <v>-4.9984199999999904E-4</v>
      </c>
      <c r="U1659">
        <f t="shared" si="51"/>
        <v>7.2606074100000417E-2</v>
      </c>
    </row>
    <row r="1660" spans="1:21" x14ac:dyDescent="0.3">
      <c r="A1660">
        <v>5.8881786102128597</v>
      </c>
      <c r="B1660">
        <v>-6.9164624924458504</v>
      </c>
      <c r="C1660">
        <v>12.719683082966499</v>
      </c>
      <c r="D1660">
        <v>19.885436071784699</v>
      </c>
      <c r="E1660">
        <v>1.6526036630077801</v>
      </c>
      <c r="F1660">
        <v>3.3842748713521398</v>
      </c>
      <c r="G1660">
        <v>10.219397438565201</v>
      </c>
      <c r="H1660">
        <v>14.9107932578034</v>
      </c>
      <c r="I1660">
        <v>-1.8721910201015799</v>
      </c>
      <c r="J1660">
        <v>-8.6966073747914905</v>
      </c>
      <c r="K1660">
        <v>-5.4073032275846797</v>
      </c>
      <c r="L1660">
        <v>-14.375213600499301</v>
      </c>
      <c r="M1660" s="1">
        <v>42165</v>
      </c>
      <c r="N1660">
        <v>6.1331679999999996E-3</v>
      </c>
      <c r="O1660">
        <v>-1.0039641999999901E-2</v>
      </c>
      <c r="P1660">
        <v>1.0466254013777701E-2</v>
      </c>
      <c r="Q1660">
        <v>2.0054488885592602E-2</v>
      </c>
      <c r="R1660">
        <v>1.2299754948947201E-4</v>
      </c>
      <c r="S1660">
        <v>-3.0090353267941401E-3</v>
      </c>
      <c r="T1660">
        <f t="shared" si="50"/>
        <v>6.1331679999999996E-3</v>
      </c>
      <c r="U1660">
        <f t="shared" si="51"/>
        <v>7.8739242100000412E-2</v>
      </c>
    </row>
    <row r="1661" spans="1:21" x14ac:dyDescent="0.3">
      <c r="A1661">
        <v>4.7922985365696604</v>
      </c>
      <c r="B1661">
        <v>-6.6851700584983798</v>
      </c>
      <c r="C1661">
        <v>13.2964228776166</v>
      </c>
      <c r="D1661">
        <v>20.004196198167101</v>
      </c>
      <c r="E1661">
        <v>3.17275211916978E-3</v>
      </c>
      <c r="F1661">
        <v>3.35616678616634</v>
      </c>
      <c r="G1661">
        <v>9.7830125750380503</v>
      </c>
      <c r="H1661">
        <v>14.9078834789944</v>
      </c>
      <c r="I1661">
        <v>-1.0461799429937499</v>
      </c>
      <c r="J1661">
        <v>-8.5318581765733601</v>
      </c>
      <c r="K1661">
        <v>-5.4441710823107599</v>
      </c>
      <c r="L1661">
        <v>-14.265547280830299</v>
      </c>
      <c r="M1661" s="1">
        <v>42166</v>
      </c>
      <c r="N1661">
        <v>-1.1088267999999899E-2</v>
      </c>
      <c r="O1661">
        <v>-3.38935849999999E-2</v>
      </c>
      <c r="P1661">
        <v>1.37870060247777E-2</v>
      </c>
      <c r="Q1661">
        <v>1.9847497608783099E-2</v>
      </c>
      <c r="R1661">
        <v>-2.2007437261554601E-4</v>
      </c>
      <c r="S1661">
        <v>-3.2291096994096799E-3</v>
      </c>
      <c r="T1661">
        <f t="shared" si="50"/>
        <v>-1.1088267999999899E-2</v>
      </c>
      <c r="U1661">
        <f t="shared" si="51"/>
        <v>6.765097410000051E-2</v>
      </c>
    </row>
    <row r="1662" spans="1:21" x14ac:dyDescent="0.3">
      <c r="A1662">
        <v>4.1561244613892603</v>
      </c>
      <c r="B1662">
        <v>-6.48571645501245</v>
      </c>
      <c r="C1662">
        <v>13.6781196841468</v>
      </c>
      <c r="D1662">
        <v>20.135046136739401</v>
      </c>
      <c r="E1662">
        <v>0.67707796591645297</v>
      </c>
      <c r="F1662">
        <v>3.3561822133867101</v>
      </c>
      <c r="G1662">
        <v>8.8590567978673604</v>
      </c>
      <c r="H1662">
        <v>14.8680019187721</v>
      </c>
      <c r="I1662">
        <v>-0.52484086122211904</v>
      </c>
      <c r="J1662">
        <v>-8.3509703892011906</v>
      </c>
      <c r="K1662">
        <v>-3.8940529421844001</v>
      </c>
      <c r="L1662">
        <v>-14.0956060003962</v>
      </c>
      <c r="M1662" s="1">
        <v>42167</v>
      </c>
      <c r="N1662">
        <v>3.5056280000000002E-3</v>
      </c>
      <c r="O1662">
        <v>-3.60838429999999E-2</v>
      </c>
      <c r="P1662">
        <v>1.3594990142111E-2</v>
      </c>
      <c r="Q1662">
        <v>1.9635016915148101E-2</v>
      </c>
      <c r="R1662" s="2">
        <v>6.8833065078217104E-5</v>
      </c>
      <c r="S1662">
        <v>-3.1602766343314698E-3</v>
      </c>
      <c r="T1662">
        <f t="shared" si="50"/>
        <v>3.5056280000000002E-3</v>
      </c>
      <c r="U1662">
        <f t="shared" si="51"/>
        <v>7.1156602100000507E-2</v>
      </c>
    </row>
    <row r="1663" spans="1:21" x14ac:dyDescent="0.3">
      <c r="A1663">
        <v>3.9144027008268698</v>
      </c>
      <c r="B1663">
        <v>-5.9355264349500301</v>
      </c>
      <c r="C1663">
        <v>13.009554371695501</v>
      </c>
      <c r="D1663">
        <v>20.456134599886699</v>
      </c>
      <c r="E1663">
        <v>-0.13091778283070701</v>
      </c>
      <c r="F1663">
        <v>3.3190086756927899</v>
      </c>
      <c r="G1663">
        <v>8.6913205482674591</v>
      </c>
      <c r="H1663">
        <v>14.7444239798282</v>
      </c>
      <c r="I1663">
        <v>-0.88907598512598296</v>
      </c>
      <c r="J1663">
        <v>-7.8614459868906401</v>
      </c>
      <c r="K1663">
        <v>-4.6397582278156397</v>
      </c>
      <c r="L1663">
        <v>-13.648542864431599</v>
      </c>
      <c r="M1663" s="1">
        <v>42170</v>
      </c>
      <c r="N1663">
        <v>2.4619809999999998E-3</v>
      </c>
      <c r="O1663">
        <v>-3.9125737999999903E-2</v>
      </c>
      <c r="P1663">
        <v>1.35493414463333E-2</v>
      </c>
      <c r="Q1663">
        <v>1.9587305331613701E-2</v>
      </c>
      <c r="R1663" s="2">
        <v>4.8223573567631801E-5</v>
      </c>
      <c r="S1663">
        <v>-3.1120530607638302E-3</v>
      </c>
      <c r="T1663">
        <f t="shared" si="50"/>
        <v>2.4619809999999998E-3</v>
      </c>
      <c r="U1663">
        <f t="shared" si="51"/>
        <v>7.3618583100000509E-2</v>
      </c>
    </row>
    <row r="1664" spans="1:21" x14ac:dyDescent="0.3">
      <c r="A1664">
        <v>3.6562728229329799</v>
      </c>
      <c r="B1664">
        <v>-5.7735071447331103</v>
      </c>
      <c r="C1664">
        <v>12.7155207895972</v>
      </c>
      <c r="D1664">
        <v>20.533435420416701</v>
      </c>
      <c r="E1664">
        <v>-0.47408576956121301</v>
      </c>
      <c r="F1664">
        <v>3.2704181306828799</v>
      </c>
      <c r="G1664">
        <v>8.5463123048173308</v>
      </c>
      <c r="H1664">
        <v>14.700872313721099</v>
      </c>
      <c r="I1664">
        <v>-1.7132802292301099</v>
      </c>
      <c r="J1664">
        <v>-7.7512610389205996</v>
      </c>
      <c r="K1664">
        <v>-5.7774857856723996</v>
      </c>
      <c r="L1664">
        <v>-13.5765757739329</v>
      </c>
      <c r="M1664" s="1">
        <v>42171</v>
      </c>
      <c r="N1664">
        <v>-4.9364109999999999E-3</v>
      </c>
      <c r="O1664">
        <v>-6.1604730999999899E-2</v>
      </c>
      <c r="P1664">
        <v>1.3558075003222101E-2</v>
      </c>
      <c r="Q1664">
        <v>1.9516758664777801E-2</v>
      </c>
      <c r="R1664" s="2">
        <v>-9.6342742157154505E-5</v>
      </c>
      <c r="S1664">
        <v>-3.2083958029209898E-3</v>
      </c>
      <c r="T1664">
        <f t="shared" si="50"/>
        <v>-4.9364109999999999E-3</v>
      </c>
      <c r="U1664">
        <f t="shared" si="51"/>
        <v>6.8682172100000508E-2</v>
      </c>
    </row>
    <row r="1665" spans="1:21" x14ac:dyDescent="0.3">
      <c r="A1665">
        <v>3.9845314883750298</v>
      </c>
      <c r="B1665">
        <v>-5.6013444623839899</v>
      </c>
      <c r="C1665">
        <v>12.895771560058799</v>
      </c>
      <c r="D1665">
        <v>20.615868875324701</v>
      </c>
      <c r="E1665">
        <v>-0.21379413721177001</v>
      </c>
      <c r="F1665">
        <v>3.2335423508046599</v>
      </c>
      <c r="G1665">
        <v>8.4619658837497091</v>
      </c>
      <c r="H1665">
        <v>14.656182609975399</v>
      </c>
      <c r="I1665">
        <v>-1.5646118250288701</v>
      </c>
      <c r="J1665">
        <v>-7.6384992627928101</v>
      </c>
      <c r="K1665">
        <v>-5.7470953849920301</v>
      </c>
      <c r="L1665">
        <v>-13.505788102825401</v>
      </c>
      <c r="M1665" s="1">
        <v>42172</v>
      </c>
      <c r="N1665">
        <v>1.3018007E-2</v>
      </c>
      <c r="O1665">
        <v>-7.1462526999999901E-2</v>
      </c>
      <c r="P1665">
        <v>1.3640791003222101E-2</v>
      </c>
      <c r="Q1665">
        <v>1.94132561717936E-2</v>
      </c>
      <c r="R1665">
        <v>2.5272190473720298E-4</v>
      </c>
      <c r="S1665">
        <v>-2.9556738981837802E-3</v>
      </c>
      <c r="T1665">
        <f t="shared" si="50"/>
        <v>1.3018007E-2</v>
      </c>
      <c r="U1665">
        <f t="shared" si="51"/>
        <v>8.1700179100000506E-2</v>
      </c>
    </row>
    <row r="1666" spans="1:21" x14ac:dyDescent="0.3">
      <c r="A1666">
        <v>3.9084726104222698</v>
      </c>
      <c r="B1666">
        <v>-5.4360500057058498</v>
      </c>
      <c r="C1666">
        <v>12.6886153762867</v>
      </c>
      <c r="D1666">
        <v>20.687288852972699</v>
      </c>
      <c r="E1666">
        <v>-0.71714577230437004</v>
      </c>
      <c r="F1666">
        <v>3.1764895579936701</v>
      </c>
      <c r="G1666">
        <v>8.9985160584419592</v>
      </c>
      <c r="H1666">
        <v>14.636005235855601</v>
      </c>
      <c r="I1666">
        <v>-2.00829185854563</v>
      </c>
      <c r="J1666">
        <v>-7.5476803816090703</v>
      </c>
      <c r="K1666">
        <v>-5.6706637327909704</v>
      </c>
      <c r="L1666">
        <v>-13.4342298678653</v>
      </c>
      <c r="M1666" s="1">
        <v>42173</v>
      </c>
      <c r="N1666">
        <v>3.8546709999999901E-3</v>
      </c>
      <c r="O1666">
        <v>-7.0222181999999897E-2</v>
      </c>
      <c r="P1666">
        <v>1.2921387488222099E-2</v>
      </c>
      <c r="Q1666">
        <v>1.9161981615973499E-2</v>
      </c>
      <c r="R1666" s="2">
        <v>7.3863134837626396E-5</v>
      </c>
      <c r="S1666">
        <v>-2.88181076334616E-3</v>
      </c>
      <c r="T1666">
        <f t="shared" si="50"/>
        <v>3.8546709999999901E-3</v>
      </c>
      <c r="U1666">
        <f t="shared" si="51"/>
        <v>8.5554850100000496E-2</v>
      </c>
    </row>
    <row r="1667" spans="1:21" x14ac:dyDescent="0.3">
      <c r="A1667">
        <v>3.8224088490199302</v>
      </c>
      <c r="B1667">
        <v>-5.2778245945674698</v>
      </c>
      <c r="C1667">
        <v>12.760139982445301</v>
      </c>
      <c r="D1667">
        <v>20.759552869532801</v>
      </c>
      <c r="E1667">
        <v>-0.80227525425261303</v>
      </c>
      <c r="F1667">
        <v>3.1171574125616499</v>
      </c>
      <c r="G1667">
        <v>8.9046774501104906</v>
      </c>
      <c r="H1667">
        <v>14.6135310213511</v>
      </c>
      <c r="I1667">
        <v>-2.34907904955611</v>
      </c>
      <c r="J1667">
        <v>-7.4738566244667597</v>
      </c>
      <c r="K1667">
        <v>-6.0447758206513802</v>
      </c>
      <c r="L1667">
        <v>-13.380514369077201</v>
      </c>
      <c r="M1667" s="1">
        <v>42174</v>
      </c>
      <c r="N1667">
        <v>-2.2578749999999999E-3</v>
      </c>
      <c r="O1667">
        <v>-5.4379353999999901E-2</v>
      </c>
      <c r="P1667">
        <v>1.36811119382221E-2</v>
      </c>
      <c r="Q1667">
        <v>1.8702391889994702E-2</v>
      </c>
      <c r="R1667" s="2">
        <v>-4.2227663088621799E-5</v>
      </c>
      <c r="S1667">
        <v>-2.9240384264347802E-3</v>
      </c>
      <c r="T1667">
        <f t="shared" si="50"/>
        <v>-2.2578749999999999E-3</v>
      </c>
      <c r="U1667">
        <f t="shared" si="51"/>
        <v>8.3296975100000489E-2</v>
      </c>
    </row>
    <row r="1668" spans="1:21" x14ac:dyDescent="0.3">
      <c r="A1668">
        <v>3.6858121125018801</v>
      </c>
      <c r="B1668">
        <v>-4.8380175022664504</v>
      </c>
      <c r="C1668">
        <v>12.254769837884901</v>
      </c>
      <c r="D1668">
        <v>20.925317477171099</v>
      </c>
      <c r="E1668">
        <v>-0.74257393523919202</v>
      </c>
      <c r="F1668">
        <v>2.9520541909417002</v>
      </c>
      <c r="G1668">
        <v>8.9449854322717197</v>
      </c>
      <c r="H1668">
        <v>14.546408489529201</v>
      </c>
      <c r="I1668">
        <v>-2.5475172056749602</v>
      </c>
      <c r="J1668">
        <v>-7.2734716648308702</v>
      </c>
      <c r="K1668">
        <v>-6.1099310476616999</v>
      </c>
      <c r="L1668">
        <v>-13.226589433554199</v>
      </c>
      <c r="M1668" s="1">
        <v>42177</v>
      </c>
      <c r="N1668">
        <v>-1.500405E-3</v>
      </c>
      <c r="O1668">
        <v>-3.2377165999999902E-2</v>
      </c>
      <c r="P1668">
        <v>1.27494339715555E-2</v>
      </c>
      <c r="Q1668">
        <v>1.8252273413037E-2</v>
      </c>
      <c r="R1668" s="2">
        <v>-2.7385802290287901E-5</v>
      </c>
      <c r="S1668">
        <v>-2.9514242287250699E-3</v>
      </c>
      <c r="T1668">
        <f t="shared" si="50"/>
        <v>-1.500405E-3</v>
      </c>
      <c r="U1668">
        <f t="shared" si="51"/>
        <v>8.1796570100000493E-2</v>
      </c>
    </row>
    <row r="1669" spans="1:21" x14ac:dyDescent="0.3">
      <c r="A1669">
        <v>5.4134434881959903</v>
      </c>
      <c r="B1669">
        <v>-4.6262342629107103</v>
      </c>
      <c r="C1669">
        <v>13.796593444189099</v>
      </c>
      <c r="D1669">
        <v>21.0334889662713</v>
      </c>
      <c r="E1669">
        <v>0.54270814994209304</v>
      </c>
      <c r="F1669">
        <v>2.95307355437944</v>
      </c>
      <c r="G1669">
        <v>12.5131048326919</v>
      </c>
      <c r="H1669">
        <v>14.679339557601899</v>
      </c>
      <c r="I1669">
        <v>-0.10425478915804499</v>
      </c>
      <c r="J1669">
        <v>-7.1157778684114001</v>
      </c>
      <c r="K1669">
        <v>-3.7441183646858098</v>
      </c>
      <c r="L1669">
        <v>-13.084925282029401</v>
      </c>
      <c r="M1669" s="1">
        <v>42178</v>
      </c>
      <c r="N1669">
        <v>-2.2046358999999901E-2</v>
      </c>
      <c r="O1669">
        <v>-3.2212457999999902E-2</v>
      </c>
      <c r="P1669">
        <v>1.10091310534444E-2</v>
      </c>
      <c r="Q1669">
        <v>1.7781781988539701E-2</v>
      </c>
      <c r="R1669">
        <v>-3.9202354937908001E-4</v>
      </c>
      <c r="S1669">
        <v>-3.3434477781041499E-3</v>
      </c>
      <c r="T1669">
        <f t="shared" si="50"/>
        <v>-2.2046358999999901E-2</v>
      </c>
      <c r="U1669">
        <f t="shared" si="51"/>
        <v>5.9750211100000589E-2</v>
      </c>
    </row>
    <row r="1670" spans="1:21" x14ac:dyDescent="0.3">
      <c r="A1670">
        <v>8.2677463246489697</v>
      </c>
      <c r="B1670">
        <v>-4.3015900744125402</v>
      </c>
      <c r="C1670">
        <v>12.208610286496301</v>
      </c>
      <c r="D1670">
        <v>21.07287436339</v>
      </c>
      <c r="E1670">
        <v>-0.81022911294314004</v>
      </c>
      <c r="F1670">
        <v>2.8976622516433301</v>
      </c>
      <c r="G1670">
        <v>11.835598611784899</v>
      </c>
      <c r="H1670">
        <v>14.7810309872918</v>
      </c>
      <c r="I1670">
        <v>-0.47532562672586998</v>
      </c>
      <c r="J1670">
        <v>-6.9783582180664796</v>
      </c>
      <c r="K1670">
        <v>-4.6029840553525396</v>
      </c>
      <c r="L1670">
        <v>-12.9832524555567</v>
      </c>
      <c r="M1670" s="1">
        <v>42179</v>
      </c>
      <c r="N1670">
        <v>4.3025160000000002E-3</v>
      </c>
      <c r="O1670">
        <v>-3.1520576999999897E-2</v>
      </c>
      <c r="P1670">
        <v>1.01586737733333E-2</v>
      </c>
      <c r="Q1670">
        <v>1.7201520671534399E-2</v>
      </c>
      <c r="R1670" s="2">
        <v>7.40098179136076E-5</v>
      </c>
      <c r="S1670">
        <v>-3.26943796019054E-3</v>
      </c>
      <c r="T1670">
        <f t="shared" si="50"/>
        <v>4.3025160000000002E-3</v>
      </c>
      <c r="U1670">
        <f t="shared" si="51"/>
        <v>6.4052727100000595E-2</v>
      </c>
    </row>
    <row r="1671" spans="1:21" x14ac:dyDescent="0.3">
      <c r="A1671">
        <v>7.2966017199351496</v>
      </c>
      <c r="B1671">
        <v>-4.0255335635168397</v>
      </c>
      <c r="C1671">
        <v>12.764791824626601</v>
      </c>
      <c r="D1671">
        <v>21.134151881829101</v>
      </c>
      <c r="E1671">
        <v>-0.564857647893383</v>
      </c>
      <c r="F1671">
        <v>2.8535732110340399</v>
      </c>
      <c r="G1671">
        <v>11.024777873142201</v>
      </c>
      <c r="H1671">
        <v>14.8469568844693</v>
      </c>
      <c r="I1671">
        <v>-0.116900985733194</v>
      </c>
      <c r="J1671">
        <v>-6.8304417664758699</v>
      </c>
      <c r="K1671">
        <v>-4.6215962625307503</v>
      </c>
      <c r="L1671">
        <v>-12.885614274608001</v>
      </c>
      <c r="M1671" s="1">
        <v>42180</v>
      </c>
      <c r="N1671">
        <v>-2.8754099999999999E-4</v>
      </c>
      <c r="O1671">
        <v>-2.25212349999999E-2</v>
      </c>
      <c r="P1671">
        <v>9.6972176039999709E-3</v>
      </c>
      <c r="Q1671">
        <v>1.6493958766259299E-2</v>
      </c>
      <c r="R1671" s="2">
        <v>-4.74268939760897E-6</v>
      </c>
      <c r="S1671">
        <v>-3.27418064958815E-3</v>
      </c>
      <c r="T1671">
        <f t="shared" si="50"/>
        <v>-2.8754099999999999E-4</v>
      </c>
      <c r="U1671">
        <f t="shared" si="51"/>
        <v>6.3765186100000593E-2</v>
      </c>
    </row>
    <row r="1672" spans="1:21" x14ac:dyDescent="0.3">
      <c r="A1672">
        <v>7.77634246182184</v>
      </c>
      <c r="B1672">
        <v>-3.7366310470167501</v>
      </c>
      <c r="C1672">
        <v>13.566025456366599</v>
      </c>
      <c r="D1672">
        <v>21.226759753154699</v>
      </c>
      <c r="E1672">
        <v>0.18787112645274101</v>
      </c>
      <c r="F1672">
        <v>2.84140090632848</v>
      </c>
      <c r="G1672">
        <v>10.2720024299432</v>
      </c>
      <c r="H1672">
        <v>14.8806285733077</v>
      </c>
      <c r="I1672">
        <v>0.34328904383939601</v>
      </c>
      <c r="J1672">
        <v>-6.6681353120970703</v>
      </c>
      <c r="K1672">
        <v>-4.2703046221530796</v>
      </c>
      <c r="L1672">
        <v>-12.7765981855076</v>
      </c>
      <c r="M1672" s="1">
        <v>42181</v>
      </c>
      <c r="N1672">
        <v>-3.745249E-3</v>
      </c>
      <c r="O1672">
        <v>-2.6803846999999902E-2</v>
      </c>
      <c r="P1672">
        <v>9.3659415328888607E-3</v>
      </c>
      <c r="Q1672">
        <v>1.5787631467920601E-2</v>
      </c>
      <c r="R1672" s="2">
        <v>-5.91286109675984E-5</v>
      </c>
      <c r="S1672">
        <v>-3.3333092605557502E-3</v>
      </c>
      <c r="T1672">
        <f t="shared" si="50"/>
        <v>-3.745249E-3</v>
      </c>
      <c r="U1672">
        <f t="shared" si="51"/>
        <v>6.0019937100000594E-2</v>
      </c>
    </row>
    <row r="1673" spans="1:21" x14ac:dyDescent="0.3">
      <c r="A1673">
        <v>7.9477871803989597</v>
      </c>
      <c r="B1673">
        <v>-2.9239473574007899</v>
      </c>
      <c r="C1673">
        <v>13.9516653184467</v>
      </c>
      <c r="D1673">
        <v>21.552408614994501</v>
      </c>
      <c r="E1673">
        <v>0.95583715482730003</v>
      </c>
      <c r="F1673">
        <v>2.8909190552553801</v>
      </c>
      <c r="G1673">
        <v>9.1057891998840308</v>
      </c>
      <c r="H1673">
        <v>14.9184942285363</v>
      </c>
      <c r="I1673">
        <v>-1.0907964478085099</v>
      </c>
      <c r="J1673">
        <v>-6.2744880519237602</v>
      </c>
      <c r="K1673">
        <v>-5.2173639362654596</v>
      </c>
      <c r="L1673">
        <v>-12.506409341926901</v>
      </c>
      <c r="M1673" s="1">
        <v>42184</v>
      </c>
      <c r="N1673">
        <v>5.8243080000000003E-3</v>
      </c>
      <c r="O1673">
        <v>-2.9640720999999901E-2</v>
      </c>
      <c r="P1673">
        <v>9.0722133039999701E-3</v>
      </c>
      <c r="Q1673">
        <v>1.50762748554868E-2</v>
      </c>
      <c r="R1673" s="2">
        <v>8.7808868251010704E-5</v>
      </c>
      <c r="S1673">
        <v>-3.24550039230474E-3</v>
      </c>
      <c r="T1673">
        <f t="shared" si="50"/>
        <v>5.8243080000000003E-3</v>
      </c>
      <c r="U1673">
        <f t="shared" si="51"/>
        <v>6.5844245100000587E-2</v>
      </c>
    </row>
    <row r="1674" spans="1:21" x14ac:dyDescent="0.3">
      <c r="A1674">
        <v>8.1622355655580296</v>
      </c>
      <c r="B1674">
        <v>-2.6467485126959001</v>
      </c>
      <c r="C1674">
        <v>13.898838582350001</v>
      </c>
      <c r="D1674">
        <v>21.646454162838399</v>
      </c>
      <c r="E1674">
        <v>0.93127039348660601</v>
      </c>
      <c r="F1674">
        <v>2.90619429344749</v>
      </c>
      <c r="G1674">
        <v>7.4173843137249502</v>
      </c>
      <c r="H1674">
        <v>14.8355304896711</v>
      </c>
      <c r="I1674">
        <v>-2.0412657624980599</v>
      </c>
      <c r="J1674">
        <v>-6.22775722846532</v>
      </c>
      <c r="K1674">
        <v>-6.3481520088038597</v>
      </c>
      <c r="L1674">
        <v>-12.4951824247334</v>
      </c>
      <c r="M1674" s="1">
        <v>42185</v>
      </c>
      <c r="N1674">
        <v>-8.3910459999999906E-3</v>
      </c>
      <c r="O1674">
        <v>-2.50717819999999E-2</v>
      </c>
      <c r="P1674">
        <v>8.0077226373333008E-3</v>
      </c>
      <c r="Q1674">
        <v>1.43279282187778E-2</v>
      </c>
      <c r="R1674">
        <v>-1.20226304768462E-4</v>
      </c>
      <c r="S1674">
        <v>-3.3657266970731998E-3</v>
      </c>
      <c r="T1674">
        <f t="shared" si="50"/>
        <v>-8.3910459999999906E-3</v>
      </c>
      <c r="U1674">
        <f t="shared" si="51"/>
        <v>5.7453199100000595E-2</v>
      </c>
    </row>
    <row r="1675" spans="1:21" x14ac:dyDescent="0.3">
      <c r="A1675">
        <v>9.3060164333644906</v>
      </c>
      <c r="B1675">
        <v>-2.3292635397436001</v>
      </c>
      <c r="C1675">
        <v>14.7858820501342</v>
      </c>
      <c r="D1675">
        <v>21.774401249691799</v>
      </c>
      <c r="E1675">
        <v>1.6527261699917299</v>
      </c>
      <c r="F1675">
        <v>2.9502821465319702</v>
      </c>
      <c r="G1675">
        <v>6.7466888132590404</v>
      </c>
      <c r="H1675">
        <v>14.728294859509701</v>
      </c>
      <c r="I1675">
        <v>-0.67860336812057898</v>
      </c>
      <c r="J1675">
        <v>-6.1261362481708996</v>
      </c>
      <c r="K1675">
        <v>-4.9751489080178599</v>
      </c>
      <c r="L1675">
        <v>-12.4276374825118</v>
      </c>
      <c r="M1675" s="1">
        <v>42186</v>
      </c>
      <c r="N1675">
        <v>-1.06493229999999E-2</v>
      </c>
      <c r="O1675">
        <v>-2.13656359999999E-2</v>
      </c>
      <c r="P1675">
        <v>1.04429253513333E-2</v>
      </c>
      <c r="Q1675">
        <v>1.3609439937709E-2</v>
      </c>
      <c r="R1675">
        <v>-1.4493132174576301E-4</v>
      </c>
      <c r="S1675">
        <v>-3.5106580188189601E-3</v>
      </c>
      <c r="T1675">
        <f t="shared" si="50"/>
        <v>-1.06493229999999E-2</v>
      </c>
      <c r="U1675">
        <f t="shared" si="51"/>
        <v>4.6803876100000696E-2</v>
      </c>
    </row>
    <row r="1676" spans="1:21" x14ac:dyDescent="0.3">
      <c r="A1676">
        <v>8.1904411826877901</v>
      </c>
      <c r="B1676">
        <v>-2.0660157172269802</v>
      </c>
      <c r="C1676">
        <v>15.0758107186552</v>
      </c>
      <c r="D1676">
        <v>21.910550699046201</v>
      </c>
      <c r="E1676">
        <v>1.99065744677201</v>
      </c>
      <c r="F1676">
        <v>3.00646012278099</v>
      </c>
      <c r="G1676">
        <v>7.0121952456324603</v>
      </c>
      <c r="H1676">
        <v>14.636172799731</v>
      </c>
      <c r="I1676">
        <v>-1.0124533319404401</v>
      </c>
      <c r="J1676">
        <v>-6.0413721989029803</v>
      </c>
      <c r="K1676">
        <v>-4.6022363192261899</v>
      </c>
      <c r="L1676">
        <v>-12.346816379350299</v>
      </c>
      <c r="M1676" s="1">
        <v>42187</v>
      </c>
      <c r="N1676">
        <v>3.729099E-3</v>
      </c>
      <c r="O1676">
        <v>-2.6759643999999898E-2</v>
      </c>
      <c r="P1676">
        <v>6.3763752933332996E-3</v>
      </c>
      <c r="Q1676">
        <v>1.2875358220925901E-2</v>
      </c>
      <c r="R1676" s="2">
        <v>4.8013485466296797E-5</v>
      </c>
      <c r="S1676">
        <v>-3.4626445333526702E-3</v>
      </c>
      <c r="T1676">
        <f t="shared" si="50"/>
        <v>3.729099E-3</v>
      </c>
      <c r="U1676">
        <f t="shared" si="51"/>
        <v>5.0532975100000696E-2</v>
      </c>
    </row>
    <row r="1677" spans="1:21" x14ac:dyDescent="0.3">
      <c r="A1677">
        <v>9.2926938636509799</v>
      </c>
      <c r="B1677">
        <v>-1.7637333609863499</v>
      </c>
      <c r="C1677">
        <v>15.6887187476242</v>
      </c>
      <c r="D1677">
        <v>22.0679952178488</v>
      </c>
      <c r="E1677">
        <v>2.5935901834105599</v>
      </c>
      <c r="F1677">
        <v>3.0853053805322701</v>
      </c>
      <c r="G1677">
        <v>5.7072022924641201</v>
      </c>
      <c r="H1677">
        <v>14.4938279267796</v>
      </c>
      <c r="I1677">
        <v>-1.7498661196497201</v>
      </c>
      <c r="J1677">
        <v>-5.9895899698746797</v>
      </c>
      <c r="K1677">
        <v>-5.1790926912939499</v>
      </c>
      <c r="L1677">
        <v>-12.2923359014785</v>
      </c>
      <c r="M1677" s="1">
        <v>42188</v>
      </c>
      <c r="N1677">
        <v>2.7813059999999999E-3</v>
      </c>
      <c r="O1677">
        <v>-2.8340653999999899E-2</v>
      </c>
      <c r="P1677">
        <v>4.5648163206666401E-3</v>
      </c>
      <c r="Q1677">
        <v>1.23672626235661E-2</v>
      </c>
      <c r="R1677" s="2">
        <v>3.43971417385003E-5</v>
      </c>
      <c r="S1677">
        <v>-3.4282473916141701E-3</v>
      </c>
      <c r="T1677">
        <f t="shared" si="50"/>
        <v>2.7813059999999999E-3</v>
      </c>
      <c r="U1677">
        <f t="shared" si="51"/>
        <v>5.3314281100000693E-2</v>
      </c>
    </row>
    <row r="1678" spans="1:21" x14ac:dyDescent="0.3">
      <c r="A1678">
        <v>9.2978166497571095</v>
      </c>
      <c r="B1678">
        <v>-0.92196593839901197</v>
      </c>
      <c r="C1678">
        <v>15.0427535408115</v>
      </c>
      <c r="D1678">
        <v>22.4628483305092</v>
      </c>
      <c r="E1678">
        <v>2.3837437083497601</v>
      </c>
      <c r="F1678">
        <v>3.2911518643751001</v>
      </c>
      <c r="G1678">
        <v>6.0925550157402402</v>
      </c>
      <c r="H1678">
        <v>14.109290647099099</v>
      </c>
      <c r="I1678">
        <v>-1.5916992330305799</v>
      </c>
      <c r="J1678">
        <v>-5.8357688665514402</v>
      </c>
      <c r="K1678">
        <v>-5.0440113167150802</v>
      </c>
      <c r="L1678">
        <v>-12.1282609321603</v>
      </c>
      <c r="M1678" s="1">
        <v>42191</v>
      </c>
      <c r="N1678">
        <v>-4.751595E-3</v>
      </c>
      <c r="O1678">
        <v>-1.9496203999999899E-2</v>
      </c>
      <c r="P1678">
        <v>5.7489327917777501E-3</v>
      </c>
      <c r="Q1678">
        <v>1.1796475497539699E-2</v>
      </c>
      <c r="R1678" s="2">
        <v>-5.60520739917322E-5</v>
      </c>
      <c r="S1678">
        <v>-3.4842994656058999E-3</v>
      </c>
      <c r="T1678">
        <f t="shared" si="50"/>
        <v>-4.751595E-3</v>
      </c>
      <c r="U1678">
        <f t="shared" si="51"/>
        <v>4.8562686100000696E-2</v>
      </c>
    </row>
    <row r="1679" spans="1:21" x14ac:dyDescent="0.3">
      <c r="A1679">
        <v>9.0847423032624697</v>
      </c>
      <c r="B1679">
        <v>-0.65688191056727796</v>
      </c>
      <c r="C1679">
        <v>14.846518865860199</v>
      </c>
      <c r="D1679">
        <v>22.569393742812998</v>
      </c>
      <c r="E1679">
        <v>2.2415916030718401</v>
      </c>
      <c r="F1679">
        <v>3.3448478378589002</v>
      </c>
      <c r="G1679">
        <v>5.6916519642793304</v>
      </c>
      <c r="H1679">
        <v>13.9855922737945</v>
      </c>
      <c r="I1679">
        <v>-1.6193065506537501</v>
      </c>
      <c r="J1679">
        <v>-5.7845207900457503</v>
      </c>
      <c r="K1679">
        <v>-5.1777315127262904</v>
      </c>
      <c r="L1679">
        <v>-12.0804758278649</v>
      </c>
      <c r="M1679" s="1">
        <v>42192</v>
      </c>
      <c r="N1679">
        <v>-7.6887120000000003E-3</v>
      </c>
      <c r="O1679">
        <v>-2.6171311999999902E-2</v>
      </c>
      <c r="P1679">
        <v>5.1466536551110897E-3</v>
      </c>
      <c r="Q1679">
        <v>1.1120385733343899E-2</v>
      </c>
      <c r="R1679" s="2">
        <v>-8.5501443232590503E-5</v>
      </c>
      <c r="S1679">
        <v>-3.5698009088384899E-3</v>
      </c>
      <c r="T1679">
        <f t="shared" si="50"/>
        <v>-7.6887120000000003E-3</v>
      </c>
      <c r="U1679">
        <f t="shared" si="51"/>
        <v>4.0873974100000696E-2</v>
      </c>
    </row>
    <row r="1680" spans="1:21" x14ac:dyDescent="0.3">
      <c r="A1680">
        <v>8.9227846292801196</v>
      </c>
      <c r="B1680">
        <v>-0.404957487499913</v>
      </c>
      <c r="C1680">
        <v>15.243961238360599</v>
      </c>
      <c r="D1680">
        <v>22.689330336752398</v>
      </c>
      <c r="E1680">
        <v>2.6123249740443399</v>
      </c>
      <c r="F1680">
        <v>3.4117773963451699</v>
      </c>
      <c r="G1680">
        <v>5.6563215684675203</v>
      </c>
      <c r="H1680">
        <v>13.864941265166401</v>
      </c>
      <c r="I1680">
        <v>-1.11069457065502</v>
      </c>
      <c r="J1680">
        <v>-5.7137381249001198</v>
      </c>
      <c r="K1680">
        <v>-4.5859025914022098</v>
      </c>
      <c r="L1680">
        <v>-12.0097134802468</v>
      </c>
      <c r="M1680" s="1">
        <v>42193</v>
      </c>
      <c r="N1680">
        <v>9.6654570000000006E-3</v>
      </c>
      <c r="O1680">
        <v>-2.0350244999999899E-2</v>
      </c>
      <c r="P1680">
        <v>4.0947599001110897E-3</v>
      </c>
      <c r="Q1680">
        <v>1.0742860173698399E-2</v>
      </c>
      <c r="R1680">
        <v>1.03834653065894E-4</v>
      </c>
      <c r="S1680">
        <v>-3.4659662557725902E-3</v>
      </c>
      <c r="T1680">
        <f t="shared" si="50"/>
        <v>9.6654570000000006E-3</v>
      </c>
      <c r="U1680">
        <f t="shared" si="51"/>
        <v>5.0539431100000698E-2</v>
      </c>
    </row>
    <row r="1681" spans="1:21" x14ac:dyDescent="0.3">
      <c r="A1681">
        <v>8.8480493241607903</v>
      </c>
      <c r="B1681">
        <v>-0.16217297761289701</v>
      </c>
      <c r="C1681">
        <v>14.995458191652499</v>
      </c>
      <c r="D1681">
        <v>22.7955817415071</v>
      </c>
      <c r="E1681">
        <v>2.5786949007417199</v>
      </c>
      <c r="F1681">
        <v>3.4748463550966102</v>
      </c>
      <c r="G1681">
        <v>6.3085605018625097</v>
      </c>
      <c r="H1681">
        <v>13.775604710895699</v>
      </c>
      <c r="I1681">
        <v>-0.91161247978950399</v>
      </c>
      <c r="J1681">
        <v>-5.6368037463292104</v>
      </c>
      <c r="K1681">
        <v>-4.4750189519249401</v>
      </c>
      <c r="L1681">
        <v>-11.9365399777526</v>
      </c>
      <c r="M1681" s="1">
        <v>42194</v>
      </c>
      <c r="N1681">
        <v>-2.3777109999999998E-3</v>
      </c>
      <c r="O1681">
        <v>-2.7631731999999899E-2</v>
      </c>
      <c r="P1681">
        <v>3.84411766677775E-3</v>
      </c>
      <c r="Q1681">
        <v>1.0385472464878301E-2</v>
      </c>
      <c r="R1681" s="2">
        <v>-2.4693652119938299E-5</v>
      </c>
      <c r="S1681">
        <v>-3.4906599078925299E-3</v>
      </c>
      <c r="T1681">
        <f t="shared" si="50"/>
        <v>-2.3777109999999998E-3</v>
      </c>
      <c r="U1681">
        <f t="shared" si="51"/>
        <v>4.81617201000007E-2</v>
      </c>
    </row>
    <row r="1682" spans="1:21" x14ac:dyDescent="0.3">
      <c r="A1682">
        <v>9.0341635046507491</v>
      </c>
      <c r="B1682">
        <v>8.2532742047249003E-2</v>
      </c>
      <c r="C1682">
        <v>15.0689739007701</v>
      </c>
      <c r="D1682">
        <v>22.901879990914299</v>
      </c>
      <c r="E1682">
        <v>2.2558806857029099</v>
      </c>
      <c r="F1682">
        <v>3.52224963326077</v>
      </c>
      <c r="G1682">
        <v>6.6144561494438001</v>
      </c>
      <c r="H1682">
        <v>13.702283886782499</v>
      </c>
      <c r="I1682">
        <v>-0.228005467809756</v>
      </c>
      <c r="J1682">
        <v>-5.53389765173059</v>
      </c>
      <c r="K1682">
        <v>-4.5914608932604803</v>
      </c>
      <c r="L1682">
        <v>-11.8704071041105</v>
      </c>
      <c r="M1682" s="1">
        <v>42195</v>
      </c>
      <c r="N1682">
        <v>9.4496119999999996E-3</v>
      </c>
      <c r="O1682">
        <v>-8.0178639999999492E-3</v>
      </c>
      <c r="P1682">
        <v>4.5895074734444196E-3</v>
      </c>
      <c r="Q1682">
        <v>1.00777978213704E-2</v>
      </c>
      <c r="R1682" s="2">
        <v>9.5231279226395705E-5</v>
      </c>
      <c r="S1682">
        <v>-3.3954286286661398E-3</v>
      </c>
      <c r="T1682">
        <f t="shared" si="50"/>
        <v>9.4496119999999996E-3</v>
      </c>
      <c r="U1682">
        <f t="shared" si="51"/>
        <v>5.7611332100000703E-2</v>
      </c>
    </row>
    <row r="1683" spans="1:21" x14ac:dyDescent="0.3">
      <c r="A1683">
        <v>8.5754539221297605</v>
      </c>
      <c r="B1683">
        <v>0.74506220078710295</v>
      </c>
      <c r="C1683">
        <v>14.191673395323001</v>
      </c>
      <c r="D1683">
        <v>23.1455624659948</v>
      </c>
      <c r="E1683">
        <v>1.6931195114773601</v>
      </c>
      <c r="F1683">
        <v>3.62666003643715</v>
      </c>
      <c r="G1683">
        <v>6.4500464621328</v>
      </c>
      <c r="H1683">
        <v>13.4857646014623</v>
      </c>
      <c r="I1683">
        <v>-0.318521519526133</v>
      </c>
      <c r="J1683">
        <v>-5.2492512723320299</v>
      </c>
      <c r="K1683">
        <v>-4.2792097370556696</v>
      </c>
      <c r="L1683">
        <v>-11.666939601239299</v>
      </c>
      <c r="M1683" s="1">
        <v>42198</v>
      </c>
      <c r="N1683">
        <v>-2.0348314999999999E-2</v>
      </c>
      <c r="O1683">
        <v>-1.54113629999999E-2</v>
      </c>
      <c r="P1683">
        <v>3.5093928051110898E-3</v>
      </c>
      <c r="Q1683">
        <v>9.7624579953227899E-3</v>
      </c>
      <c r="R1683">
        <v>-1.9864957046309599E-4</v>
      </c>
      <c r="S1683">
        <v>-3.5940781991292301E-3</v>
      </c>
      <c r="T1683">
        <f t="shared" si="50"/>
        <v>-2.0348314999999999E-2</v>
      </c>
      <c r="U1683">
        <f t="shared" si="51"/>
        <v>3.7263017100000705E-2</v>
      </c>
    </row>
    <row r="1684" spans="1:21" x14ac:dyDescent="0.3">
      <c r="A1684">
        <v>8.2605326076871197</v>
      </c>
      <c r="B1684">
        <v>0.93681732210471502</v>
      </c>
      <c r="C1684">
        <v>13.7114711858768</v>
      </c>
      <c r="D1684">
        <v>23.186279663440502</v>
      </c>
      <c r="E1684">
        <v>1.1386460460574199</v>
      </c>
      <c r="F1684">
        <v>3.6218308233633199</v>
      </c>
      <c r="G1684">
        <v>8.1398893569599693</v>
      </c>
      <c r="H1684">
        <v>13.486683312042199</v>
      </c>
      <c r="I1684">
        <v>-1.5519078133381601</v>
      </c>
      <c r="J1684">
        <v>-5.2124006163013901</v>
      </c>
      <c r="K1684">
        <v>-5.5943718333447503</v>
      </c>
      <c r="L1684">
        <v>-11.6503448782526</v>
      </c>
      <c r="M1684" s="1">
        <v>42199</v>
      </c>
      <c r="N1684">
        <v>2.71722999999999E-4</v>
      </c>
      <c r="O1684">
        <v>-7.8665479999999507E-3</v>
      </c>
      <c r="P1684">
        <v>2.2458312244444199E-3</v>
      </c>
      <c r="Q1684">
        <v>9.3244818738307308E-3</v>
      </c>
      <c r="R1684" s="2">
        <v>2.5336761882029E-6</v>
      </c>
      <c r="S1684">
        <v>-3.5915445229410298E-3</v>
      </c>
      <c r="T1684">
        <f t="shared" si="50"/>
        <v>2.71722999999999E-4</v>
      </c>
      <c r="U1684">
        <f t="shared" si="51"/>
        <v>3.7534740100000706E-2</v>
      </c>
    </row>
    <row r="1685" spans="1:21" x14ac:dyDescent="0.3">
      <c r="A1685">
        <v>8.1302714507751794</v>
      </c>
      <c r="B1685">
        <v>1.11903976915306</v>
      </c>
      <c r="C1685">
        <v>13.6039379072517</v>
      </c>
      <c r="D1685">
        <v>23.2216428413412</v>
      </c>
      <c r="E1685">
        <v>-0.493991358783745</v>
      </c>
      <c r="F1685">
        <v>3.5494236259194998</v>
      </c>
      <c r="G1685">
        <v>7.8379184378098801</v>
      </c>
      <c r="H1685">
        <v>13.4756229537394</v>
      </c>
      <c r="I1685">
        <v>-1.6968640840866001</v>
      </c>
      <c r="J1685">
        <v>-5.1824899527853301</v>
      </c>
      <c r="K1685">
        <v>-3.86250515689103</v>
      </c>
      <c r="L1685">
        <v>-11.5626788739149</v>
      </c>
      <c r="M1685" s="1">
        <v>42200</v>
      </c>
      <c r="N1685">
        <v>-7.9783059999999906E-3</v>
      </c>
      <c r="O1685">
        <v>-4.34207599999995E-3</v>
      </c>
      <c r="P1685">
        <v>2.7658459386666399E-3</v>
      </c>
      <c r="Q1685">
        <v>8.8442153339735805E-3</v>
      </c>
      <c r="R1685" s="2">
        <v>-7.0561856264333395E-5</v>
      </c>
      <c r="S1685">
        <v>-3.6621063792053698E-3</v>
      </c>
      <c r="T1685">
        <f t="shared" si="50"/>
        <v>-7.9783059999999906E-3</v>
      </c>
      <c r="U1685">
        <f t="shared" si="51"/>
        <v>2.9556434100000716E-2</v>
      </c>
    </row>
    <row r="1686" spans="1:21" x14ac:dyDescent="0.3">
      <c r="A1686">
        <v>7.9288028740281797</v>
      </c>
      <c r="B1686">
        <v>1.2890851207627301</v>
      </c>
      <c r="C1686">
        <v>13.7223212689451</v>
      </c>
      <c r="D1686">
        <v>23.261145762796598</v>
      </c>
      <c r="E1686">
        <v>-0.31602478318766403</v>
      </c>
      <c r="F1686">
        <v>3.4862992879597798</v>
      </c>
      <c r="G1686">
        <v>7.7691906767012098</v>
      </c>
      <c r="H1686">
        <v>13.4625795816264</v>
      </c>
      <c r="I1686">
        <v>-1.7245635996665201</v>
      </c>
      <c r="J1686">
        <v>-5.1544602488709899</v>
      </c>
      <c r="K1686">
        <v>-4.0715418730908803</v>
      </c>
      <c r="L1686">
        <v>-11.486286417904401</v>
      </c>
      <c r="M1686" s="1">
        <v>42201</v>
      </c>
      <c r="N1686">
        <v>-9.4609859999999907E-3</v>
      </c>
      <c r="O1686">
        <v>-3.0432069999999502E-3</v>
      </c>
      <c r="P1686">
        <v>2.53689629199998E-3</v>
      </c>
      <c r="Q1686">
        <v>8.3059529424550707E-3</v>
      </c>
      <c r="R1686" s="2">
        <v>-7.8582504505226198E-5</v>
      </c>
      <c r="S1686">
        <v>-3.7406888837105902E-3</v>
      </c>
      <c r="T1686">
        <f t="shared" si="50"/>
        <v>-9.4609859999999907E-3</v>
      </c>
      <c r="U1686">
        <f t="shared" si="51"/>
        <v>2.0095448100000725E-2</v>
      </c>
    </row>
    <row r="1687" spans="1:21" x14ac:dyDescent="0.3">
      <c r="A1687">
        <v>6.2790059578524398</v>
      </c>
      <c r="B1687">
        <v>1.38753362103135</v>
      </c>
      <c r="C1687">
        <v>14.5444636597321</v>
      </c>
      <c r="D1687">
        <v>23.333714338458901</v>
      </c>
      <c r="E1687">
        <v>0.54240205064334601</v>
      </c>
      <c r="F1687">
        <v>3.4602571146429799</v>
      </c>
      <c r="G1687">
        <v>7.2835944059661903</v>
      </c>
      <c r="H1687">
        <v>13.430395748230399</v>
      </c>
      <c r="I1687">
        <v>-1.4207873108417299</v>
      </c>
      <c r="J1687">
        <v>-5.1145665774492004</v>
      </c>
      <c r="K1687">
        <v>-3.8046545806676599</v>
      </c>
      <c r="L1687">
        <v>-11.401157070239901</v>
      </c>
      <c r="M1687" s="1">
        <v>42202</v>
      </c>
      <c r="N1687">
        <v>-6.0031249999999998E-3</v>
      </c>
      <c r="O1687">
        <v>-9.1864449999999494E-3</v>
      </c>
      <c r="P1687">
        <v>2.1625816764444198E-3</v>
      </c>
      <c r="Q1687">
        <v>7.7920372727143302E-3</v>
      </c>
      <c r="R1687" s="2">
        <v>-4.6776573752763203E-5</v>
      </c>
      <c r="S1687">
        <v>-3.78746545746335E-3</v>
      </c>
      <c r="T1687">
        <f t="shared" si="50"/>
        <v>-6.0031249999999998E-3</v>
      </c>
      <c r="U1687">
        <f t="shared" si="51"/>
        <v>1.4092323100000725E-2</v>
      </c>
    </row>
    <row r="1688" spans="1:21" x14ac:dyDescent="0.3">
      <c r="A1688">
        <v>5.9951254791918496</v>
      </c>
      <c r="B1688">
        <v>1.6523018445251501</v>
      </c>
      <c r="C1688">
        <v>14.030439414666301</v>
      </c>
      <c r="D1688">
        <v>23.498979718552299</v>
      </c>
      <c r="E1688">
        <v>0.53447810580374899</v>
      </c>
      <c r="F1688">
        <v>3.3847582583161602</v>
      </c>
      <c r="G1688">
        <v>7.0749033708582996</v>
      </c>
      <c r="H1688">
        <v>13.325627821086</v>
      </c>
      <c r="I1688">
        <v>-1.4394835405470101</v>
      </c>
      <c r="J1688">
        <v>-5.0012175879286902</v>
      </c>
      <c r="K1688">
        <v>-3.8023353773445101</v>
      </c>
      <c r="L1688">
        <v>-11.1581447361262</v>
      </c>
      <c r="M1688" s="1">
        <v>42205</v>
      </c>
      <c r="N1688">
        <v>-1.01752999999999E-3</v>
      </c>
      <c r="O1688">
        <v>-1.0122007999999899E-2</v>
      </c>
      <c r="P1688" s="2">
        <v>-4.8270143555577599E-5</v>
      </c>
      <c r="Q1688">
        <v>7.2632803817037498E-3</v>
      </c>
      <c r="R1688" s="2">
        <v>-7.3906056867950002E-6</v>
      </c>
      <c r="S1688">
        <v>-3.7948560631501501E-3</v>
      </c>
      <c r="T1688">
        <f t="shared" si="50"/>
        <v>0</v>
      </c>
      <c r="U1688">
        <f t="shared" si="51"/>
        <v>1.4092323100000725E-2</v>
      </c>
    </row>
    <row r="1689" spans="1:21" x14ac:dyDescent="0.3">
      <c r="A1689">
        <v>5.9047985702557302</v>
      </c>
      <c r="B1689">
        <v>1.7311384997634101</v>
      </c>
      <c r="C1689">
        <v>13.858833214981001</v>
      </c>
      <c r="D1689">
        <v>23.537263439628401</v>
      </c>
      <c r="E1689">
        <v>0.491461454750592</v>
      </c>
      <c r="F1689">
        <v>3.35846509266741</v>
      </c>
      <c r="G1689">
        <v>7.0074667829053601</v>
      </c>
      <c r="H1689">
        <v>13.2882175367748</v>
      </c>
      <c r="I1689">
        <v>-1.43181779788611</v>
      </c>
      <c r="J1689">
        <v>-4.9657557232085896</v>
      </c>
      <c r="K1689">
        <v>-3.7735549804205899</v>
      </c>
      <c r="L1689">
        <v>-11.0814710996227</v>
      </c>
      <c r="M1689" s="1">
        <v>42206</v>
      </c>
      <c r="N1689">
        <v>1.4342423E-2</v>
      </c>
      <c r="O1689">
        <v>6.3551650000000402E-3</v>
      </c>
      <c r="P1689" s="2">
        <v>-4.8270143555577599E-5</v>
      </c>
      <c r="Q1689">
        <v>6.7509562954286102E-3</v>
      </c>
      <c r="R1689" s="2">
        <v>9.6825070843550206E-5</v>
      </c>
      <c r="S1689">
        <v>-3.6980309923065999E-3</v>
      </c>
      <c r="T1689">
        <f t="shared" ref="T1689:T1752" si="52">IF(P1689&gt;0,1,0)*N1689</f>
        <v>0</v>
      </c>
      <c r="U1689">
        <f t="shared" si="51"/>
        <v>1.4092323100000725E-2</v>
      </c>
    </row>
    <row r="1690" spans="1:21" x14ac:dyDescent="0.3">
      <c r="A1690">
        <v>5.8127033096260403</v>
      </c>
      <c r="B1690">
        <v>1.8054687575261801</v>
      </c>
      <c r="C1690">
        <v>13.5144371161295</v>
      </c>
      <c r="D1690">
        <v>23.560497264281299</v>
      </c>
      <c r="E1690">
        <v>0.37915220068448702</v>
      </c>
      <c r="F1690">
        <v>3.3280287431137401</v>
      </c>
      <c r="G1690">
        <v>6.9158956369940503</v>
      </c>
      <c r="H1690">
        <v>13.248641863363501</v>
      </c>
      <c r="I1690">
        <v>-1.3451514596525</v>
      </c>
      <c r="J1690">
        <v>-4.9276164311602697</v>
      </c>
      <c r="K1690">
        <v>-3.6919238741877201</v>
      </c>
      <c r="L1690">
        <v>-11.0036732365879</v>
      </c>
      <c r="M1690" s="1">
        <v>42207</v>
      </c>
      <c r="N1690" s="2">
        <v>-4.4170999999999303E-5</v>
      </c>
      <c r="O1690">
        <v>2.3744937000000001E-2</v>
      </c>
      <c r="P1690">
        <v>-1.38336858733335E-3</v>
      </c>
      <c r="Q1690">
        <v>6.0971761962963396E-3</v>
      </c>
      <c r="R1690" s="2">
        <v>-2.6931836976660102E-7</v>
      </c>
      <c r="S1690">
        <v>-3.6983003106763699E-3</v>
      </c>
      <c r="T1690">
        <f t="shared" si="52"/>
        <v>0</v>
      </c>
      <c r="U1690">
        <f t="shared" ref="U1690:U1753" si="53">T1690+U1689</f>
        <v>1.4092323100000725E-2</v>
      </c>
    </row>
    <row r="1691" spans="1:21" x14ac:dyDescent="0.3">
      <c r="A1691">
        <v>5.3861626656174701</v>
      </c>
      <c r="B1691">
        <v>1.8616096026736799</v>
      </c>
      <c r="C1691">
        <v>13.707116992057699</v>
      </c>
      <c r="D1691">
        <v>23.591323091257099</v>
      </c>
      <c r="E1691">
        <v>0.241608952226982</v>
      </c>
      <c r="F1691">
        <v>3.2925371519657101</v>
      </c>
      <c r="G1691">
        <v>5.87600315592264</v>
      </c>
      <c r="H1691">
        <v>13.1678045905576</v>
      </c>
      <c r="I1691">
        <v>-0.66093183386085197</v>
      </c>
      <c r="J1691">
        <v>-4.8622106839730002</v>
      </c>
      <c r="K1691">
        <v>-2.9544271134696398</v>
      </c>
      <c r="L1691">
        <v>-10.8976998123418</v>
      </c>
      <c r="M1691" s="1">
        <v>42208</v>
      </c>
      <c r="N1691">
        <v>4.4672239999999997E-3</v>
      </c>
      <c r="O1691">
        <v>5.0767249E-2</v>
      </c>
      <c r="P1691">
        <v>-3.3644195066668902E-4</v>
      </c>
      <c r="Q1691">
        <v>5.4877617146243804E-3</v>
      </c>
      <c r="R1691" s="2">
        <v>2.4515060837851201E-5</v>
      </c>
      <c r="S1691">
        <v>-3.6737852498385098E-3</v>
      </c>
      <c r="T1691">
        <f t="shared" si="52"/>
        <v>0</v>
      </c>
      <c r="U1691">
        <f t="shared" si="53"/>
        <v>1.4092323100000725E-2</v>
      </c>
    </row>
    <row r="1692" spans="1:21" x14ac:dyDescent="0.3">
      <c r="A1692">
        <v>6.7452693042010399</v>
      </c>
      <c r="B1692">
        <v>1.97383474077176</v>
      </c>
      <c r="C1692">
        <v>14.089389367140701</v>
      </c>
      <c r="D1692">
        <v>23.637329575290799</v>
      </c>
      <c r="E1692">
        <v>0.25133602901402602</v>
      </c>
      <c r="F1692">
        <v>3.2582281861622802</v>
      </c>
      <c r="G1692">
        <v>5.0501493203327703</v>
      </c>
      <c r="H1692">
        <v>13.055816250227499</v>
      </c>
      <c r="I1692">
        <v>-3.6279379471990301</v>
      </c>
      <c r="J1692">
        <v>-4.92113161562893</v>
      </c>
      <c r="K1692">
        <v>-6.8542789938113096</v>
      </c>
      <c r="L1692">
        <v>-10.9558796370292</v>
      </c>
      <c r="M1692" s="1">
        <v>42209</v>
      </c>
      <c r="N1692">
        <v>4.0433999999999999E-4</v>
      </c>
      <c r="O1692">
        <v>3.7319320000000003E-2</v>
      </c>
      <c r="P1692">
        <v>1.12758585755553E-3</v>
      </c>
      <c r="Q1692">
        <v>4.8976426841111599E-3</v>
      </c>
      <c r="R1692" s="2">
        <v>1.9803128428935E-6</v>
      </c>
      <c r="S1692">
        <v>-3.6718049369956198E-3</v>
      </c>
      <c r="T1692">
        <f t="shared" si="52"/>
        <v>4.0433999999999999E-4</v>
      </c>
      <c r="U1692">
        <f t="shared" si="53"/>
        <v>1.4496663100000725E-2</v>
      </c>
    </row>
    <row r="1693" spans="1:21" x14ac:dyDescent="0.3">
      <c r="A1693">
        <v>6.7159525787285599</v>
      </c>
      <c r="B1693">
        <v>2.2864914443548798</v>
      </c>
      <c r="C1693">
        <v>14.2910790531933</v>
      </c>
      <c r="D1693">
        <v>23.758561842189</v>
      </c>
      <c r="E1693">
        <v>0.65552571296907303</v>
      </c>
      <c r="F1693">
        <v>3.1770435152380898</v>
      </c>
      <c r="G1693">
        <v>5.6514560074021496</v>
      </c>
      <c r="H1693">
        <v>12.7639682177181</v>
      </c>
      <c r="I1693">
        <v>-3.3039851064453201</v>
      </c>
      <c r="J1693">
        <v>-5.06676621161699</v>
      </c>
      <c r="K1693">
        <v>-6.4887417957086804</v>
      </c>
      <c r="L1693">
        <v>-11.0939779581322</v>
      </c>
      <c r="M1693" s="1">
        <v>42212</v>
      </c>
      <c r="N1693">
        <v>5.2540929999999996E-3</v>
      </c>
      <c r="O1693">
        <v>6.6127980000000204E-3</v>
      </c>
      <c r="P1693">
        <v>-4.37379861400002E-3</v>
      </c>
      <c r="Q1693">
        <v>4.3978752686825899E-3</v>
      </c>
      <c r="R1693" s="2">
        <v>2.31068456640583E-5</v>
      </c>
      <c r="S1693">
        <v>-3.6486980913315601E-3</v>
      </c>
      <c r="T1693">
        <f t="shared" si="52"/>
        <v>0</v>
      </c>
      <c r="U1693">
        <f t="shared" si="53"/>
        <v>1.4496663100000725E-2</v>
      </c>
    </row>
    <row r="1694" spans="1:21" x14ac:dyDescent="0.3">
      <c r="A1694">
        <v>7.2016824812904501</v>
      </c>
      <c r="B1694">
        <v>2.4110765279217898</v>
      </c>
      <c r="C1694">
        <v>14.120347441812999</v>
      </c>
      <c r="D1694">
        <v>23.8020636255726</v>
      </c>
      <c r="E1694">
        <v>0.59293341922560205</v>
      </c>
      <c r="F1694">
        <v>3.15913483944919</v>
      </c>
      <c r="G1694">
        <v>6.7809165603459798</v>
      </c>
      <c r="H1694">
        <v>12.737541255762601</v>
      </c>
      <c r="I1694">
        <v>-4.2772732641628499</v>
      </c>
      <c r="J1694">
        <v>-5.1453430423697704</v>
      </c>
      <c r="K1694">
        <v>-7.4273091312233896</v>
      </c>
      <c r="L1694">
        <v>-11.169089992076101</v>
      </c>
      <c r="M1694" s="1">
        <v>42213</v>
      </c>
      <c r="N1694">
        <v>1.541696E-3</v>
      </c>
      <c r="O1694">
        <v>8.7031860000000207E-3</v>
      </c>
      <c r="P1694">
        <v>-2.0484866695555698E-3</v>
      </c>
      <c r="Q1694">
        <v>3.9897975664709498E-3</v>
      </c>
      <c r="R1694" s="2">
        <v>6.1510549490379897E-6</v>
      </c>
      <c r="S1694">
        <v>-3.6425470363825201E-3</v>
      </c>
      <c r="T1694">
        <f t="shared" si="52"/>
        <v>0</v>
      </c>
      <c r="U1694">
        <f t="shared" si="53"/>
        <v>1.4496663100000725E-2</v>
      </c>
    </row>
    <row r="1695" spans="1:21" x14ac:dyDescent="0.3">
      <c r="A1695">
        <v>7.2385399227130502</v>
      </c>
      <c r="B1695">
        <v>2.5349640621651099</v>
      </c>
      <c r="C1695">
        <v>14.0164329110303</v>
      </c>
      <c r="D1695">
        <v>23.8402768906729</v>
      </c>
      <c r="E1695">
        <v>0.64227442687640401</v>
      </c>
      <c r="F1695">
        <v>3.1434982347427298</v>
      </c>
      <c r="G1695">
        <v>6.7151332169938502</v>
      </c>
      <c r="H1695">
        <v>12.7095605272531</v>
      </c>
      <c r="I1695">
        <v>-4.1200029143461503</v>
      </c>
      <c r="J1695">
        <v>-5.2148077940306301</v>
      </c>
      <c r="K1695">
        <v>-7.2635520655963104</v>
      </c>
      <c r="L1695">
        <v>-11.2349698804195</v>
      </c>
      <c r="M1695" s="1">
        <v>42214</v>
      </c>
      <c r="N1695">
        <v>-1.1227920000000001E-2</v>
      </c>
      <c r="O1695">
        <v>6.66581700000002E-3</v>
      </c>
      <c r="P1695">
        <v>-2.1793416628889E-3</v>
      </c>
      <c r="Q1695">
        <v>3.3355242261428998E-3</v>
      </c>
      <c r="R1695" s="2">
        <v>-3.7450999169194399E-5</v>
      </c>
      <c r="S1695">
        <v>-3.6799980355517199E-3</v>
      </c>
      <c r="T1695">
        <f t="shared" si="52"/>
        <v>0</v>
      </c>
      <c r="U1695">
        <f t="shared" si="53"/>
        <v>1.4496663100000725E-2</v>
      </c>
    </row>
    <row r="1696" spans="1:21" x14ac:dyDescent="0.3">
      <c r="A1696">
        <v>8.39511414996851</v>
      </c>
      <c r="B1696">
        <v>2.7043972056574002</v>
      </c>
      <c r="C1696">
        <v>14.764914355718799</v>
      </c>
      <c r="D1696">
        <v>23.908558902263302</v>
      </c>
      <c r="E1696">
        <v>1.44602110122268</v>
      </c>
      <c r="F1696">
        <v>3.1612115781984098</v>
      </c>
      <c r="G1696">
        <v>8.4909159628207593</v>
      </c>
      <c r="H1696">
        <v>12.7560984203221</v>
      </c>
      <c r="I1696">
        <v>-3.0042461174774702</v>
      </c>
      <c r="J1696">
        <v>-5.23588481963478</v>
      </c>
      <c r="K1696">
        <v>-6.1196822576637997</v>
      </c>
      <c r="L1696">
        <v>-11.2514517750925</v>
      </c>
      <c r="M1696" s="1">
        <v>42215</v>
      </c>
      <c r="N1696">
        <v>-6.0803839999999899E-3</v>
      </c>
      <c r="O1696">
        <v>2.46298000000002E-3</v>
      </c>
      <c r="P1696">
        <v>-5.1128374968889001E-3</v>
      </c>
      <c r="Q1696">
        <v>2.8059670845450202E-3</v>
      </c>
      <c r="R1696" s="2">
        <v>-1.7061357365394199E-5</v>
      </c>
      <c r="S1696">
        <v>-3.6970593929171098E-3</v>
      </c>
      <c r="T1696">
        <f t="shared" si="52"/>
        <v>0</v>
      </c>
      <c r="U1696">
        <f t="shared" si="53"/>
        <v>1.4496663100000725E-2</v>
      </c>
    </row>
    <row r="1697" spans="1:21" x14ac:dyDescent="0.3">
      <c r="A1697">
        <v>9.3351867178733094</v>
      </c>
      <c r="B1697">
        <v>2.9090117791750099</v>
      </c>
      <c r="C1697">
        <v>16.013518652627099</v>
      </c>
      <c r="D1697">
        <v>24.026621360403201</v>
      </c>
      <c r="E1697">
        <v>2.5654404489773599</v>
      </c>
      <c r="F1697">
        <v>3.2242717679663699</v>
      </c>
      <c r="G1697">
        <v>9.2325795189194597</v>
      </c>
      <c r="H1697">
        <v>12.8321320823714</v>
      </c>
      <c r="I1697">
        <v>-2.84909800293884</v>
      </c>
      <c r="J1697">
        <v>-5.2497524177656798</v>
      </c>
      <c r="K1697">
        <v>-5.7201030761976801</v>
      </c>
      <c r="L1697">
        <v>-11.250813357779901</v>
      </c>
      <c r="M1697" s="1">
        <v>42216</v>
      </c>
      <c r="N1697">
        <v>7.4352449999999896E-3</v>
      </c>
      <c r="O1697">
        <v>1.8847737999999999E-2</v>
      </c>
      <c r="P1697">
        <v>-4.4705992335555599E-3</v>
      </c>
      <c r="Q1697">
        <v>2.3208687845344398E-3</v>
      </c>
      <c r="R1697" s="2">
        <v>1.7256228025865699E-5</v>
      </c>
      <c r="S1697">
        <v>-3.6798031648912501E-3</v>
      </c>
      <c r="T1697">
        <f t="shared" si="52"/>
        <v>0</v>
      </c>
      <c r="U1697">
        <f t="shared" si="53"/>
        <v>1.4496663100000725E-2</v>
      </c>
    </row>
    <row r="1698" spans="1:21" x14ac:dyDescent="0.3">
      <c r="A1698">
        <v>10.2326038502903</v>
      </c>
      <c r="B1698">
        <v>3.5144516875818601</v>
      </c>
      <c r="C1698">
        <v>15.446036941350201</v>
      </c>
      <c r="D1698">
        <v>24.314967960663498</v>
      </c>
      <c r="E1698">
        <v>1.8828145364289099</v>
      </c>
      <c r="F1698">
        <v>3.3673357622841702</v>
      </c>
      <c r="G1698">
        <v>9.8470075354800706</v>
      </c>
      <c r="H1698">
        <v>13.060277301694301</v>
      </c>
      <c r="I1698">
        <v>-2.8547353525906698</v>
      </c>
      <c r="J1698">
        <v>-5.28449156640536</v>
      </c>
      <c r="K1698">
        <v>-5.5912429196064304</v>
      </c>
      <c r="L1698">
        <v>-11.236144669452401</v>
      </c>
      <c r="M1698" s="1">
        <v>42219</v>
      </c>
      <c r="N1698">
        <v>-2.6127019999999902E-3</v>
      </c>
      <c r="O1698">
        <v>1.3597503E-2</v>
      </c>
      <c r="P1698">
        <v>-5.64693247666667E-3</v>
      </c>
      <c r="Q1698">
        <v>1.58011817271433E-3</v>
      </c>
      <c r="R1698" s="2">
        <v>-4.1283779100870901E-6</v>
      </c>
      <c r="S1698">
        <v>-3.68393154280133E-3</v>
      </c>
      <c r="T1698">
        <f t="shared" si="52"/>
        <v>0</v>
      </c>
      <c r="U1698">
        <f t="shared" si="53"/>
        <v>1.4496663100000725E-2</v>
      </c>
    </row>
    <row r="1699" spans="1:21" x14ac:dyDescent="0.3">
      <c r="A1699">
        <v>9.3160631892526808</v>
      </c>
      <c r="B1699">
        <v>3.69964182020406</v>
      </c>
      <c r="C1699">
        <v>15.633649361967001</v>
      </c>
      <c r="D1699">
        <v>24.406186025405699</v>
      </c>
      <c r="E1699">
        <v>2.6448715263032798</v>
      </c>
      <c r="F1699">
        <v>3.4260827119466</v>
      </c>
      <c r="G1699">
        <v>9.7228916502346205</v>
      </c>
      <c r="H1699">
        <v>13.1484220117772</v>
      </c>
      <c r="I1699">
        <v>-2.8037008489953998</v>
      </c>
      <c r="J1699">
        <v>-5.2944244254188497</v>
      </c>
      <c r="K1699">
        <v>-5.1829067427622499</v>
      </c>
      <c r="L1699">
        <v>-11.213387836427399</v>
      </c>
      <c r="M1699" s="1">
        <v>42220</v>
      </c>
      <c r="N1699">
        <v>-6.3326049999999998E-3</v>
      </c>
      <c r="O1699">
        <v>-1.0575209999999699E-3</v>
      </c>
      <c r="P1699">
        <v>-5.0760541788889002E-3</v>
      </c>
      <c r="Q1699">
        <v>1.0635955761958099E-3</v>
      </c>
      <c r="R1699" s="2">
        <v>-6.7353306637955296E-6</v>
      </c>
      <c r="S1699">
        <v>-3.6906668734651301E-3</v>
      </c>
      <c r="T1699">
        <f t="shared" si="52"/>
        <v>0</v>
      </c>
      <c r="U1699">
        <f t="shared" si="53"/>
        <v>1.4496663100000725E-2</v>
      </c>
    </row>
    <row r="1700" spans="1:21" x14ac:dyDescent="0.3">
      <c r="A1700">
        <v>10.2537531147132</v>
      </c>
      <c r="B1700">
        <v>3.9194348123313598</v>
      </c>
      <c r="C1700">
        <v>16.120525577610401</v>
      </c>
      <c r="D1700">
        <v>24.5150559233591</v>
      </c>
      <c r="E1700">
        <v>3.28640125714267</v>
      </c>
      <c r="F1700">
        <v>3.50921810492585</v>
      </c>
      <c r="G1700">
        <v>10.5411633900586</v>
      </c>
      <c r="H1700">
        <v>13.267956268393</v>
      </c>
      <c r="I1700">
        <v>-0.80361885191553795</v>
      </c>
      <c r="J1700">
        <v>-5.2213442029046497</v>
      </c>
      <c r="K1700">
        <v>-2.7201087338777699</v>
      </c>
      <c r="L1700">
        <v>-11.0895578031926</v>
      </c>
      <c r="M1700" s="1">
        <v>42221</v>
      </c>
      <c r="N1700">
        <v>1.1557379999999899E-3</v>
      </c>
      <c r="O1700" s="2">
        <v>-3.9228999999974399E-5</v>
      </c>
      <c r="P1700">
        <v>-4.2152357433333501E-3</v>
      </c>
      <c r="Q1700">
        <v>5.7732182394185203E-4</v>
      </c>
      <c r="R1700" s="2">
        <v>6.6723277015890795E-7</v>
      </c>
      <c r="S1700">
        <v>-3.68999964069497E-3</v>
      </c>
      <c r="T1700">
        <f t="shared" si="52"/>
        <v>0</v>
      </c>
      <c r="U1700">
        <f t="shared" si="53"/>
        <v>1.4496663100000725E-2</v>
      </c>
    </row>
    <row r="1701" spans="1:21" x14ac:dyDescent="0.3">
      <c r="A1701">
        <v>10.1350307721449</v>
      </c>
      <c r="B1701">
        <v>4.1291384262728803</v>
      </c>
      <c r="C1701">
        <v>16.252098795455002</v>
      </c>
      <c r="D1701">
        <v>24.626365017289299</v>
      </c>
      <c r="E1701">
        <v>3.4972317742419601</v>
      </c>
      <c r="F1701">
        <v>3.5982119387327001</v>
      </c>
      <c r="G1701">
        <v>10.9670195727248</v>
      </c>
      <c r="H1701">
        <v>13.401708743654201</v>
      </c>
      <c r="I1701">
        <v>-0.154248206758103</v>
      </c>
      <c r="J1701">
        <v>-5.1236046878801096</v>
      </c>
      <c r="K1701">
        <v>-2.3047686151662501</v>
      </c>
      <c r="L1701">
        <v>-10.952332055476599</v>
      </c>
      <c r="M1701" s="1">
        <v>42222</v>
      </c>
      <c r="N1701">
        <v>2.9903489999999998E-3</v>
      </c>
      <c r="O1701">
        <v>-1.18807399999997E-3</v>
      </c>
      <c r="P1701">
        <v>-3.08593601000001E-3</v>
      </c>
      <c r="Q1701" s="2">
        <v>6.1846253910106296E-5</v>
      </c>
      <c r="R1701" s="2">
        <v>1.8494188353383199E-7</v>
      </c>
      <c r="S1701">
        <v>-3.6898146988114402E-3</v>
      </c>
      <c r="T1701">
        <f t="shared" si="52"/>
        <v>0</v>
      </c>
      <c r="U1701">
        <f t="shared" si="53"/>
        <v>1.4496663100000725E-2</v>
      </c>
    </row>
    <row r="1702" spans="1:21" x14ac:dyDescent="0.3">
      <c r="A1702">
        <v>8.7824639875319903</v>
      </c>
      <c r="B1702">
        <v>4.2781308725264102</v>
      </c>
      <c r="C1702">
        <v>16.548225031197099</v>
      </c>
      <c r="D1702">
        <v>24.746839549652499</v>
      </c>
      <c r="E1702">
        <v>3.8643975294892501</v>
      </c>
      <c r="F1702">
        <v>3.6993507426293699</v>
      </c>
      <c r="G1702">
        <v>9.7827067118182001</v>
      </c>
      <c r="H1702">
        <v>13.482770046667101</v>
      </c>
      <c r="I1702">
        <v>-0.88505371858867299</v>
      </c>
      <c r="J1702">
        <v>-5.0589483553823902</v>
      </c>
      <c r="K1702">
        <v>-2.5526705017521301</v>
      </c>
      <c r="L1702">
        <v>-10.829495661984099</v>
      </c>
      <c r="M1702" s="1">
        <v>42223</v>
      </c>
      <c r="N1702">
        <v>3.4433559999999998E-3</v>
      </c>
      <c r="O1702">
        <v>1.25121600000002E-3</v>
      </c>
      <c r="P1702">
        <v>-4.0645981050000104E-3</v>
      </c>
      <c r="Q1702">
        <v>-3.8395800315867601E-4</v>
      </c>
      <c r="R1702" s="2">
        <v>-1.32210409392444E-6</v>
      </c>
      <c r="S1702">
        <v>-3.6911368029053601E-3</v>
      </c>
      <c r="T1702">
        <f t="shared" si="52"/>
        <v>0</v>
      </c>
      <c r="U1702">
        <f t="shared" si="53"/>
        <v>1.4496663100000725E-2</v>
      </c>
    </row>
    <row r="1703" spans="1:21" x14ac:dyDescent="0.3">
      <c r="A1703">
        <v>8.6222936034654101</v>
      </c>
      <c r="B1703">
        <v>4.6853839456780602</v>
      </c>
      <c r="C1703">
        <v>16.382442512148799</v>
      </c>
      <c r="D1703">
        <v>25.058130403604299</v>
      </c>
      <c r="E1703">
        <v>2.5245850327047799</v>
      </c>
      <c r="F1703">
        <v>3.9204444976290902</v>
      </c>
      <c r="G1703">
        <v>9.3168405910227996</v>
      </c>
      <c r="H1703">
        <v>13.6799510995125</v>
      </c>
      <c r="I1703">
        <v>-1.2361048237430801</v>
      </c>
      <c r="J1703">
        <v>-4.8910848424285502</v>
      </c>
      <c r="K1703">
        <v>-3.8288186294117801</v>
      </c>
      <c r="L1703">
        <v>-10.535353326020401</v>
      </c>
      <c r="M1703" s="1">
        <v>42226</v>
      </c>
      <c r="N1703">
        <v>2.1681249999999999E-3</v>
      </c>
      <c r="O1703">
        <v>3.80173600000002E-3</v>
      </c>
      <c r="P1703">
        <v>-4.9159735420000097E-3</v>
      </c>
      <c r="Q1703">
        <v>-7.2589590364015798E-4</v>
      </c>
      <c r="R1703" s="2">
        <v>-1.5738330560798099E-6</v>
      </c>
      <c r="S1703">
        <v>-3.6927106359614398E-3</v>
      </c>
      <c r="T1703">
        <f t="shared" si="52"/>
        <v>0</v>
      </c>
      <c r="U1703">
        <f t="shared" si="53"/>
        <v>1.4496663100000725E-2</v>
      </c>
    </row>
    <row r="1704" spans="1:21" x14ac:dyDescent="0.3">
      <c r="A1704">
        <v>8.2971779191575905</v>
      </c>
      <c r="B1704">
        <v>4.8036482182795304</v>
      </c>
      <c r="C1704">
        <v>16.0693176377276</v>
      </c>
      <c r="D1704">
        <v>25.1470953707597</v>
      </c>
      <c r="E1704">
        <v>2.3300602250054898</v>
      </c>
      <c r="F1704">
        <v>3.9473843243000002</v>
      </c>
      <c r="G1704">
        <v>8.4435651926933595</v>
      </c>
      <c r="H1704">
        <v>13.6986211948663</v>
      </c>
      <c r="I1704">
        <v>-1.7181462968135499</v>
      </c>
      <c r="J1704">
        <v>-4.8674539081037604</v>
      </c>
      <c r="K1704">
        <v>-3.9543228173489502</v>
      </c>
      <c r="L1704">
        <v>-10.482747929897499</v>
      </c>
      <c r="M1704" s="1">
        <v>42227</v>
      </c>
      <c r="N1704">
        <v>-7.3444699999999897E-4</v>
      </c>
      <c r="O1704">
        <v>1.9082913E-2</v>
      </c>
      <c r="P1704">
        <v>-6.8191711120000097E-3</v>
      </c>
      <c r="Q1704">
        <v>-1.10250141658195E-3</v>
      </c>
      <c r="R1704" s="2">
        <v>8.0972885790436799E-7</v>
      </c>
      <c r="S1704">
        <v>-3.69190090710354E-3</v>
      </c>
      <c r="T1704">
        <f t="shared" si="52"/>
        <v>0</v>
      </c>
      <c r="U1704">
        <f t="shared" si="53"/>
        <v>1.4496663100000725E-2</v>
      </c>
    </row>
    <row r="1705" spans="1:21" x14ac:dyDescent="0.3">
      <c r="A1705">
        <v>8.1764792106704594</v>
      </c>
      <c r="B1705">
        <v>4.9148889004839296</v>
      </c>
      <c r="C1705">
        <v>16.0894969855872</v>
      </c>
      <c r="D1705">
        <v>25.234568388214999</v>
      </c>
      <c r="E1705">
        <v>0.93472742801334596</v>
      </c>
      <c r="F1705">
        <v>3.9157017030461798</v>
      </c>
      <c r="G1705">
        <v>8.3502435295273791</v>
      </c>
      <c r="H1705">
        <v>13.713256151738999</v>
      </c>
      <c r="I1705">
        <v>-1.7437486745909301</v>
      </c>
      <c r="J1705">
        <v>-4.8454511268642397</v>
      </c>
      <c r="K1705">
        <v>-4.4916323866351497</v>
      </c>
      <c r="L1705">
        <v>-10.453783685619101</v>
      </c>
      <c r="M1705" s="1">
        <v>42228</v>
      </c>
      <c r="N1705">
        <v>-7.1217759999999903E-3</v>
      </c>
      <c r="O1705">
        <v>2.7995038999999999E-2</v>
      </c>
      <c r="P1705">
        <v>-6.78788625866668E-3</v>
      </c>
      <c r="Q1705">
        <v>-1.55514336969835E-3</v>
      </c>
      <c r="R1705" s="2">
        <v>1.10753827268768E-5</v>
      </c>
      <c r="S1705">
        <v>-3.6808255243766601E-3</v>
      </c>
      <c r="T1705">
        <f t="shared" si="52"/>
        <v>0</v>
      </c>
      <c r="U1705">
        <f t="shared" si="53"/>
        <v>1.4496663100000725E-2</v>
      </c>
    </row>
    <row r="1706" spans="1:21" x14ac:dyDescent="0.3">
      <c r="A1706">
        <v>7.9517198011144696</v>
      </c>
      <c r="B1706">
        <v>5.0150202468686</v>
      </c>
      <c r="C1706">
        <v>15.572380351881799</v>
      </c>
      <c r="D1706">
        <v>25.298417890018001</v>
      </c>
      <c r="E1706">
        <v>0.6288408602976</v>
      </c>
      <c r="F1706">
        <v>3.8722067328978</v>
      </c>
      <c r="G1706">
        <v>8.4965355961127003</v>
      </c>
      <c r="H1706">
        <v>13.7338716986826</v>
      </c>
      <c r="I1706">
        <v>-2.1290115211037302</v>
      </c>
      <c r="J1706">
        <v>-4.8398743026937501</v>
      </c>
      <c r="K1706">
        <v>-4.7662605634457904</v>
      </c>
      <c r="L1706">
        <v>-10.436875177812199</v>
      </c>
      <c r="M1706" s="1">
        <v>42229</v>
      </c>
      <c r="N1706">
        <v>-4.3349100000000102E-4</v>
      </c>
      <c r="O1706">
        <v>3.1280546999999999E-2</v>
      </c>
      <c r="P1706">
        <v>-7.8697756920000101E-3</v>
      </c>
      <c r="Q1706">
        <v>-2.0469797467036499E-3</v>
      </c>
      <c r="R1706" s="2">
        <v>8.8734729737831298E-7</v>
      </c>
      <c r="S1706">
        <v>-3.6799381770792798E-3</v>
      </c>
      <c r="T1706">
        <f t="shared" si="52"/>
        <v>0</v>
      </c>
      <c r="U1706">
        <f t="shared" si="53"/>
        <v>1.4496663100000725E-2</v>
      </c>
    </row>
    <row r="1707" spans="1:21" x14ac:dyDescent="0.3">
      <c r="A1707">
        <v>8.3583741439888097</v>
      </c>
      <c r="B1707">
        <v>5.1304480337145204</v>
      </c>
      <c r="C1707">
        <v>16.203247813716001</v>
      </c>
      <c r="D1707">
        <v>25.386780275576399</v>
      </c>
      <c r="E1707">
        <v>1.1939511120589601</v>
      </c>
      <c r="F1707">
        <v>3.8532253070676101</v>
      </c>
      <c r="G1707">
        <v>7.4217715168940996</v>
      </c>
      <c r="H1707">
        <v>13.709865380997099</v>
      </c>
      <c r="I1707">
        <v>-2.47272067505489</v>
      </c>
      <c r="J1707">
        <v>-4.8484960645178798</v>
      </c>
      <c r="K1707">
        <v>-4.8036375934229998</v>
      </c>
      <c r="L1707">
        <v>-10.421850809387401</v>
      </c>
      <c r="M1707" s="1">
        <v>42230</v>
      </c>
      <c r="N1707">
        <v>-5.9365140000000004E-3</v>
      </c>
      <c r="O1707">
        <v>2.9062198000000001E-2</v>
      </c>
      <c r="P1707">
        <v>-7.3878611431111201E-3</v>
      </c>
      <c r="Q1707">
        <v>-2.4771567697089401E-3</v>
      </c>
      <c r="R1707" s="2">
        <v>1.47056758435719E-5</v>
      </c>
      <c r="S1707">
        <v>-3.6652325012357101E-3</v>
      </c>
      <c r="T1707">
        <f t="shared" si="52"/>
        <v>0</v>
      </c>
      <c r="U1707">
        <f t="shared" si="53"/>
        <v>1.4496663100000725E-2</v>
      </c>
    </row>
    <row r="1708" spans="1:21" x14ac:dyDescent="0.3">
      <c r="A1708">
        <v>7.8343592254028902</v>
      </c>
      <c r="B1708">
        <v>5.4292325771087997</v>
      </c>
      <c r="C1708">
        <v>15.6047402390146</v>
      </c>
      <c r="D1708">
        <v>25.5911822136976</v>
      </c>
      <c r="E1708">
        <v>1.24725100298596</v>
      </c>
      <c r="F1708">
        <v>3.79996327029323</v>
      </c>
      <c r="G1708">
        <v>7.8696223716419604</v>
      </c>
      <c r="H1708">
        <v>13.654315454020001</v>
      </c>
      <c r="I1708">
        <v>-2.5822854477489199</v>
      </c>
      <c r="J1708">
        <v>-4.8732268944040298</v>
      </c>
      <c r="K1708">
        <v>-4.6648337208881401</v>
      </c>
      <c r="L1708">
        <v>-10.3673216791396</v>
      </c>
      <c r="M1708" s="1">
        <v>42233</v>
      </c>
      <c r="N1708">
        <v>-4.7042560000000004E-3</v>
      </c>
      <c r="O1708">
        <v>3.9374861999999997E-2</v>
      </c>
      <c r="P1708">
        <v>-7.5379908831111203E-3</v>
      </c>
      <c r="Q1708">
        <v>-2.98361494259782E-3</v>
      </c>
      <c r="R1708" s="2">
        <v>1.4035688495405401E-5</v>
      </c>
      <c r="S1708">
        <v>-3.6511968127403002E-3</v>
      </c>
      <c r="T1708">
        <f t="shared" si="52"/>
        <v>0</v>
      </c>
      <c r="U1708">
        <f t="shared" si="53"/>
        <v>1.4496663100000725E-2</v>
      </c>
    </row>
    <row r="1709" spans="1:21" x14ac:dyDescent="0.3">
      <c r="A1709">
        <v>6.8941054881753301</v>
      </c>
      <c r="B1709">
        <v>5.4777159124854604</v>
      </c>
      <c r="C1709">
        <v>15.7463918682077</v>
      </c>
      <c r="D1709">
        <v>25.653415124853101</v>
      </c>
      <c r="E1709">
        <v>1.4110367396555299</v>
      </c>
      <c r="F1709">
        <v>3.79148837276994</v>
      </c>
      <c r="G1709">
        <v>7.5254095091532998</v>
      </c>
      <c r="H1709">
        <v>13.638577737164001</v>
      </c>
      <c r="I1709">
        <v>-2.256233227044</v>
      </c>
      <c r="J1709">
        <v>-4.87123824752081</v>
      </c>
      <c r="K1709">
        <v>-4.8478767851588502</v>
      </c>
      <c r="L1709">
        <v>-10.3555540056167</v>
      </c>
      <c r="M1709" s="1">
        <v>42234</v>
      </c>
      <c r="N1709">
        <v>-7.1607679999999996E-3</v>
      </c>
      <c r="O1709">
        <v>4.3507070000000002E-2</v>
      </c>
      <c r="P1709">
        <v>-7.2241282164444602E-3</v>
      </c>
      <c r="Q1709">
        <v>-3.4562224395078799E-3</v>
      </c>
      <c r="R1709" s="2">
        <v>2.4749207045709898E-5</v>
      </c>
      <c r="S1709">
        <v>-3.6264476056945901E-3</v>
      </c>
      <c r="T1709">
        <f t="shared" si="52"/>
        <v>0</v>
      </c>
      <c r="U1709">
        <f t="shared" si="53"/>
        <v>1.4496663100000725E-2</v>
      </c>
    </row>
    <row r="1710" spans="1:21" x14ac:dyDescent="0.3">
      <c r="A1710">
        <v>7.0346841941412004</v>
      </c>
      <c r="B1710">
        <v>5.5320703664173001</v>
      </c>
      <c r="C1710">
        <v>15.506733977189899</v>
      </c>
      <c r="D1710">
        <v>25.704282680648301</v>
      </c>
      <c r="E1710">
        <v>1.0305808657022699</v>
      </c>
      <c r="F1710">
        <v>3.7673928026110799</v>
      </c>
      <c r="G1710">
        <v>8.9785628665605497</v>
      </c>
      <c r="H1710">
        <v>13.683686127406199</v>
      </c>
      <c r="I1710">
        <v>-3.4362618270676299</v>
      </c>
      <c r="J1710">
        <v>-4.9178811233862403</v>
      </c>
      <c r="K1710">
        <v>-5.7940888847582297</v>
      </c>
      <c r="L1710">
        <v>-10.3830356229826</v>
      </c>
      <c r="M1710" s="1">
        <v>42235</v>
      </c>
      <c r="N1710">
        <v>1.340686E-2</v>
      </c>
      <c r="O1710">
        <v>1.1169671000000001E-2</v>
      </c>
      <c r="P1710">
        <v>-6.6704259275555703E-3</v>
      </c>
      <c r="Q1710">
        <v>-3.9181544661533799E-3</v>
      </c>
      <c r="R1710" s="2">
        <v>-5.2530148386093099E-5</v>
      </c>
      <c r="S1710">
        <v>-3.6789777540806902E-3</v>
      </c>
      <c r="T1710">
        <f t="shared" si="52"/>
        <v>0</v>
      </c>
      <c r="U1710">
        <f t="shared" si="53"/>
        <v>1.4496663100000725E-2</v>
      </c>
    </row>
    <row r="1711" spans="1:21" x14ac:dyDescent="0.3">
      <c r="A1711">
        <v>7.12057064355138</v>
      </c>
      <c r="B1711">
        <v>5.5898387465145802</v>
      </c>
      <c r="C1711">
        <v>15.269746394576</v>
      </c>
      <c r="D1711">
        <v>25.744250137142402</v>
      </c>
      <c r="E1711">
        <v>0.78505954107882303</v>
      </c>
      <c r="F1711">
        <v>3.7337348493392701</v>
      </c>
      <c r="G1711">
        <v>9.1200477807482798</v>
      </c>
      <c r="H1711">
        <v>13.733585475119099</v>
      </c>
      <c r="I1711">
        <v>-3.4740743528309799</v>
      </c>
      <c r="J1711">
        <v>-4.9644854892239696</v>
      </c>
      <c r="K1711">
        <v>-5.8172273089629503</v>
      </c>
      <c r="L1711">
        <v>-10.4104354066942</v>
      </c>
      <c r="M1711" s="1">
        <v>42236</v>
      </c>
      <c r="N1711">
        <v>1.6433001999999999E-2</v>
      </c>
      <c r="O1711">
        <v>-2.46148239999999E-2</v>
      </c>
      <c r="P1711">
        <v>-6.5120355408888999E-3</v>
      </c>
      <c r="Q1711">
        <v>-4.2598619934337998E-3</v>
      </c>
      <c r="R1711" s="2">
        <v>-7.0002320657821705E-5</v>
      </c>
      <c r="S1711">
        <v>-3.7489800747385099E-3</v>
      </c>
      <c r="T1711">
        <f t="shared" si="52"/>
        <v>0</v>
      </c>
      <c r="U1711">
        <f t="shared" si="53"/>
        <v>1.4496663100000725E-2</v>
      </c>
    </row>
    <row r="1712" spans="1:21" x14ac:dyDescent="0.3">
      <c r="A1712">
        <v>8.9063514966765602</v>
      </c>
      <c r="B1712">
        <v>5.7210820435367804</v>
      </c>
      <c r="C1712">
        <v>16.3427629503894</v>
      </c>
      <c r="D1712">
        <v>25.827741906770001</v>
      </c>
      <c r="E1712">
        <v>1.2679788104085601</v>
      </c>
      <c r="F1712">
        <v>3.7208858554464799</v>
      </c>
      <c r="G1712">
        <v>10.503589822208999</v>
      </c>
      <c r="H1712">
        <v>13.8394082204876</v>
      </c>
      <c r="I1712">
        <v>-2.5989992595576399</v>
      </c>
      <c r="J1712">
        <v>-4.9733711335860704</v>
      </c>
      <c r="K1712">
        <v>-5.8221380482166998</v>
      </c>
      <c r="L1712">
        <v>-10.4370097894806</v>
      </c>
      <c r="M1712" s="1">
        <v>42237</v>
      </c>
      <c r="N1712">
        <v>2.1856996E-2</v>
      </c>
      <c r="O1712">
        <v>-5.9457377999999901E-2</v>
      </c>
      <c r="P1712">
        <v>-5.1748858775555601E-3</v>
      </c>
      <c r="Q1712">
        <v>-4.5752027450528497E-3</v>
      </c>
      <c r="R1712">
        <v>-1.0000018809780899E-4</v>
      </c>
      <c r="S1712">
        <v>-3.8489802628363201E-3</v>
      </c>
      <c r="T1712">
        <f t="shared" si="52"/>
        <v>0</v>
      </c>
      <c r="U1712">
        <f t="shared" si="53"/>
        <v>1.4496663100000725E-2</v>
      </c>
    </row>
    <row r="1713" spans="1:21" x14ac:dyDescent="0.3">
      <c r="A1713">
        <v>8.4221692653231894</v>
      </c>
      <c r="B1713">
        <v>6.0645844956548398</v>
      </c>
      <c r="C1713">
        <v>15.854601570635101</v>
      </c>
      <c r="D1713">
        <v>26.022984824066398</v>
      </c>
      <c r="E1713">
        <v>0.99266649220028502</v>
      </c>
      <c r="F1713">
        <v>3.6710775278733601</v>
      </c>
      <c r="G1713">
        <v>9.9614792814131601</v>
      </c>
      <c r="H1713">
        <v>14.101561348311501</v>
      </c>
      <c r="I1713">
        <v>-2.4068669070365201</v>
      </c>
      <c r="J1713">
        <v>-4.9863919644425696</v>
      </c>
      <c r="K1713">
        <v>-5.7927959537923099</v>
      </c>
      <c r="L1713">
        <v>-10.5019875227261</v>
      </c>
      <c r="M1713" s="1">
        <v>42240</v>
      </c>
      <c r="N1713">
        <v>2.7426651999999899E-2</v>
      </c>
      <c r="O1713">
        <v>-4.5627087999999899E-2</v>
      </c>
      <c r="P1713">
        <v>-6.9440075242222302E-3</v>
      </c>
      <c r="Q1713">
        <v>-4.8194249809364502E-3</v>
      </c>
      <c r="R1713">
        <v>-1.3218069179225E-4</v>
      </c>
      <c r="S1713">
        <v>-3.9811609546285699E-3</v>
      </c>
      <c r="T1713">
        <f t="shared" si="52"/>
        <v>0</v>
      </c>
      <c r="U1713">
        <f t="shared" si="53"/>
        <v>1.4496663100000725E-2</v>
      </c>
    </row>
    <row r="1714" spans="1:21" x14ac:dyDescent="0.3">
      <c r="A1714">
        <v>8.4544816611232694</v>
      </c>
      <c r="B1714">
        <v>6.16848108569459</v>
      </c>
      <c r="C1714">
        <v>16.316605095920998</v>
      </c>
      <c r="D1714">
        <v>26.098600796796401</v>
      </c>
      <c r="E1714">
        <v>1.64096840779993</v>
      </c>
      <c r="F1714">
        <v>3.6748643834774199</v>
      </c>
      <c r="G1714">
        <v>9.6273778709518005</v>
      </c>
      <c r="H1714">
        <v>14.1612341130619</v>
      </c>
      <c r="I1714">
        <v>-1.5347859916498501</v>
      </c>
      <c r="J1714">
        <v>-4.9501531578759703</v>
      </c>
      <c r="K1714">
        <v>-4.9584832860601802</v>
      </c>
      <c r="L1714">
        <v>-10.489413651748499</v>
      </c>
      <c r="M1714" s="1">
        <v>42241</v>
      </c>
      <c r="N1714">
        <v>-8.1938359999999995E-3</v>
      </c>
      <c r="O1714">
        <v>-2.1078113999999901E-2</v>
      </c>
      <c r="P1714">
        <v>-6.9260896131111199E-3</v>
      </c>
      <c r="Q1714">
        <v>-5.0498270726930597E-3</v>
      </c>
      <c r="R1714" s="2">
        <v>4.1377454862007001E-5</v>
      </c>
      <c r="S1714">
        <v>-3.9397834997665603E-3</v>
      </c>
      <c r="T1714">
        <f t="shared" si="52"/>
        <v>0</v>
      </c>
      <c r="U1714">
        <f t="shared" si="53"/>
        <v>1.4496663100000725E-2</v>
      </c>
    </row>
    <row r="1715" spans="1:21" x14ac:dyDescent="0.3">
      <c r="A1715">
        <v>7.79348283786587</v>
      </c>
      <c r="B1715">
        <v>6.2433584401105398</v>
      </c>
      <c r="C1715">
        <v>16.449568677972199</v>
      </c>
      <c r="D1715">
        <v>26.177826592144999</v>
      </c>
      <c r="E1715">
        <v>1.86104833141181</v>
      </c>
      <c r="F1715">
        <v>3.6874408098742002</v>
      </c>
      <c r="G1715">
        <v>8.1009132949526901</v>
      </c>
      <c r="H1715">
        <v>14.156414047119</v>
      </c>
      <c r="I1715">
        <v>-0.50636443058030001</v>
      </c>
      <c r="J1715">
        <v>-4.8724625782806203</v>
      </c>
      <c r="K1715">
        <v>-4.0540306289522503</v>
      </c>
      <c r="L1715">
        <v>-10.439742785855699</v>
      </c>
      <c r="M1715" s="1">
        <v>42242</v>
      </c>
      <c r="N1715">
        <v>-2.9164826000000001E-2</v>
      </c>
      <c r="O1715">
        <v>-9.4890079999999603E-3</v>
      </c>
      <c r="P1715">
        <v>-6.52129189311112E-3</v>
      </c>
      <c r="Q1715">
        <v>-5.43418866230153E-3</v>
      </c>
      <c r="R1715">
        <v>1.58487166787196E-4</v>
      </c>
      <c r="S1715">
        <v>-3.7812963329793702E-3</v>
      </c>
      <c r="T1715">
        <f t="shared" si="52"/>
        <v>0</v>
      </c>
      <c r="U1715">
        <f t="shared" si="53"/>
        <v>1.4496663100000725E-2</v>
      </c>
    </row>
    <row r="1716" spans="1:21" x14ac:dyDescent="0.3">
      <c r="A1716">
        <v>6.8146237912154701</v>
      </c>
      <c r="B1716">
        <v>6.2769888286442299</v>
      </c>
      <c r="C1716">
        <v>17.431117411096398</v>
      </c>
      <c r="D1716">
        <v>26.295587781716701</v>
      </c>
      <c r="E1716">
        <v>2.7765751293112899</v>
      </c>
      <c r="F1716">
        <v>3.7372484010552101</v>
      </c>
      <c r="G1716">
        <v>6.81541660416163</v>
      </c>
      <c r="H1716">
        <v>14.099060550806801</v>
      </c>
      <c r="I1716">
        <v>0.71673038609728401</v>
      </c>
      <c r="J1716">
        <v>-4.7465703560712704</v>
      </c>
      <c r="K1716">
        <v>-2.9389287323020699</v>
      </c>
      <c r="L1716">
        <v>-10.3454334481331</v>
      </c>
      <c r="M1716" s="1">
        <v>42243</v>
      </c>
      <c r="N1716">
        <v>-9.1375319999999899E-3</v>
      </c>
      <c r="O1716">
        <v>4.65017300000003E-3</v>
      </c>
      <c r="P1716">
        <v>-5.3434403777777896E-3</v>
      </c>
      <c r="Q1716">
        <v>-5.5557263289258601E-3</v>
      </c>
      <c r="R1716" s="2">
        <v>5.0765627113802598E-5</v>
      </c>
      <c r="S1716">
        <v>-3.7305307058655601E-3</v>
      </c>
      <c r="T1716">
        <f t="shared" si="52"/>
        <v>0</v>
      </c>
      <c r="U1716">
        <f t="shared" si="53"/>
        <v>1.4496663100000725E-2</v>
      </c>
    </row>
    <row r="1717" spans="1:21" x14ac:dyDescent="0.3">
      <c r="A1717">
        <v>7.8760687989329297</v>
      </c>
      <c r="B1717">
        <v>6.35488167928008</v>
      </c>
      <c r="C1717">
        <v>18.382890756485299</v>
      </c>
      <c r="D1717">
        <v>26.4494586771347</v>
      </c>
      <c r="E1717">
        <v>3.23915948428751</v>
      </c>
      <c r="F1717">
        <v>3.8044315156000401</v>
      </c>
      <c r="G1717">
        <v>7.3420326371928404</v>
      </c>
      <c r="H1717">
        <v>14.065619042344199</v>
      </c>
      <c r="I1717">
        <v>0.23775365367476201</v>
      </c>
      <c r="J1717">
        <v>-4.6442411328192801</v>
      </c>
      <c r="K1717">
        <v>-3.7129969891125301</v>
      </c>
      <c r="L1717">
        <v>-10.285868071085201</v>
      </c>
      <c r="M1717" s="1">
        <v>42244</v>
      </c>
      <c r="N1717">
        <v>-8.1177530000000001E-3</v>
      </c>
      <c r="O1717">
        <v>2.9310640000000301E-3</v>
      </c>
      <c r="P1717">
        <v>-6.6303995040000096E-3</v>
      </c>
      <c r="Q1717">
        <v>-5.7687170538570798E-3</v>
      </c>
      <c r="R1717" s="2">
        <v>4.6829020170099499E-5</v>
      </c>
      <c r="S1717">
        <v>-3.6837016856954602E-3</v>
      </c>
      <c r="T1717">
        <f t="shared" si="52"/>
        <v>0</v>
      </c>
      <c r="U1717">
        <f t="shared" si="53"/>
        <v>1.4496663100000725E-2</v>
      </c>
    </row>
    <row r="1718" spans="1:21" x14ac:dyDescent="0.3">
      <c r="A1718">
        <v>8.2622246800587291</v>
      </c>
      <c r="B1718">
        <v>6.5863041083806397</v>
      </c>
      <c r="C1718">
        <v>18.171328136210501</v>
      </c>
      <c r="D1718">
        <v>26.8502673372926</v>
      </c>
      <c r="E1718">
        <v>3.6064892164376401</v>
      </c>
      <c r="F1718">
        <v>4.0023012227493897</v>
      </c>
      <c r="G1718">
        <v>8.4483603108885195</v>
      </c>
      <c r="H1718">
        <v>14.010896284283699</v>
      </c>
      <c r="I1718">
        <v>0.54225760684207902</v>
      </c>
      <c r="J1718">
        <v>-4.34546837797481</v>
      </c>
      <c r="K1718">
        <v>-4.1843882632993497</v>
      </c>
      <c r="L1718">
        <v>-10.133609703268201</v>
      </c>
      <c r="M1718" s="1">
        <v>42247</v>
      </c>
      <c r="N1718">
        <v>3.23240799999999E-3</v>
      </c>
      <c r="O1718">
        <v>-2.1071041999999901E-2</v>
      </c>
      <c r="P1718">
        <v>-6.25698540566667E-3</v>
      </c>
      <c r="Q1718">
        <v>-5.9193884212327399E-3</v>
      </c>
      <c r="R1718" s="2">
        <v>-1.91338784879E-5</v>
      </c>
      <c r="S1718">
        <v>-3.70283556418336E-3</v>
      </c>
      <c r="T1718">
        <f t="shared" si="52"/>
        <v>0</v>
      </c>
      <c r="U1718">
        <f t="shared" si="53"/>
        <v>1.4496663100000725E-2</v>
      </c>
    </row>
    <row r="1719" spans="1:21" x14ac:dyDescent="0.3">
      <c r="A1719">
        <v>10.7145902608254</v>
      </c>
      <c r="B1719">
        <v>6.7775701048618204</v>
      </c>
      <c r="C1719">
        <v>18.3921612273618</v>
      </c>
      <c r="D1719">
        <v>26.989279101255999</v>
      </c>
      <c r="E1719">
        <v>2.78719175609938</v>
      </c>
      <c r="F1719">
        <v>4.0419809307017198</v>
      </c>
      <c r="G1719">
        <v>10.911099067278</v>
      </c>
      <c r="H1719">
        <v>14.128984070663</v>
      </c>
      <c r="I1719">
        <v>1.0400951760920401</v>
      </c>
      <c r="J1719">
        <v>-4.2218495603317203</v>
      </c>
      <c r="K1719">
        <v>-4.8758034466775104</v>
      </c>
      <c r="L1719">
        <v>-10.1279710912306</v>
      </c>
      <c r="M1719" s="1">
        <v>42248</v>
      </c>
      <c r="N1719">
        <v>1.3772056E-2</v>
      </c>
      <c r="O1719">
        <v>-7.8316959999999696E-3</v>
      </c>
      <c r="P1719">
        <v>-6.9692215846666704E-3</v>
      </c>
      <c r="Q1719">
        <v>-5.9916532787142197E-3</v>
      </c>
      <c r="R1719" s="2">
        <v>-8.2517384487035901E-5</v>
      </c>
      <c r="S1719">
        <v>-3.7853529486704001E-3</v>
      </c>
      <c r="T1719">
        <f t="shared" si="52"/>
        <v>0</v>
      </c>
      <c r="U1719">
        <f t="shared" si="53"/>
        <v>1.4496663100000725E-2</v>
      </c>
    </row>
    <row r="1720" spans="1:21" x14ac:dyDescent="0.3">
      <c r="A1720">
        <v>10.447217105032699</v>
      </c>
      <c r="B1720">
        <v>6.9532696512460399</v>
      </c>
      <c r="C1720">
        <v>18.136364765377898</v>
      </c>
      <c r="D1720">
        <v>27.1139344578283</v>
      </c>
      <c r="E1720">
        <v>2.75159247925408</v>
      </c>
      <c r="F1720">
        <v>4.0788342919683398</v>
      </c>
      <c r="G1720">
        <v>11.4416044677375</v>
      </c>
      <c r="H1720">
        <v>14.2656394725835</v>
      </c>
      <c r="I1720">
        <v>0.38474320869364798</v>
      </c>
      <c r="J1720">
        <v>-4.1289465364064997</v>
      </c>
      <c r="K1720">
        <v>-6.5276632160852603</v>
      </c>
      <c r="L1720">
        <v>-10.190528548436999</v>
      </c>
      <c r="M1720" s="1">
        <v>42249</v>
      </c>
      <c r="N1720">
        <v>-1.15828399999999E-2</v>
      </c>
      <c r="O1720">
        <v>4.2280820000000297E-3</v>
      </c>
      <c r="P1720">
        <v>-7.90809368155556E-3</v>
      </c>
      <c r="Q1720">
        <v>-6.0767192869099901E-3</v>
      </c>
      <c r="R1720" s="2">
        <v>7.0385667225192494E-5</v>
      </c>
      <c r="S1720">
        <v>-3.71496728144521E-3</v>
      </c>
      <c r="T1720">
        <f t="shared" si="52"/>
        <v>0</v>
      </c>
      <c r="U1720">
        <f t="shared" si="53"/>
        <v>1.4496663100000725E-2</v>
      </c>
    </row>
    <row r="1721" spans="1:21" x14ac:dyDescent="0.3">
      <c r="A1721">
        <v>11.342962920826899</v>
      </c>
      <c r="B1721">
        <v>7.1619134391661099</v>
      </c>
      <c r="C1721">
        <v>18.919363191475099</v>
      </c>
      <c r="D1721">
        <v>27.267579004691299</v>
      </c>
      <c r="E1721">
        <v>3.4702273922142899</v>
      </c>
      <c r="F1721">
        <v>4.1440955868548004</v>
      </c>
      <c r="G1721">
        <v>11.495770415479701</v>
      </c>
      <c r="H1721">
        <v>14.400629392732901</v>
      </c>
      <c r="I1721">
        <v>0.70118536129141296</v>
      </c>
      <c r="J1721">
        <v>-4.0256675299776603</v>
      </c>
      <c r="K1721">
        <v>-6.0802620749066296</v>
      </c>
      <c r="L1721">
        <v>-10.232489900383699</v>
      </c>
      <c r="M1721" s="1">
        <v>42250</v>
      </c>
      <c r="N1721">
        <v>-1.3499285999999999E-2</v>
      </c>
      <c r="O1721">
        <v>-3.6134689999999599E-3</v>
      </c>
      <c r="P1721">
        <v>-9.0925090813333397E-3</v>
      </c>
      <c r="Q1721">
        <v>-6.1396854349099897E-3</v>
      </c>
      <c r="R1721" s="2">
        <v>8.2881369635884395E-5</v>
      </c>
      <c r="S1721">
        <v>-3.6320859118093201E-3</v>
      </c>
      <c r="T1721">
        <f t="shared" si="52"/>
        <v>0</v>
      </c>
      <c r="U1721">
        <f t="shared" si="53"/>
        <v>1.4496663100000725E-2</v>
      </c>
    </row>
    <row r="1722" spans="1:21" x14ac:dyDescent="0.3">
      <c r="A1722">
        <v>10.0547005555479</v>
      </c>
      <c r="B1722">
        <v>7.3123087750743396</v>
      </c>
      <c r="C1722">
        <v>19.001950646199699</v>
      </c>
      <c r="D1722">
        <v>27.420401190835602</v>
      </c>
      <c r="E1722">
        <v>3.6595903131762699</v>
      </c>
      <c r="F1722">
        <v>4.2150348148428796</v>
      </c>
      <c r="G1722">
        <v>11.227713477032299</v>
      </c>
      <c r="H1722">
        <v>14.5207158618615</v>
      </c>
      <c r="I1722">
        <v>0.53118028239690096</v>
      </c>
      <c r="J1722">
        <v>-3.9324099516216902</v>
      </c>
      <c r="K1722">
        <v>-6.2616850615596897</v>
      </c>
      <c r="L1722">
        <v>-10.2804692795174</v>
      </c>
      <c r="M1722" s="1">
        <v>42251</v>
      </c>
      <c r="N1722">
        <v>4.0086410000000003E-3</v>
      </c>
      <c r="O1722">
        <v>5.0961320000000197E-3</v>
      </c>
      <c r="P1722">
        <v>-6.6082033485555603E-3</v>
      </c>
      <c r="Q1722">
        <v>-6.2745444588464998E-3</v>
      </c>
      <c r="R1722" s="2">
        <v>-2.5152396174054899E-5</v>
      </c>
      <c r="S1722">
        <v>-3.6572383079833798E-3</v>
      </c>
      <c r="T1722">
        <f t="shared" si="52"/>
        <v>0</v>
      </c>
      <c r="U1722">
        <f t="shared" si="53"/>
        <v>1.4496663100000725E-2</v>
      </c>
    </row>
    <row r="1723" spans="1:21" x14ac:dyDescent="0.3">
      <c r="A1723">
        <v>9.9023239905588696</v>
      </c>
      <c r="B1723">
        <v>7.7211448484683096</v>
      </c>
      <c r="C1723">
        <v>18.473556999148801</v>
      </c>
      <c r="D1723">
        <v>27.804823619091898</v>
      </c>
      <c r="E1723">
        <v>3.4777956800020502</v>
      </c>
      <c r="F1723">
        <v>4.4005391330816703</v>
      </c>
      <c r="G1723">
        <v>10.389594217781699</v>
      </c>
      <c r="H1723">
        <v>14.809687300417201</v>
      </c>
      <c r="I1723">
        <v>0.17165893941017199</v>
      </c>
      <c r="J1723">
        <v>-3.68635268759648</v>
      </c>
      <c r="K1723">
        <v>-6.3089481456426002</v>
      </c>
      <c r="L1723">
        <v>-10.407891808008999</v>
      </c>
      <c r="M1723" s="1">
        <v>42254</v>
      </c>
      <c r="N1723">
        <v>2.29451099999999E-3</v>
      </c>
      <c r="O1723">
        <v>-3.59179199999997E-3</v>
      </c>
      <c r="P1723">
        <v>-7.47357836855556E-3</v>
      </c>
      <c r="Q1723">
        <v>-6.5067955701798297E-3</v>
      </c>
      <c r="R1723" s="2">
        <v>-1.49299140105289E-5</v>
      </c>
      <c r="S1723">
        <v>-3.6721682219939102E-3</v>
      </c>
      <c r="T1723">
        <f t="shared" si="52"/>
        <v>0</v>
      </c>
      <c r="U1723">
        <f t="shared" si="53"/>
        <v>1.4496663100000725E-2</v>
      </c>
    </row>
    <row r="1724" spans="1:21" x14ac:dyDescent="0.3">
      <c r="A1724">
        <v>9.7627706428127308</v>
      </c>
      <c r="B1724">
        <v>7.84783713612648</v>
      </c>
      <c r="C1724">
        <v>18.317840755444301</v>
      </c>
      <c r="D1724">
        <v>27.914992550174301</v>
      </c>
      <c r="E1724">
        <v>2.1547484367630498</v>
      </c>
      <c r="F1724">
        <v>4.4010306081431398</v>
      </c>
      <c r="G1724">
        <v>10.263346160544</v>
      </c>
      <c r="H1724">
        <v>14.878801557512499</v>
      </c>
      <c r="I1724">
        <v>0.78910982779027805</v>
      </c>
      <c r="J1724">
        <v>-3.5920646788806998</v>
      </c>
      <c r="K1724">
        <v>-6.2107372367726699</v>
      </c>
      <c r="L1724">
        <v>-10.447725364051699</v>
      </c>
      <c r="M1724" s="1">
        <v>42255</v>
      </c>
      <c r="N1724">
        <v>4.6074150000000001E-3</v>
      </c>
      <c r="O1724">
        <v>4.3418500000003103E-4</v>
      </c>
      <c r="P1724">
        <v>-8.5078315076666591E-3</v>
      </c>
      <c r="Q1724">
        <v>-6.6745225863015199E-3</v>
      </c>
      <c r="R1724" s="2">
        <v>-3.0752295481964403E-5</v>
      </c>
      <c r="S1724">
        <v>-3.70292051747587E-3</v>
      </c>
      <c r="T1724">
        <f t="shared" si="52"/>
        <v>0</v>
      </c>
      <c r="U1724">
        <f t="shared" si="53"/>
        <v>1.4496663100000725E-2</v>
      </c>
    </row>
    <row r="1725" spans="1:21" x14ac:dyDescent="0.3">
      <c r="A1725">
        <v>9.6265279679420104</v>
      </c>
      <c r="B1725">
        <v>7.9663942982767102</v>
      </c>
      <c r="C1725">
        <v>18.034911436868398</v>
      </c>
      <c r="D1725">
        <v>28.010650662547</v>
      </c>
      <c r="E1725">
        <v>2.08285690162676</v>
      </c>
      <c r="F1725">
        <v>4.3984774307101304</v>
      </c>
      <c r="G1725">
        <v>10.1399217985607</v>
      </c>
      <c r="H1725">
        <v>14.941081312881799</v>
      </c>
      <c r="I1725">
        <v>0.40584544464354799</v>
      </c>
      <c r="J1725">
        <v>-3.5162814388003798</v>
      </c>
      <c r="K1725">
        <v>-6.3692140977482596</v>
      </c>
      <c r="L1725">
        <v>-10.492736055744899</v>
      </c>
      <c r="M1725" s="1">
        <v>42256</v>
      </c>
      <c r="N1725">
        <v>1.8160729999999901E-3</v>
      </c>
      <c r="O1725">
        <v>2.7937080000000202E-3</v>
      </c>
      <c r="P1725">
        <v>-8.3845760698888893E-3</v>
      </c>
      <c r="Q1725">
        <v>-6.8368549798041699E-3</v>
      </c>
      <c r="R1725" s="2">
        <v>-1.24162277337378E-5</v>
      </c>
      <c r="S1725">
        <v>-3.7153367452096098E-3</v>
      </c>
      <c r="T1725">
        <f t="shared" si="52"/>
        <v>0</v>
      </c>
      <c r="U1725">
        <f t="shared" si="53"/>
        <v>1.4496663100000725E-2</v>
      </c>
    </row>
    <row r="1726" spans="1:21" x14ac:dyDescent="0.3">
      <c r="A1726">
        <v>9.5290649737966096</v>
      </c>
      <c r="B1726">
        <v>8.0786670169317798</v>
      </c>
      <c r="C1726">
        <v>17.752438098568199</v>
      </c>
      <c r="D1726">
        <v>28.092274209794301</v>
      </c>
      <c r="E1726">
        <v>2.27509068366057</v>
      </c>
      <c r="F1726">
        <v>4.4038797214624301</v>
      </c>
      <c r="G1726">
        <v>10.076167505265101</v>
      </c>
      <c r="H1726">
        <v>14.9992065813551</v>
      </c>
      <c r="I1726">
        <v>-0.105790851718781</v>
      </c>
      <c r="J1726">
        <v>-3.4637181624767401</v>
      </c>
      <c r="K1726">
        <v>-6.31292478452559</v>
      </c>
      <c r="L1726">
        <v>-10.533902967373599</v>
      </c>
      <c r="M1726" s="1">
        <v>42257</v>
      </c>
      <c r="N1726">
        <v>8.1594010000000002E-3</v>
      </c>
      <c r="O1726">
        <v>-5.7845849999999602E-3</v>
      </c>
      <c r="P1726">
        <v>-8.3593068965555507E-3</v>
      </c>
      <c r="Q1726">
        <v>-7.0078958353121E-3</v>
      </c>
      <c r="R1726" s="2">
        <v>-5.7180232286541399E-5</v>
      </c>
      <c r="S1726">
        <v>-3.7725169774961501E-3</v>
      </c>
      <c r="T1726">
        <f t="shared" si="52"/>
        <v>0</v>
      </c>
      <c r="U1726">
        <f t="shared" si="53"/>
        <v>1.4496663100000725E-2</v>
      </c>
    </row>
    <row r="1727" spans="1:21" x14ac:dyDescent="0.3">
      <c r="A1727">
        <v>10.0901663512841</v>
      </c>
      <c r="B1727">
        <v>8.2120360402631505</v>
      </c>
      <c r="C1727">
        <v>17.399845853007101</v>
      </c>
      <c r="D1727">
        <v>28.1574088194307</v>
      </c>
      <c r="E1727">
        <v>1.9932559491231201</v>
      </c>
      <c r="F1727">
        <v>4.3974173320298098</v>
      </c>
      <c r="G1727">
        <v>11.5624782444494</v>
      </c>
      <c r="H1727">
        <v>15.1173060820927</v>
      </c>
      <c r="I1727">
        <v>-0.81453706044431695</v>
      </c>
      <c r="J1727">
        <v>-3.4417837923062899</v>
      </c>
      <c r="K1727">
        <v>-6.8112051090027297</v>
      </c>
      <c r="L1727">
        <v>-10.594249746300701</v>
      </c>
      <c r="M1727" s="1">
        <v>42258</v>
      </c>
      <c r="N1727">
        <v>8.4786349999999896E-3</v>
      </c>
      <c r="O1727">
        <v>2.8168400000003202E-4</v>
      </c>
      <c r="P1727">
        <v>-7.9123981232222199E-3</v>
      </c>
      <c r="Q1727">
        <v>-7.0824389285449102E-3</v>
      </c>
      <c r="R1727" s="2">
        <v>-6.0049414584923297E-5</v>
      </c>
      <c r="S1727">
        <v>-3.8325663920810698E-3</v>
      </c>
      <c r="T1727">
        <f t="shared" si="52"/>
        <v>0</v>
      </c>
      <c r="U1727">
        <f t="shared" si="53"/>
        <v>1.4496663100000725E-2</v>
      </c>
    </row>
    <row r="1728" spans="1:21" x14ac:dyDescent="0.3">
      <c r="A1728">
        <v>9.7642964347620307</v>
      </c>
      <c r="B1728">
        <v>8.5660143626385103</v>
      </c>
      <c r="C1728">
        <v>16.5474038816002</v>
      </c>
      <c r="D1728">
        <v>28.285809971505099</v>
      </c>
      <c r="E1728">
        <v>0.569387029889313</v>
      </c>
      <c r="F1728">
        <v>4.3177546297517297</v>
      </c>
      <c r="G1728">
        <v>11.0387623583427</v>
      </c>
      <c r="H1728">
        <v>15.4135060085137</v>
      </c>
      <c r="I1728">
        <v>-0.74894126765623203</v>
      </c>
      <c r="J1728">
        <v>-3.3754358297265599</v>
      </c>
      <c r="K1728">
        <v>-7.1020660772538697</v>
      </c>
      <c r="L1728">
        <v>-10.765861895083701</v>
      </c>
      <c r="M1728" s="1">
        <v>42261</v>
      </c>
      <c r="N1728">
        <v>-2.651006E-3</v>
      </c>
      <c r="O1728">
        <v>2.1168810999999999E-2</v>
      </c>
      <c r="P1728">
        <v>-9.1291583232222199E-3</v>
      </c>
      <c r="Q1728">
        <v>-7.1572684827300899E-3</v>
      </c>
      <c r="R1728" s="2">
        <v>1.89739616913283E-5</v>
      </c>
      <c r="S1728">
        <v>-3.8135924303897501E-3</v>
      </c>
      <c r="T1728">
        <f t="shared" si="52"/>
        <v>0</v>
      </c>
      <c r="U1728">
        <f t="shared" si="53"/>
        <v>1.4496663100000725E-2</v>
      </c>
    </row>
    <row r="1729" spans="1:21" x14ac:dyDescent="0.3">
      <c r="A1729">
        <v>9.5123227637134793</v>
      </c>
      <c r="B1729">
        <v>8.6660155615611494</v>
      </c>
      <c r="C1729">
        <v>15.420630680728401</v>
      </c>
      <c r="D1729">
        <v>28.265641603894</v>
      </c>
      <c r="E1729">
        <v>-0.338435321607512</v>
      </c>
      <c r="F1729">
        <v>4.2174661688844699</v>
      </c>
      <c r="G1729">
        <v>11.299033323111001</v>
      </c>
      <c r="H1729">
        <v>15.5095712289702</v>
      </c>
      <c r="I1729">
        <v>-1.96438965807276</v>
      </c>
      <c r="J1729">
        <v>-3.4026420695850699</v>
      </c>
      <c r="K1729">
        <v>-8.01949813948913</v>
      </c>
      <c r="L1729">
        <v>-10.8685130775181</v>
      </c>
      <c r="M1729" s="1">
        <v>42262</v>
      </c>
      <c r="N1729">
        <v>-6.9226049999999897E-3</v>
      </c>
      <c r="O1729">
        <v>3.8950920000000201E-3</v>
      </c>
      <c r="P1729">
        <v>-7.5784564747777804E-3</v>
      </c>
      <c r="Q1729">
        <v>-7.1592981223121003E-3</v>
      </c>
      <c r="R1729" s="2">
        <v>4.9560992978008297E-5</v>
      </c>
      <c r="S1729">
        <v>-3.7640314374117398E-3</v>
      </c>
      <c r="T1729">
        <f t="shared" si="52"/>
        <v>0</v>
      </c>
      <c r="U1729">
        <f t="shared" si="53"/>
        <v>1.4496663100000725E-2</v>
      </c>
    </row>
    <row r="1730" spans="1:21" x14ac:dyDescent="0.3">
      <c r="A1730">
        <v>9.4650232668347307</v>
      </c>
      <c r="B1730">
        <v>8.7623549329914105</v>
      </c>
      <c r="C1730">
        <v>15.689857874673001</v>
      </c>
      <c r="D1730">
        <v>28.257817104028501</v>
      </c>
      <c r="E1730">
        <v>-2.77917531404057E-2</v>
      </c>
      <c r="F1730">
        <v>4.1330563836209198</v>
      </c>
      <c r="G1730">
        <v>10.142085605927599</v>
      </c>
      <c r="H1730">
        <v>15.5553325325623</v>
      </c>
      <c r="I1730">
        <v>-2.1213012278011401</v>
      </c>
      <c r="J1730">
        <v>-3.4352120604894298</v>
      </c>
      <c r="K1730">
        <v>-7.9012825043650503</v>
      </c>
      <c r="L1730">
        <v>-10.9630204436829</v>
      </c>
      <c r="M1730" s="1">
        <v>42263</v>
      </c>
      <c r="N1730">
        <v>3.151896E-3</v>
      </c>
      <c r="O1730">
        <v>-1.73784549999999E-2</v>
      </c>
      <c r="P1730">
        <v>-9.6708967876666697E-3</v>
      </c>
      <c r="Q1730">
        <v>-7.2422170356507302E-3</v>
      </c>
      <c r="R1730" s="2">
        <v>-2.2826714905799301E-5</v>
      </c>
      <c r="S1730">
        <v>-3.7868581523175398E-3</v>
      </c>
      <c r="T1730">
        <f t="shared" si="52"/>
        <v>0</v>
      </c>
      <c r="U1730">
        <f t="shared" si="53"/>
        <v>1.4496663100000725E-2</v>
      </c>
    </row>
    <row r="1731" spans="1:21" x14ac:dyDescent="0.3">
      <c r="A1731">
        <v>9.1504466155746194</v>
      </c>
      <c r="B1731">
        <v>8.8441048186886206</v>
      </c>
      <c r="C1731">
        <v>15.6018135030802</v>
      </c>
      <c r="D1731">
        <v>28.247190048738499</v>
      </c>
      <c r="E1731">
        <v>-0.35680152750177901</v>
      </c>
      <c r="F1731">
        <v>4.0376091788785899</v>
      </c>
      <c r="G1731">
        <v>10.8780052168957</v>
      </c>
      <c r="H1731">
        <v>15.6305123994673</v>
      </c>
      <c r="I1731">
        <v>-2.7532961216127698</v>
      </c>
      <c r="J1731">
        <v>-3.4926009596956402</v>
      </c>
      <c r="K1731">
        <v>-8.6758820367442997</v>
      </c>
      <c r="L1731">
        <v>-11.0865133628599</v>
      </c>
      <c r="M1731" s="1">
        <v>42264</v>
      </c>
      <c r="N1731">
        <v>1.7539067999999901E-2</v>
      </c>
      <c r="O1731">
        <v>-4.16077399999996E-3</v>
      </c>
      <c r="P1731">
        <v>-9.3504602423333302E-3</v>
      </c>
      <c r="Q1731">
        <v>-7.2441439685872301E-3</v>
      </c>
      <c r="R1731">
        <v>-1.2705553366684099E-4</v>
      </c>
      <c r="S1731">
        <v>-3.9139136859843802E-3</v>
      </c>
      <c r="T1731">
        <f t="shared" si="52"/>
        <v>0</v>
      </c>
      <c r="U1731">
        <f t="shared" si="53"/>
        <v>1.4496663100000725E-2</v>
      </c>
    </row>
    <row r="1732" spans="1:21" x14ac:dyDescent="0.3">
      <c r="A1732">
        <v>9.0855309041850703</v>
      </c>
      <c r="B1732">
        <v>8.9220199194935894</v>
      </c>
      <c r="C1732">
        <v>15.358414429099</v>
      </c>
      <c r="D1732">
        <v>28.227423818190001</v>
      </c>
      <c r="E1732">
        <v>-0.31318504542384301</v>
      </c>
      <c r="F1732">
        <v>3.94684216403859</v>
      </c>
      <c r="G1732">
        <v>10.7898241551451</v>
      </c>
      <c r="H1732">
        <v>15.700170596002801</v>
      </c>
      <c r="I1732">
        <v>-2.7450386624904</v>
      </c>
      <c r="J1732">
        <v>-3.5476105875600399</v>
      </c>
      <c r="K1732">
        <v>-8.5413396459202406</v>
      </c>
      <c r="L1732">
        <v>-11.200567564198</v>
      </c>
      <c r="M1732" s="1">
        <v>42265</v>
      </c>
      <c r="N1732">
        <v>-1.5904397000000001E-2</v>
      </c>
      <c r="O1732">
        <v>1.2097386E-2</v>
      </c>
      <c r="P1732">
        <v>-9.8303339956666604E-3</v>
      </c>
      <c r="Q1732">
        <v>-7.3606567576930499E-3</v>
      </c>
      <c r="R1732">
        <v>1.17066807255083E-4</v>
      </c>
      <c r="S1732">
        <v>-3.7968468787292998E-3</v>
      </c>
      <c r="T1732">
        <f t="shared" si="52"/>
        <v>0</v>
      </c>
      <c r="U1732">
        <f t="shared" si="53"/>
        <v>1.4496663100000725E-2</v>
      </c>
    </row>
    <row r="1733" spans="1:21" x14ac:dyDescent="0.3">
      <c r="A1733">
        <v>8.7381961092198495</v>
      </c>
      <c r="B1733">
        <v>9.12130239553486</v>
      </c>
      <c r="C1733">
        <v>14.8862316459519</v>
      </c>
      <c r="D1733">
        <v>28.136747718239999</v>
      </c>
      <c r="E1733">
        <v>-0.45973509094291298</v>
      </c>
      <c r="F1733">
        <v>3.6871158555714398</v>
      </c>
      <c r="G1733">
        <v>10.410069043331101</v>
      </c>
      <c r="H1733">
        <v>15.8682029310185</v>
      </c>
      <c r="I1733">
        <v>-2.6581740266946898</v>
      </c>
      <c r="J1733">
        <v>-3.69302980004738</v>
      </c>
      <c r="K1733">
        <v>-8.21784793733835</v>
      </c>
      <c r="L1733">
        <v>-11.4950736558648</v>
      </c>
      <c r="M1733" s="1">
        <v>42268</v>
      </c>
      <c r="N1733">
        <v>-1.3927498999999999E-2</v>
      </c>
      <c r="O1733">
        <v>1.8353411E-2</v>
      </c>
      <c r="P1733">
        <v>-9.5481982289999899E-3</v>
      </c>
      <c r="Q1733">
        <v>-7.4882774393491402E-3</v>
      </c>
      <c r="R1733">
        <v>1.04292976548257E-4</v>
      </c>
      <c r="S1733">
        <v>-3.6925539021810398E-3</v>
      </c>
      <c r="T1733">
        <f t="shared" si="52"/>
        <v>0</v>
      </c>
      <c r="U1733">
        <f t="shared" si="53"/>
        <v>1.4496663100000725E-2</v>
      </c>
    </row>
    <row r="1734" spans="1:21" x14ac:dyDescent="0.3">
      <c r="A1734">
        <v>8.6462258561955707</v>
      </c>
      <c r="B1734">
        <v>9.1779177526612106</v>
      </c>
      <c r="C1734">
        <v>14.662744607372799</v>
      </c>
      <c r="D1734">
        <v>28.093905407160602</v>
      </c>
      <c r="E1734">
        <v>-0.47882339703978199</v>
      </c>
      <c r="F1734">
        <v>3.5999436950351602</v>
      </c>
      <c r="G1734">
        <v>10.3253565232976</v>
      </c>
      <c r="H1734">
        <v>15.9131520047334</v>
      </c>
      <c r="I1734">
        <v>-2.7683010449902401</v>
      </c>
      <c r="J1734">
        <v>-3.7418618965255201</v>
      </c>
      <c r="K1734">
        <v>-8.0954934186180392</v>
      </c>
      <c r="L1734">
        <v>-11.5779995574282</v>
      </c>
      <c r="M1734" s="1">
        <v>42269</v>
      </c>
      <c r="N1734">
        <v>-7.4159020000000003E-3</v>
      </c>
      <c r="O1734">
        <v>-1.4807228999999899E-2</v>
      </c>
      <c r="P1734">
        <v>-9.3143308489999892E-3</v>
      </c>
      <c r="Q1734">
        <v>-7.64629165148141E-3</v>
      </c>
      <c r="R1734" s="2">
        <v>5.6704149550804301E-5</v>
      </c>
      <c r="S1734">
        <v>-3.6358497526302299E-3</v>
      </c>
      <c r="T1734">
        <f t="shared" si="52"/>
        <v>0</v>
      </c>
      <c r="U1734">
        <f t="shared" si="53"/>
        <v>1.4496663100000725E-2</v>
      </c>
    </row>
    <row r="1735" spans="1:21" x14ac:dyDescent="0.3">
      <c r="A1735">
        <v>9.7744244587791407</v>
      </c>
      <c r="B1735">
        <v>9.2806903459816592</v>
      </c>
      <c r="C1735">
        <v>15.154009635725499</v>
      </c>
      <c r="D1735">
        <v>28.073200968532099</v>
      </c>
      <c r="E1735">
        <v>-0.52278188314730301</v>
      </c>
      <c r="F1735">
        <v>3.51352565229331</v>
      </c>
      <c r="G1735">
        <v>10.414477271394199</v>
      </c>
      <c r="H1735">
        <v>15.9608505955041</v>
      </c>
      <c r="I1735">
        <v>-2.7336526312528702</v>
      </c>
      <c r="J1735">
        <v>-3.7875430491125202</v>
      </c>
      <c r="K1735">
        <v>-8.4435323047848296</v>
      </c>
      <c r="L1735">
        <v>-11.6727450949965</v>
      </c>
      <c r="M1735" s="1">
        <v>42270</v>
      </c>
      <c r="N1735">
        <v>5.6364539999999999E-3</v>
      </c>
      <c r="O1735">
        <v>-2.2494595999999902E-2</v>
      </c>
      <c r="P1735">
        <v>-1.0365309562333299E-2</v>
      </c>
      <c r="Q1735">
        <v>-7.8545446205978108E-3</v>
      </c>
      <c r="R1735" s="2">
        <v>-4.4271779444946998E-5</v>
      </c>
      <c r="S1735">
        <v>-3.6801215320751801E-3</v>
      </c>
      <c r="T1735">
        <f t="shared" si="52"/>
        <v>0</v>
      </c>
      <c r="U1735">
        <f t="shared" si="53"/>
        <v>1.4496663100000725E-2</v>
      </c>
    </row>
    <row r="1736" spans="1:21" x14ac:dyDescent="0.3">
      <c r="A1736">
        <v>9.6720574174278298</v>
      </c>
      <c r="B1736">
        <v>9.3773659793465995</v>
      </c>
      <c r="C1736">
        <v>15.627107759882101</v>
      </c>
      <c r="D1736">
        <v>28.073181714634</v>
      </c>
      <c r="E1736">
        <v>-0.30088647227832799</v>
      </c>
      <c r="F1736">
        <v>3.4388046017351699</v>
      </c>
      <c r="G1736">
        <v>10.4782422027065</v>
      </c>
      <c r="H1736">
        <v>16.0101658077911</v>
      </c>
      <c r="I1736">
        <v>-2.1357147139058901</v>
      </c>
      <c r="J1736">
        <v>-3.8069246134764398</v>
      </c>
      <c r="K1736">
        <v>-8.0998925311582699</v>
      </c>
      <c r="L1736">
        <v>-11.750395869399</v>
      </c>
      <c r="M1736" s="1">
        <v>42271</v>
      </c>
      <c r="N1736">
        <v>-4.6158520000000001E-3</v>
      </c>
      <c r="O1736">
        <v>-1.8739887999999899E-2</v>
      </c>
      <c r="P1736">
        <v>-1.09079379143333E-2</v>
      </c>
      <c r="Q1736">
        <v>-7.9674171598729405E-3</v>
      </c>
      <c r="R1736" s="2">
        <v>3.6776418432233803E-5</v>
      </c>
      <c r="S1736">
        <v>-3.6433451136429502E-3</v>
      </c>
      <c r="T1736">
        <f t="shared" si="52"/>
        <v>0</v>
      </c>
      <c r="U1736">
        <f t="shared" si="53"/>
        <v>1.4496663100000725E-2</v>
      </c>
    </row>
    <row r="1737" spans="1:21" x14ac:dyDescent="0.3">
      <c r="A1737">
        <v>8.9040564859597193</v>
      </c>
      <c r="B1737">
        <v>9.4406476099896501</v>
      </c>
      <c r="C1737">
        <v>16.082204204354699</v>
      </c>
      <c r="D1737">
        <v>28.092450163892401</v>
      </c>
      <c r="E1737">
        <v>0.19992311945198701</v>
      </c>
      <c r="F1737">
        <v>3.3869222045807401</v>
      </c>
      <c r="G1737">
        <v>9.4612435185007904</v>
      </c>
      <c r="H1737">
        <v>16.0164263504725</v>
      </c>
      <c r="I1737">
        <v>-1.9668848662098699</v>
      </c>
      <c r="J1737">
        <v>-3.8185506215583098</v>
      </c>
      <c r="K1737">
        <v>-7.90831776944826</v>
      </c>
      <c r="L1737">
        <v>-11.817774250292301</v>
      </c>
      <c r="M1737" s="1">
        <v>42272</v>
      </c>
      <c r="N1737">
        <v>2.4515740000000002E-3</v>
      </c>
      <c r="O1737">
        <v>-2.7702374999999901E-2</v>
      </c>
      <c r="P1737">
        <v>-1.1759239223222201E-2</v>
      </c>
      <c r="Q1737">
        <v>-8.1311895384073296E-3</v>
      </c>
      <c r="R1737" s="2">
        <v>-1.9934212861431399E-5</v>
      </c>
      <c r="S1737">
        <v>-3.6632793265043801E-3</v>
      </c>
      <c r="T1737">
        <f t="shared" si="52"/>
        <v>0</v>
      </c>
      <c r="U1737">
        <f t="shared" si="53"/>
        <v>1.4496663100000725E-2</v>
      </c>
    </row>
    <row r="1738" spans="1:21" x14ac:dyDescent="0.3">
      <c r="A1738">
        <v>8.7254471998017493</v>
      </c>
      <c r="B1738">
        <v>9.6059362689183896</v>
      </c>
      <c r="C1738">
        <v>15.8694526859554</v>
      </c>
      <c r="D1738">
        <v>28.1202049601421</v>
      </c>
      <c r="E1738">
        <v>0.42573595863321101</v>
      </c>
      <c r="F1738">
        <v>3.2501797319705101</v>
      </c>
      <c r="G1738">
        <v>9.3196110158221899</v>
      </c>
      <c r="H1738">
        <v>16.018915346900702</v>
      </c>
      <c r="I1738">
        <v>-1.5129700998320399</v>
      </c>
      <c r="J1738">
        <v>-3.8289467066481202</v>
      </c>
      <c r="K1738">
        <v>-7.4033721959658303</v>
      </c>
      <c r="L1738">
        <v>-11.975665230011399</v>
      </c>
      <c r="M1738" s="1">
        <v>42275</v>
      </c>
      <c r="N1738">
        <v>6.0214279999999997E-3</v>
      </c>
      <c r="O1738">
        <v>-4.2948589999999898E-2</v>
      </c>
      <c r="P1738">
        <v>-1.14399433121111E-2</v>
      </c>
      <c r="Q1738">
        <v>-8.3400774441798192E-3</v>
      </c>
      <c r="R1738" s="2">
        <v>-5.0219175844552801E-5</v>
      </c>
      <c r="S1738">
        <v>-3.7134985023489298E-3</v>
      </c>
      <c r="T1738">
        <f t="shared" si="52"/>
        <v>0</v>
      </c>
      <c r="U1738">
        <f t="shared" si="53"/>
        <v>1.4496663100000725E-2</v>
      </c>
    </row>
    <row r="1739" spans="1:21" x14ac:dyDescent="0.3">
      <c r="A1739">
        <v>9.7428291314716802</v>
      </c>
      <c r="B1739">
        <v>9.7019393850989495</v>
      </c>
      <c r="C1739">
        <v>16.865881285510198</v>
      </c>
      <c r="D1739">
        <v>28.1722948516671</v>
      </c>
      <c r="E1739">
        <v>1.4013146890110799</v>
      </c>
      <c r="F1739">
        <v>3.25305564243203</v>
      </c>
      <c r="G1739">
        <v>11.2284290531469</v>
      </c>
      <c r="H1739">
        <v>16.099705105530301</v>
      </c>
      <c r="I1739">
        <v>0.66514776756000005</v>
      </c>
      <c r="J1739">
        <v>-3.7305377541297999</v>
      </c>
      <c r="K1739">
        <v>-5.4144305152583101</v>
      </c>
      <c r="L1739">
        <v>-11.933366837233599</v>
      </c>
      <c r="M1739" s="1">
        <v>42276</v>
      </c>
      <c r="N1739">
        <v>1.5132989999999901E-3</v>
      </c>
      <c r="O1739">
        <v>-2.53744819999999E-2</v>
      </c>
      <c r="P1739">
        <v>-9.4719182187777799E-3</v>
      </c>
      <c r="Q1739">
        <v>-8.6455916749152706E-3</v>
      </c>
      <c r="R1739" s="2">
        <v>-1.30833652360576E-5</v>
      </c>
      <c r="S1739">
        <v>-3.72658186758499E-3</v>
      </c>
      <c r="T1739">
        <f t="shared" si="52"/>
        <v>0</v>
      </c>
      <c r="U1739">
        <f t="shared" si="53"/>
        <v>1.4496663100000725E-2</v>
      </c>
    </row>
    <row r="1740" spans="1:21" x14ac:dyDescent="0.3">
      <c r="A1740">
        <v>10.792125637315401</v>
      </c>
      <c r="B1740">
        <v>9.8395498153228793</v>
      </c>
      <c r="C1740">
        <v>17.4220628905871</v>
      </c>
      <c r="D1740">
        <v>28.2461940599696</v>
      </c>
      <c r="E1740">
        <v>1.2873167782644199</v>
      </c>
      <c r="F1740">
        <v>3.2509475544584601</v>
      </c>
      <c r="G1740">
        <v>10.4921575078624</v>
      </c>
      <c r="H1740">
        <v>16.148026630145701</v>
      </c>
      <c r="I1740">
        <v>-0.599678656097552</v>
      </c>
      <c r="J1740">
        <v>-3.6872491921503698</v>
      </c>
      <c r="K1740">
        <v>-6.3899358430925597</v>
      </c>
      <c r="L1740">
        <v>-11.932749771126099</v>
      </c>
      <c r="M1740" s="1">
        <v>42277</v>
      </c>
      <c r="N1740">
        <v>-1.0230049999999999E-2</v>
      </c>
      <c r="O1740">
        <v>-2.4744875999999898E-2</v>
      </c>
      <c r="P1740">
        <v>-1.08746946708888E-2</v>
      </c>
      <c r="Q1740">
        <v>-8.8746175705396099E-3</v>
      </c>
      <c r="R1740" s="2">
        <v>9.0787781477498703E-5</v>
      </c>
      <c r="S1740">
        <v>-3.63579408610749E-3</v>
      </c>
      <c r="T1740">
        <f t="shared" si="52"/>
        <v>0</v>
      </c>
      <c r="U1740">
        <f t="shared" si="53"/>
        <v>1.4496663100000725E-2</v>
      </c>
    </row>
    <row r="1741" spans="1:21" x14ac:dyDescent="0.3">
      <c r="A1741">
        <v>12.152611504898299</v>
      </c>
      <c r="B1741">
        <v>10.0303148632928</v>
      </c>
      <c r="C1741">
        <v>17.435591218366401</v>
      </c>
      <c r="D1741">
        <v>28.318819436756399</v>
      </c>
      <c r="E1741">
        <v>0.72482347998711505</v>
      </c>
      <c r="F1741">
        <v>3.22549671241608</v>
      </c>
      <c r="G1741">
        <v>10.637298765486401</v>
      </c>
      <c r="H1741">
        <v>16.2012858246303</v>
      </c>
      <c r="I1741">
        <v>0.155924143508575</v>
      </c>
      <c r="J1741">
        <v>-3.61393793939963</v>
      </c>
      <c r="K1741">
        <v>-4.6369712182604603</v>
      </c>
      <c r="L1741">
        <v>-11.8598605439614</v>
      </c>
      <c r="M1741" s="1">
        <v>42278</v>
      </c>
      <c r="N1741">
        <v>1.6565059999999901E-3</v>
      </c>
      <c r="O1741">
        <v>-2.21800809999999E-2</v>
      </c>
      <c r="P1741">
        <v>-1.1922119500888799E-2</v>
      </c>
      <c r="Q1741">
        <v>-9.0277096092591796E-3</v>
      </c>
      <c r="R1741" s="2">
        <v>-1.49544551339954E-5</v>
      </c>
      <c r="S1741">
        <v>-3.6507485412414901E-3</v>
      </c>
      <c r="T1741">
        <f t="shared" si="52"/>
        <v>0</v>
      </c>
      <c r="U1741">
        <f t="shared" si="53"/>
        <v>1.4496663100000725E-2</v>
      </c>
    </row>
    <row r="1742" spans="1:21" x14ac:dyDescent="0.3">
      <c r="A1742">
        <v>11.7600260176839</v>
      </c>
      <c r="B1742">
        <v>10.200201974884299</v>
      </c>
      <c r="C1742">
        <v>17.880088461983998</v>
      </c>
      <c r="D1742">
        <v>28.4080067769852</v>
      </c>
      <c r="E1742">
        <v>1.2111043375272299</v>
      </c>
      <c r="F1742">
        <v>3.2207321453825202</v>
      </c>
      <c r="G1742">
        <v>12.2476995191731</v>
      </c>
      <c r="H1742">
        <v>16.319824609534201</v>
      </c>
      <c r="I1742">
        <v>-0.65445260708919195</v>
      </c>
      <c r="J1742">
        <v>-3.5761892036566301</v>
      </c>
      <c r="K1742">
        <v>-5.2672062402475204</v>
      </c>
      <c r="L1742">
        <v>-11.8153416494764</v>
      </c>
      <c r="M1742" s="1">
        <v>42279</v>
      </c>
      <c r="N1742">
        <v>-1.43950799999999E-3</v>
      </c>
      <c r="O1742">
        <v>-2.4389018999999901E-2</v>
      </c>
      <c r="P1742">
        <v>-1.1146790339333299E-2</v>
      </c>
      <c r="Q1742">
        <v>-9.2136845181269092E-3</v>
      </c>
      <c r="R1742" s="2">
        <v>1.3263172573319801E-5</v>
      </c>
      <c r="S1742">
        <v>-3.63748536866817E-3</v>
      </c>
      <c r="T1742">
        <f t="shared" si="52"/>
        <v>0</v>
      </c>
      <c r="U1742">
        <f t="shared" si="53"/>
        <v>1.4496663100000725E-2</v>
      </c>
    </row>
    <row r="1743" spans="1:21" x14ac:dyDescent="0.3">
      <c r="A1743">
        <v>11.6604055699265</v>
      </c>
      <c r="B1743">
        <v>10.662723650414501</v>
      </c>
      <c r="C1743">
        <v>17.301002538985401</v>
      </c>
      <c r="D1743">
        <v>28.613591825110799</v>
      </c>
      <c r="E1743">
        <v>1.22531438213677</v>
      </c>
      <c r="F1743">
        <v>3.20552699223426</v>
      </c>
      <c r="G1743">
        <v>9.9079874337287208</v>
      </c>
      <c r="H1743">
        <v>16.5415721008685</v>
      </c>
      <c r="I1743">
        <v>-2.39020753294407</v>
      </c>
      <c r="J1743">
        <v>-3.5406842191345098</v>
      </c>
      <c r="K1743">
        <v>-6.7928528070541603</v>
      </c>
      <c r="L1743">
        <v>-11.7478814746071</v>
      </c>
      <c r="M1743" s="1">
        <v>42282</v>
      </c>
      <c r="N1743">
        <v>-3.8329100000000001E-3</v>
      </c>
      <c r="O1743">
        <v>-4.7335901999999902E-2</v>
      </c>
      <c r="P1743">
        <v>-1.02272169826666E-2</v>
      </c>
      <c r="Q1743">
        <v>-9.4048286047618296E-3</v>
      </c>
      <c r="R1743" s="2">
        <v>3.6047861607477601E-5</v>
      </c>
      <c r="S1743">
        <v>-3.6014375070606902E-3</v>
      </c>
      <c r="T1743">
        <f t="shared" si="52"/>
        <v>0</v>
      </c>
      <c r="U1743">
        <f t="shared" si="53"/>
        <v>1.4496663100000725E-2</v>
      </c>
    </row>
    <row r="1744" spans="1:21" x14ac:dyDescent="0.3">
      <c r="A1744">
        <v>12.0756270049226</v>
      </c>
      <c r="B1744">
        <v>10.831081497732599</v>
      </c>
      <c r="C1744">
        <v>16.382467472584299</v>
      </c>
      <c r="D1744">
        <v>28.633690289955101</v>
      </c>
      <c r="E1744">
        <v>0.59214272149400604</v>
      </c>
      <c r="F1744">
        <v>3.1751043112462001</v>
      </c>
      <c r="G1744">
        <v>9.0599367993819904</v>
      </c>
      <c r="H1744">
        <v>16.519761193040601</v>
      </c>
      <c r="I1744">
        <v>-3.0055258545539401</v>
      </c>
      <c r="J1744">
        <v>-3.60153207345475</v>
      </c>
      <c r="K1744">
        <v>-7.3504336710415803</v>
      </c>
      <c r="L1744">
        <v>-11.7930958460301</v>
      </c>
      <c r="M1744" s="1">
        <v>42283</v>
      </c>
      <c r="N1744">
        <v>1.1004111999999899E-2</v>
      </c>
      <c r="O1744">
        <v>-4.13277349999999E-2</v>
      </c>
      <c r="P1744">
        <v>-1.0799662049333299E-2</v>
      </c>
      <c r="Q1744">
        <v>-9.5026515218094507E-3</v>
      </c>
      <c r="R1744">
        <v>-1.04568241642961E-4</v>
      </c>
      <c r="S1744">
        <v>-3.7060057487036499E-3</v>
      </c>
      <c r="T1744">
        <f t="shared" si="52"/>
        <v>0</v>
      </c>
      <c r="U1744">
        <f t="shared" si="53"/>
        <v>1.4496663100000725E-2</v>
      </c>
    </row>
    <row r="1745" spans="1:21" x14ac:dyDescent="0.3">
      <c r="A1745">
        <v>11.6954857608798</v>
      </c>
      <c r="B1745">
        <v>10.979791814694201</v>
      </c>
      <c r="C1745">
        <v>16.0925986747298</v>
      </c>
      <c r="D1745">
        <v>28.6416804842274</v>
      </c>
      <c r="E1745">
        <v>0.40000536558293398</v>
      </c>
      <c r="F1745">
        <v>3.1375191123927602</v>
      </c>
      <c r="G1745">
        <v>8.0267214618493696</v>
      </c>
      <c r="H1745">
        <v>16.456442254033899</v>
      </c>
      <c r="I1745">
        <v>-3.5541170772105399</v>
      </c>
      <c r="J1745">
        <v>-3.6829517093594402</v>
      </c>
      <c r="K1745">
        <v>-8.1869003361094599</v>
      </c>
      <c r="L1745">
        <v>-11.8714886820872</v>
      </c>
      <c r="M1745" s="1">
        <v>42284</v>
      </c>
      <c r="N1745">
        <v>-4.0805090000000004E-3</v>
      </c>
      <c r="O1745">
        <v>-6.5185488999999902E-2</v>
      </c>
      <c r="P1745">
        <v>-8.9728107004444502E-3</v>
      </c>
      <c r="Q1745">
        <v>-9.6749855043861705E-3</v>
      </c>
      <c r="R1745" s="2">
        <v>3.9478865425517298E-5</v>
      </c>
      <c r="S1745">
        <v>-3.6665268832781301E-3</v>
      </c>
      <c r="T1745">
        <f t="shared" si="52"/>
        <v>0</v>
      </c>
      <c r="U1745">
        <f t="shared" si="53"/>
        <v>1.4496663100000725E-2</v>
      </c>
    </row>
    <row r="1746" spans="1:21" x14ac:dyDescent="0.3">
      <c r="A1746">
        <v>11.301773410494301</v>
      </c>
      <c r="B1746">
        <v>11.1089101470904</v>
      </c>
      <c r="C1746">
        <v>16.3001283143455</v>
      </c>
      <c r="D1746">
        <v>28.658470741364098</v>
      </c>
      <c r="E1746">
        <v>0.97754859224789203</v>
      </c>
      <c r="F1746">
        <v>3.1247700301908301</v>
      </c>
      <c r="G1746">
        <v>7.6028210681682804</v>
      </c>
      <c r="H1746">
        <v>16.378054587466501</v>
      </c>
      <c r="I1746">
        <v>-3.3476997268284299</v>
      </c>
      <c r="J1746">
        <v>-3.7531418595605599</v>
      </c>
      <c r="K1746">
        <v>-7.2116904523113297</v>
      </c>
      <c r="L1746">
        <v>-11.9072345976659</v>
      </c>
      <c r="M1746" s="1">
        <v>42285</v>
      </c>
      <c r="N1746">
        <v>5.8420499999999997E-3</v>
      </c>
      <c r="O1746">
        <v>-7.3829091999999902E-2</v>
      </c>
      <c r="P1746">
        <v>-1.07490093226666E-2</v>
      </c>
      <c r="Q1746">
        <v>-9.8333704415660608E-3</v>
      </c>
      <c r="R1746" s="2">
        <v>-5.7447041788150997E-5</v>
      </c>
      <c r="S1746">
        <v>-3.7239739250662799E-3</v>
      </c>
      <c r="T1746">
        <f t="shared" si="52"/>
        <v>0</v>
      </c>
      <c r="U1746">
        <f t="shared" si="53"/>
        <v>1.4496663100000725E-2</v>
      </c>
    </row>
    <row r="1747" spans="1:21" x14ac:dyDescent="0.3">
      <c r="A1747">
        <v>11.280432558059401</v>
      </c>
      <c r="B1747">
        <v>11.234421829375099</v>
      </c>
      <c r="C1747">
        <v>16.231066607696999</v>
      </c>
      <c r="D1747">
        <v>28.6723616378498</v>
      </c>
      <c r="E1747">
        <v>1.0322014640663899</v>
      </c>
      <c r="F1747">
        <v>3.1144929177927398</v>
      </c>
      <c r="G1747">
        <v>7.6652782243702502</v>
      </c>
      <c r="H1747">
        <v>16.305132512957901</v>
      </c>
      <c r="I1747">
        <v>-3.2713807081528898</v>
      </c>
      <c r="J1747">
        <v>-3.8178368014816599</v>
      </c>
      <c r="K1747">
        <v>-7.1449740554210601</v>
      </c>
      <c r="L1747">
        <v>-11.9391793318295</v>
      </c>
      <c r="M1747" s="1">
        <v>42286</v>
      </c>
      <c r="N1747">
        <v>1.05189239999999E-2</v>
      </c>
      <c r="O1747">
        <v>-7.8239442999999895E-2</v>
      </c>
      <c r="P1747">
        <v>-1.09246744115555E-2</v>
      </c>
      <c r="Q1747">
        <v>-9.8555123078888102E-3</v>
      </c>
      <c r="R1747">
        <v>-1.03669384947747E-4</v>
      </c>
      <c r="S1747">
        <v>-3.82764331001403E-3</v>
      </c>
      <c r="T1747">
        <f t="shared" si="52"/>
        <v>0</v>
      </c>
      <c r="U1747">
        <f t="shared" si="53"/>
        <v>1.4496663100000725E-2</v>
      </c>
    </row>
    <row r="1748" spans="1:21" x14ac:dyDescent="0.3">
      <c r="A1748">
        <v>10.8382717605199</v>
      </c>
      <c r="B1748">
        <v>11.5595576000054</v>
      </c>
      <c r="C1748">
        <v>15.716618775038</v>
      </c>
      <c r="D1748">
        <v>28.6723655169164</v>
      </c>
      <c r="E1748">
        <v>0.99861857183014902</v>
      </c>
      <c r="F1748">
        <v>3.0821598787424298</v>
      </c>
      <c r="G1748">
        <v>7.4695117239003102</v>
      </c>
      <c r="H1748">
        <v>16.086278690101601</v>
      </c>
      <c r="I1748">
        <v>-3.1335730744037802</v>
      </c>
      <c r="J1748">
        <v>-3.9880159158923099</v>
      </c>
      <c r="K1748">
        <v>-6.5371491203330701</v>
      </c>
      <c r="L1748">
        <v>-11.9948478370689</v>
      </c>
      <c r="M1748" s="1">
        <v>42289</v>
      </c>
      <c r="N1748" s="2">
        <v>-9.9657999999999797E-5</v>
      </c>
      <c r="O1748">
        <v>-7.6914231999999902E-2</v>
      </c>
      <c r="P1748">
        <v>-1.1252077751555499E-2</v>
      </c>
      <c r="Q1748">
        <v>-9.9681043675448992E-3</v>
      </c>
      <c r="R1748" s="2">
        <v>9.9340134506078795E-7</v>
      </c>
      <c r="S1748">
        <v>-3.82664990866897E-3</v>
      </c>
      <c r="T1748">
        <f t="shared" si="52"/>
        <v>0</v>
      </c>
      <c r="U1748">
        <f t="shared" si="53"/>
        <v>1.4496663100000725E-2</v>
      </c>
    </row>
    <row r="1749" spans="1:21" x14ac:dyDescent="0.3">
      <c r="A1749">
        <v>9.6612320811808701</v>
      </c>
      <c r="B1749">
        <v>11.609346617535801</v>
      </c>
      <c r="C1749">
        <v>14.712500194493099</v>
      </c>
      <c r="D1749">
        <v>28.624973850698801</v>
      </c>
      <c r="E1749">
        <v>3.6192274894446502E-3</v>
      </c>
      <c r="F1749">
        <v>3.0300261229704599</v>
      </c>
      <c r="G1749">
        <v>6.8941721473525401</v>
      </c>
      <c r="H1749">
        <v>15.992231448181</v>
      </c>
      <c r="I1749">
        <v>-3.5066508035478199</v>
      </c>
      <c r="J1749">
        <v>-4.0545843084957198</v>
      </c>
      <c r="K1749">
        <v>-6.5280386721737198</v>
      </c>
      <c r="L1749">
        <v>-11.998890124747399</v>
      </c>
      <c r="M1749" s="1">
        <v>42290</v>
      </c>
      <c r="N1749">
        <v>3.415263E-3</v>
      </c>
      <c r="O1749">
        <v>-8.5410741999999901E-2</v>
      </c>
      <c r="P1749">
        <v>-7.3392343987777799E-3</v>
      </c>
      <c r="Q1749">
        <v>-1.0090264725402E-2</v>
      </c>
      <c r="R1749" s="2">
        <v>-3.4460907776870701E-5</v>
      </c>
      <c r="S1749">
        <v>-3.8611108164458398E-3</v>
      </c>
      <c r="T1749">
        <f t="shared" si="52"/>
        <v>0</v>
      </c>
      <c r="U1749">
        <f t="shared" si="53"/>
        <v>1.4496663100000725E-2</v>
      </c>
    </row>
    <row r="1750" spans="1:21" x14ac:dyDescent="0.3">
      <c r="A1750">
        <v>9.8935583454595797</v>
      </c>
      <c r="B1750">
        <v>11.668457542508399</v>
      </c>
      <c r="C1750">
        <v>14.3633589065264</v>
      </c>
      <c r="D1750">
        <v>28.565087630140301</v>
      </c>
      <c r="E1750">
        <v>-0.56165277858722995</v>
      </c>
      <c r="F1750">
        <v>2.9560004798564701</v>
      </c>
      <c r="G1750">
        <v>7.4057091383564098</v>
      </c>
      <c r="H1750">
        <v>15.922600693609599</v>
      </c>
      <c r="I1750">
        <v>-4.0076502654682304</v>
      </c>
      <c r="J1750">
        <v>-4.1396562870576403</v>
      </c>
      <c r="K1750">
        <v>-7.0645259932637599</v>
      </c>
      <c r="L1750">
        <v>-12.0250332421192</v>
      </c>
      <c r="M1750" s="1">
        <v>42291</v>
      </c>
      <c r="N1750">
        <v>1.3964522E-2</v>
      </c>
      <c r="O1750">
        <v>-7.3664716999999894E-2</v>
      </c>
      <c r="P1750">
        <v>-5.6138410765555697E-3</v>
      </c>
      <c r="Q1750">
        <v>-1.0249297088656E-2</v>
      </c>
      <c r="R1750">
        <v>-1.43126534679072E-4</v>
      </c>
      <c r="S1750">
        <v>-4.0042373511249103E-3</v>
      </c>
      <c r="T1750">
        <f t="shared" si="52"/>
        <v>0</v>
      </c>
      <c r="U1750">
        <f t="shared" si="53"/>
        <v>1.4496663100000725E-2</v>
      </c>
    </row>
    <row r="1751" spans="1:21" x14ac:dyDescent="0.3">
      <c r="A1751">
        <v>9.6989595948942409</v>
      </c>
      <c r="B1751">
        <v>11.7189624563084</v>
      </c>
      <c r="C1751">
        <v>14.056161598430901</v>
      </c>
      <c r="D1751">
        <v>28.494814761319599</v>
      </c>
      <c r="E1751">
        <v>-0.84843337345453995</v>
      </c>
      <c r="F1751">
        <v>2.87225781009831</v>
      </c>
      <c r="G1751">
        <v>5.6012182373539501</v>
      </c>
      <c r="H1751">
        <v>15.7809882367225</v>
      </c>
      <c r="I1751">
        <v>-2.79867056617354</v>
      </c>
      <c r="J1751">
        <v>-4.1720672494083804</v>
      </c>
      <c r="K1751">
        <v>-5.9378963687841804</v>
      </c>
      <c r="L1751">
        <v>-12.003924307398799</v>
      </c>
      <c r="M1751" s="1">
        <v>42292</v>
      </c>
      <c r="N1751">
        <v>-1.4121823E-2</v>
      </c>
      <c r="O1751">
        <v>-7.9533400999999906E-2</v>
      </c>
      <c r="P1751">
        <v>-7.65179192544445E-3</v>
      </c>
      <c r="Q1751">
        <v>-1.01640626160634E-2</v>
      </c>
      <c r="R1751">
        <v>1.4353509322496399E-4</v>
      </c>
      <c r="S1751">
        <v>-3.8607022578999498E-3</v>
      </c>
      <c r="T1751">
        <f t="shared" si="52"/>
        <v>0</v>
      </c>
      <c r="U1751">
        <f t="shared" si="53"/>
        <v>1.4496663100000725E-2</v>
      </c>
    </row>
    <row r="1752" spans="1:21" x14ac:dyDescent="0.3">
      <c r="A1752">
        <v>9.7024368893555994</v>
      </c>
      <c r="B1752">
        <v>11.7692970704262</v>
      </c>
      <c r="C1752">
        <v>14.268799854675899</v>
      </c>
      <c r="D1752">
        <v>28.4359265032952</v>
      </c>
      <c r="E1752">
        <v>-0.66727987556467305</v>
      </c>
      <c r="F1752">
        <v>2.79841251099307</v>
      </c>
      <c r="G1752">
        <v>4.8239846770070098</v>
      </c>
      <c r="H1752">
        <v>15.612032879587201</v>
      </c>
      <c r="I1752">
        <v>-2.1274643878872199</v>
      </c>
      <c r="J1752">
        <v>-4.1756721471503004</v>
      </c>
      <c r="K1752">
        <v>-5.2945663253934798</v>
      </c>
      <c r="L1752">
        <v>-11.956990428746501</v>
      </c>
      <c r="M1752" s="1">
        <v>42293</v>
      </c>
      <c r="N1752">
        <v>-3.7344789999999902E-3</v>
      </c>
      <c r="O1752">
        <v>-8.1564883999999893E-2</v>
      </c>
      <c r="P1752">
        <v>-7.0645705921111102E-3</v>
      </c>
      <c r="Q1752">
        <v>-1.00705095018623E-2</v>
      </c>
      <c r="R1752" s="2">
        <v>3.7608106254005401E-5</v>
      </c>
      <c r="S1752">
        <v>-3.8230941516459401E-3</v>
      </c>
      <c r="T1752">
        <f t="shared" si="52"/>
        <v>0</v>
      </c>
      <c r="U1752">
        <f t="shared" si="53"/>
        <v>1.4496663100000725E-2</v>
      </c>
    </row>
    <row r="1753" spans="1:21" x14ac:dyDescent="0.3">
      <c r="A1753">
        <v>8.6938469504175995</v>
      </c>
      <c r="B1753">
        <v>11.862829215316401</v>
      </c>
      <c r="C1753">
        <v>14.262615566780999</v>
      </c>
      <c r="D1753">
        <v>28.255756786113199</v>
      </c>
      <c r="E1753">
        <v>-1.9667639473866101</v>
      </c>
      <c r="F1753">
        <v>2.5383109732121598</v>
      </c>
      <c r="G1753">
        <v>4.2424834981077399</v>
      </c>
      <c r="H1753">
        <v>15.1119899289064</v>
      </c>
      <c r="I1753">
        <v>-1.6750712623627499</v>
      </c>
      <c r="J1753">
        <v>-4.1640211339252904</v>
      </c>
      <c r="K1753">
        <v>-5.3913021710885598</v>
      </c>
      <c r="L1753">
        <v>-11.823784642997399</v>
      </c>
      <c r="M1753" s="1">
        <v>42296</v>
      </c>
      <c r="N1753">
        <v>-2.68671599999999E-3</v>
      </c>
      <c r="O1753">
        <v>-8.2086763999999895E-2</v>
      </c>
      <c r="P1753">
        <v>-6.1549512970000102E-3</v>
      </c>
      <c r="Q1753">
        <v>-9.9743616512803501E-3</v>
      </c>
      <c r="R1753" s="2">
        <v>2.6798277038281299E-5</v>
      </c>
      <c r="S1753">
        <v>-3.79629587460766E-3</v>
      </c>
      <c r="T1753">
        <f t="shared" ref="T1753:T1816" si="54">IF(P1753&gt;0,1,0)*N1753</f>
        <v>0</v>
      </c>
      <c r="U1753">
        <f t="shared" si="53"/>
        <v>1.4496663100000725E-2</v>
      </c>
    </row>
    <row r="1754" spans="1:21" x14ac:dyDescent="0.3">
      <c r="A1754">
        <v>7.87996897147403</v>
      </c>
      <c r="B1754">
        <v>11.8383637785213</v>
      </c>
      <c r="C1754">
        <v>14.553521537651999</v>
      </c>
      <c r="D1754">
        <v>28.2175924430218</v>
      </c>
      <c r="E1754">
        <v>-1.43293656161001</v>
      </c>
      <c r="F1754">
        <v>2.4424197460075399</v>
      </c>
      <c r="G1754">
        <v>3.4248931396294502</v>
      </c>
      <c r="H1754">
        <v>14.9071998241691</v>
      </c>
      <c r="I1754">
        <v>-1.0854776443260901</v>
      </c>
      <c r="J1754">
        <v>-4.1245462911216899</v>
      </c>
      <c r="K1754">
        <v>-4.7965483267956799</v>
      </c>
      <c r="L1754">
        <v>-11.7621521732605</v>
      </c>
      <c r="M1754" s="1">
        <v>42297</v>
      </c>
      <c r="N1754">
        <v>2.3306609999999999E-3</v>
      </c>
      <c r="O1754">
        <v>-7.5019391999999893E-2</v>
      </c>
      <c r="P1754">
        <v>-7.5100339708888998E-3</v>
      </c>
      <c r="Q1754">
        <v>-9.8655097631745303E-3</v>
      </c>
      <c r="R1754" s="2">
        <v>-2.29931588501501E-5</v>
      </c>
      <c r="S1754">
        <v>-3.8192890334578099E-3</v>
      </c>
      <c r="T1754">
        <f t="shared" si="54"/>
        <v>0</v>
      </c>
      <c r="U1754">
        <f t="shared" ref="U1754:U1817" si="55">T1754+U1753</f>
        <v>1.4496663100000725E-2</v>
      </c>
    </row>
    <row r="1755" spans="1:21" x14ac:dyDescent="0.3">
      <c r="A1755">
        <v>7.7974312700991399</v>
      </c>
      <c r="B1755">
        <v>11.812449441497799</v>
      </c>
      <c r="C1755">
        <v>14.2926219450363</v>
      </c>
      <c r="D1755">
        <v>28.170193073014001</v>
      </c>
      <c r="E1755">
        <v>-1.42359010949348</v>
      </c>
      <c r="F1755">
        <v>2.3496689418760401</v>
      </c>
      <c r="G1755">
        <v>3.4327292090048802</v>
      </c>
      <c r="H1755">
        <v>14.7093197609125</v>
      </c>
      <c r="I1755">
        <v>-1.04846298823446</v>
      </c>
      <c r="J1755">
        <v>-4.0846956477849004</v>
      </c>
      <c r="K1755">
        <v>-4.5243426654802201</v>
      </c>
      <c r="L1755">
        <v>-11.691246856328799</v>
      </c>
      <c r="M1755" s="1">
        <v>42298</v>
      </c>
      <c r="N1755">
        <v>-1.1598769999999899E-3</v>
      </c>
      <c r="O1755">
        <v>-5.3170808999999902E-2</v>
      </c>
      <c r="P1755">
        <v>-7.3949280420000096E-3</v>
      </c>
      <c r="Q1755">
        <v>-9.6904915394285009E-3</v>
      </c>
      <c r="R1755" s="2">
        <v>1.1239778255277701E-5</v>
      </c>
      <c r="S1755">
        <v>-3.8080492552025301E-3</v>
      </c>
      <c r="T1755">
        <f t="shared" si="54"/>
        <v>0</v>
      </c>
      <c r="U1755">
        <f t="shared" si="55"/>
        <v>1.4496663100000725E-2</v>
      </c>
    </row>
    <row r="1756" spans="1:21" x14ac:dyDescent="0.3">
      <c r="A1756">
        <v>7.79551202805626</v>
      </c>
      <c r="B1756">
        <v>11.788439644281601</v>
      </c>
      <c r="C1756">
        <v>14.319399636624199</v>
      </c>
      <c r="D1756">
        <v>28.125713269818</v>
      </c>
      <c r="E1756">
        <v>-1.40849462140666</v>
      </c>
      <c r="F1756">
        <v>2.26018854220347</v>
      </c>
      <c r="G1756">
        <v>3.5609540174688998</v>
      </c>
      <c r="H1756">
        <v>14.523075173398899</v>
      </c>
      <c r="I1756">
        <v>-0.78903719374181902</v>
      </c>
      <c r="J1756">
        <v>-4.0352941440790504</v>
      </c>
      <c r="K1756">
        <v>-4.2290097018284998</v>
      </c>
      <c r="L1756">
        <v>-11.610393609276899</v>
      </c>
      <c r="M1756" s="1">
        <v>42299</v>
      </c>
      <c r="N1756">
        <v>-2.7524185999999999E-2</v>
      </c>
      <c r="O1756">
        <v>-4.1687814999999899E-2</v>
      </c>
      <c r="P1756">
        <v>-7.5936278086666696E-3</v>
      </c>
      <c r="Q1756">
        <v>-9.5934360985660706E-3</v>
      </c>
      <c r="R1756">
        <v>2.6405151955604598E-4</v>
      </c>
      <c r="S1756">
        <v>-3.54399773564649E-3</v>
      </c>
      <c r="T1756">
        <f t="shared" si="54"/>
        <v>0</v>
      </c>
      <c r="U1756">
        <f t="shared" si="55"/>
        <v>1.4496663100000725E-2</v>
      </c>
    </row>
    <row r="1757" spans="1:21" x14ac:dyDescent="0.3">
      <c r="A1757">
        <v>8.9215666937467901</v>
      </c>
      <c r="B1757">
        <v>11.812825122202399</v>
      </c>
      <c r="C1757">
        <v>14.8653630495069</v>
      </c>
      <c r="D1757">
        <v>28.105486309265199</v>
      </c>
      <c r="E1757">
        <v>-0.91525015532593501</v>
      </c>
      <c r="F1757">
        <v>2.1936087617247302</v>
      </c>
      <c r="G1757">
        <v>5.2274129810155996</v>
      </c>
      <c r="H1757">
        <v>14.411583548687901</v>
      </c>
      <c r="I1757">
        <v>1.5123715353232601</v>
      </c>
      <c r="J1757">
        <v>-3.892328725059</v>
      </c>
      <c r="K1757">
        <v>-1.7410172468871199</v>
      </c>
      <c r="L1757">
        <v>-11.429364995310999</v>
      </c>
      <c r="M1757" s="1">
        <v>42300</v>
      </c>
      <c r="N1757">
        <v>-1.2303219000000001E-2</v>
      </c>
      <c r="O1757">
        <v>-4.7010834999999897E-2</v>
      </c>
      <c r="P1757">
        <v>-7.9840944959682601E-3</v>
      </c>
      <c r="Q1757">
        <v>-9.5020359648994007E-3</v>
      </c>
      <c r="R1757">
        <v>1.16905629422033E-4</v>
      </c>
      <c r="S1757">
        <v>-3.4270921062244499E-3</v>
      </c>
      <c r="T1757">
        <f t="shared" si="54"/>
        <v>0</v>
      </c>
      <c r="U1757">
        <f t="shared" si="55"/>
        <v>1.4496663100000725E-2</v>
      </c>
    </row>
    <row r="1758" spans="1:21" x14ac:dyDescent="0.3">
      <c r="A1758">
        <v>9.1490166089829508</v>
      </c>
      <c r="B1758">
        <v>11.885330823546299</v>
      </c>
      <c r="C1758">
        <v>14.432044063371199</v>
      </c>
      <c r="D1758">
        <v>28.014474931220299</v>
      </c>
      <c r="E1758">
        <v>-0.85593401621028398</v>
      </c>
      <c r="F1758">
        <v>2.00989671797918</v>
      </c>
      <c r="G1758">
        <v>7.5332290588537099</v>
      </c>
      <c r="H1758">
        <v>14.189757252325601</v>
      </c>
      <c r="I1758">
        <v>-4.1001944588312501E-2</v>
      </c>
      <c r="J1758">
        <v>-3.5586221503414102</v>
      </c>
      <c r="K1758">
        <v>-3.04028471081382</v>
      </c>
      <c r="L1758">
        <v>-10.9754322471675</v>
      </c>
      <c r="M1758" s="1">
        <v>42303</v>
      </c>
      <c r="N1758">
        <v>6.2062819999999996E-3</v>
      </c>
      <c r="O1758">
        <v>-4.5265655999999897E-2</v>
      </c>
      <c r="P1758">
        <v>-5.3469699786666703E-3</v>
      </c>
      <c r="Q1758">
        <v>-9.3700511194867008E-3</v>
      </c>
      <c r="R1758" s="2">
        <v>-5.8153179601950198E-5</v>
      </c>
      <c r="S1758">
        <v>-3.4852452858264E-3</v>
      </c>
      <c r="T1758">
        <f t="shared" si="54"/>
        <v>0</v>
      </c>
      <c r="U1758">
        <f t="shared" si="55"/>
        <v>1.4496663100000725E-2</v>
      </c>
    </row>
    <row r="1759" spans="1:21" x14ac:dyDescent="0.3">
      <c r="A1759">
        <v>9.2351065957129403</v>
      </c>
      <c r="B1759">
        <v>11.9241174908988</v>
      </c>
      <c r="C1759">
        <v>14.4512762361247</v>
      </c>
      <c r="D1759">
        <v>27.981835639774602</v>
      </c>
      <c r="E1759">
        <v>-0.78532037736928795</v>
      </c>
      <c r="F1759">
        <v>1.9554119652323101</v>
      </c>
      <c r="G1759">
        <v>8.0317022855835294</v>
      </c>
      <c r="H1759">
        <v>14.2048311455528</v>
      </c>
      <c r="I1759">
        <v>-0.70984130500601705</v>
      </c>
      <c r="J1759">
        <v>-3.5217804735598701</v>
      </c>
      <c r="K1759">
        <v>-3.6574637243132702</v>
      </c>
      <c r="L1759">
        <v>-10.8932200145097</v>
      </c>
      <c r="M1759" s="1">
        <v>42304</v>
      </c>
      <c r="N1759">
        <v>-2.9410589999999898E-3</v>
      </c>
      <c r="O1759">
        <v>-3.2759712999999899E-2</v>
      </c>
      <c r="P1759">
        <v>-5.5267233831111104E-3</v>
      </c>
      <c r="Q1759">
        <v>-9.2308204805169394E-3</v>
      </c>
      <c r="R1759" s="2">
        <v>2.7148387651608599E-5</v>
      </c>
      <c r="S1759">
        <v>-3.4580968981748001E-3</v>
      </c>
      <c r="T1759">
        <f t="shared" si="54"/>
        <v>0</v>
      </c>
      <c r="U1759">
        <f t="shared" si="55"/>
        <v>1.4496663100000725E-2</v>
      </c>
    </row>
    <row r="1760" spans="1:21" x14ac:dyDescent="0.3">
      <c r="A1760">
        <v>9.5054379083013494</v>
      </c>
      <c r="B1760">
        <v>11.973945474697601</v>
      </c>
      <c r="C1760">
        <v>14.4616325755439</v>
      </c>
      <c r="D1760">
        <v>27.950924466707601</v>
      </c>
      <c r="E1760">
        <v>-0.61427155446499804</v>
      </c>
      <c r="F1760">
        <v>1.9094090019416601</v>
      </c>
      <c r="G1760">
        <v>8.5029915662960196</v>
      </c>
      <c r="H1760">
        <v>14.2389714346111</v>
      </c>
      <c r="I1760">
        <v>-0.68241871295531498</v>
      </c>
      <c r="J1760">
        <v>-3.48480642072201</v>
      </c>
      <c r="K1760">
        <v>-3.5926990340319498</v>
      </c>
      <c r="L1760">
        <v>-10.810826521368099</v>
      </c>
      <c r="M1760" s="1">
        <v>42305</v>
      </c>
      <c r="N1760">
        <v>-1.3732916E-2</v>
      </c>
      <c r="O1760">
        <v>-4.08391379999999E-2</v>
      </c>
      <c r="P1760">
        <v>-5.9826745431111102E-3</v>
      </c>
      <c r="Q1760">
        <v>-8.9254743260142894E-3</v>
      </c>
      <c r="R1760">
        <v>1.2257278917931E-4</v>
      </c>
      <c r="S1760">
        <v>-3.33552410899548E-3</v>
      </c>
      <c r="T1760">
        <f t="shared" si="54"/>
        <v>0</v>
      </c>
      <c r="U1760">
        <f t="shared" si="55"/>
        <v>1.4496663100000725E-2</v>
      </c>
    </row>
    <row r="1761" spans="1:21" x14ac:dyDescent="0.3">
      <c r="A1761">
        <v>11.381173366804299</v>
      </c>
      <c r="B1761">
        <v>12.1007424288298</v>
      </c>
      <c r="C1761">
        <v>15.0370775709571</v>
      </c>
      <c r="D1761">
        <v>27.945009740953999</v>
      </c>
      <c r="E1761">
        <v>-2.4092199139538101E-2</v>
      </c>
      <c r="F1761">
        <v>1.8889247889376499</v>
      </c>
      <c r="G1761">
        <v>9.7094122953702495</v>
      </c>
      <c r="H1761">
        <v>14.3219369175354</v>
      </c>
      <c r="I1761">
        <v>0.76061205649728203</v>
      </c>
      <c r="J1761">
        <v>-3.3892559137349498</v>
      </c>
      <c r="K1761">
        <v>-2.0536203156205399</v>
      </c>
      <c r="L1761">
        <v>-10.667378287380901</v>
      </c>
      <c r="M1761" s="1">
        <v>42306</v>
      </c>
      <c r="N1761">
        <v>7.3440579999999997E-3</v>
      </c>
      <c r="O1761">
        <v>-4.4584151999999898E-2</v>
      </c>
      <c r="P1761">
        <v>-9.0449259148571506E-3</v>
      </c>
      <c r="Q1761">
        <v>-8.6438924246333391E-3</v>
      </c>
      <c r="R1761" s="2">
        <v>-6.3481247312267898E-5</v>
      </c>
      <c r="S1761">
        <v>-3.3990053563077499E-3</v>
      </c>
      <c r="T1761">
        <f t="shared" si="54"/>
        <v>0</v>
      </c>
      <c r="U1761">
        <f t="shared" si="55"/>
        <v>1.4496663100000725E-2</v>
      </c>
    </row>
    <row r="1762" spans="1:21" x14ac:dyDescent="0.3">
      <c r="A1762">
        <v>13.0547340002067</v>
      </c>
      <c r="B1762">
        <v>12.2937566291249</v>
      </c>
      <c r="C1762">
        <v>16.2196245895075</v>
      </c>
      <c r="D1762">
        <v>27.9883703315178</v>
      </c>
      <c r="E1762">
        <v>1.10622898361676</v>
      </c>
      <c r="F1762">
        <v>1.91546319280905</v>
      </c>
      <c r="G1762">
        <v>11.542758825044</v>
      </c>
      <c r="H1762">
        <v>14.4780950137608</v>
      </c>
      <c r="I1762">
        <v>1.08011800170669</v>
      </c>
      <c r="J1762">
        <v>-3.2833361816950699</v>
      </c>
      <c r="K1762">
        <v>-1.2919321612431101</v>
      </c>
      <c r="L1762">
        <v>-10.496861977819499</v>
      </c>
      <c r="M1762" s="1">
        <v>42307</v>
      </c>
      <c r="N1762">
        <v>2.2861119999999999E-3</v>
      </c>
      <c r="O1762">
        <v>-4.22292349999999E-2</v>
      </c>
      <c r="P1762">
        <v>-1.1000394127634899E-2</v>
      </c>
      <c r="Q1762">
        <v>-8.4777379638873093E-3</v>
      </c>
      <c r="R1762" s="2">
        <v>-1.93810584920983E-5</v>
      </c>
      <c r="S1762">
        <v>-3.4183864147998501E-3</v>
      </c>
      <c r="T1762">
        <f t="shared" si="54"/>
        <v>0</v>
      </c>
      <c r="U1762">
        <f t="shared" si="55"/>
        <v>1.4496663100000725E-2</v>
      </c>
    </row>
    <row r="1763" spans="1:21" x14ac:dyDescent="0.3">
      <c r="A1763">
        <v>13.913399588247</v>
      </c>
      <c r="B1763">
        <v>12.857789253023</v>
      </c>
      <c r="C1763">
        <v>15.5167940331702</v>
      </c>
      <c r="D1763">
        <v>28.061862335715102</v>
      </c>
      <c r="E1763">
        <v>0.22367854011066801</v>
      </c>
      <c r="F1763">
        <v>1.95029088863236</v>
      </c>
      <c r="G1763">
        <v>11.6263741958244</v>
      </c>
      <c r="H1763">
        <v>14.903980858563401</v>
      </c>
      <c r="I1763">
        <v>1.7498658571332399</v>
      </c>
      <c r="J1763">
        <v>-2.9603916198537901</v>
      </c>
      <c r="K1763">
        <v>-0.27652036189161999</v>
      </c>
      <c r="L1763">
        <v>-9.9766581642551202</v>
      </c>
      <c r="M1763" s="1">
        <v>42310</v>
      </c>
      <c r="N1763">
        <v>1.125287E-3</v>
      </c>
      <c r="O1763">
        <v>-3.7076338999999903E-2</v>
      </c>
      <c r="P1763">
        <v>-1.12676093081904E-2</v>
      </c>
      <c r="Q1763">
        <v>-8.3906061183619905E-3</v>
      </c>
      <c r="R1763" s="2">
        <v>-9.4418399871132198E-6</v>
      </c>
      <c r="S1763">
        <v>-3.4278282547869601E-3</v>
      </c>
      <c r="T1763">
        <f t="shared" si="54"/>
        <v>0</v>
      </c>
      <c r="U1763">
        <f t="shared" si="55"/>
        <v>1.4496663100000725E-2</v>
      </c>
    </row>
    <row r="1764" spans="1:21" x14ac:dyDescent="0.3">
      <c r="A1764">
        <v>13.954514375471399</v>
      </c>
      <c r="B1764">
        <v>13.068726222248401</v>
      </c>
      <c r="C1764">
        <v>15.2186154255599</v>
      </c>
      <c r="D1764">
        <v>28.0613185674293</v>
      </c>
      <c r="E1764">
        <v>8.5667407458487298E-3</v>
      </c>
      <c r="F1764">
        <v>1.92852040717912</v>
      </c>
      <c r="G1764">
        <v>11.5742012225737</v>
      </c>
      <c r="H1764">
        <v>15.043803492661199</v>
      </c>
      <c r="I1764">
        <v>1.6310143949611999</v>
      </c>
      <c r="J1764">
        <v>-2.84435887527412</v>
      </c>
      <c r="K1764">
        <v>-0.252098150219978</v>
      </c>
      <c r="L1764">
        <v>-9.7841748311802093</v>
      </c>
      <c r="M1764" s="1">
        <v>42311</v>
      </c>
      <c r="N1764">
        <v>-6.0418479999999998E-3</v>
      </c>
      <c r="O1764">
        <v>-8.2718599999999504E-3</v>
      </c>
      <c r="P1764">
        <v>-1.0653514667523799E-2</v>
      </c>
      <c r="Q1764">
        <v>-8.3467144339213206E-3</v>
      </c>
      <c r="R1764" s="2">
        <v>5.0429579909158699E-5</v>
      </c>
      <c r="S1764">
        <v>-3.3773986748778101E-3</v>
      </c>
      <c r="T1764">
        <f t="shared" si="54"/>
        <v>0</v>
      </c>
      <c r="U1764">
        <f t="shared" si="55"/>
        <v>1.4496663100000725E-2</v>
      </c>
    </row>
    <row r="1765" spans="1:21" x14ac:dyDescent="0.3">
      <c r="A1765">
        <v>13.8996931954677</v>
      </c>
      <c r="B1765">
        <v>13.2719443472281</v>
      </c>
      <c r="C1765">
        <v>15.598359813179499</v>
      </c>
      <c r="D1765">
        <v>28.076734108117101</v>
      </c>
      <c r="E1765">
        <v>0.28994800541221299</v>
      </c>
      <c r="F1765">
        <v>1.91878736864455</v>
      </c>
      <c r="G1765">
        <v>9.9003823803266293</v>
      </c>
      <c r="H1765">
        <v>15.110333026215301</v>
      </c>
      <c r="I1765">
        <v>2.57226845248403</v>
      </c>
      <c r="J1765">
        <v>-2.6928676838788501</v>
      </c>
      <c r="K1765">
        <v>0.94377908182436299</v>
      </c>
      <c r="L1765">
        <v>-9.5481222376617101</v>
      </c>
      <c r="M1765" s="1">
        <v>42312</v>
      </c>
      <c r="N1765">
        <v>-1.1942771E-2</v>
      </c>
      <c r="O1765">
        <v>-8.8063849999999496E-3</v>
      </c>
      <c r="P1765">
        <v>-1.17772734308571E-2</v>
      </c>
      <c r="Q1765">
        <v>-8.3524677181526195E-3</v>
      </c>
      <c r="R1765" s="2">
        <v>9.9751609242789194E-5</v>
      </c>
      <c r="S1765">
        <v>-3.2776470656350198E-3</v>
      </c>
      <c r="T1765">
        <f t="shared" si="54"/>
        <v>0</v>
      </c>
      <c r="U1765">
        <f t="shared" si="55"/>
        <v>1.4496663100000725E-2</v>
      </c>
    </row>
    <row r="1766" spans="1:21" x14ac:dyDescent="0.3">
      <c r="A1766">
        <v>13.4409855755311</v>
      </c>
      <c r="B1766">
        <v>13.4510214318423</v>
      </c>
      <c r="C1766">
        <v>15.2493368863007</v>
      </c>
      <c r="D1766">
        <v>28.077520106621101</v>
      </c>
      <c r="E1766">
        <v>7.2363213272019694E-2</v>
      </c>
      <c r="F1766">
        <v>1.90011716715682</v>
      </c>
      <c r="G1766">
        <v>9.2278850792386802</v>
      </c>
      <c r="H1766">
        <v>15.147208919126101</v>
      </c>
      <c r="I1766">
        <v>1.59982355387732</v>
      </c>
      <c r="J1766">
        <v>-2.5860194054935</v>
      </c>
      <c r="K1766">
        <v>-2.7346364581600099E-2</v>
      </c>
      <c r="L1766">
        <v>-9.3593018450015197</v>
      </c>
      <c r="M1766" s="1">
        <v>42313</v>
      </c>
      <c r="N1766">
        <v>1.9276579999999901E-3</v>
      </c>
      <c r="O1766">
        <v>1.0491403E-2</v>
      </c>
      <c r="P1766">
        <v>-1.1996042518745999E-2</v>
      </c>
      <c r="Q1766">
        <v>-8.3727676079077204E-3</v>
      </c>
      <c r="R1766" s="2">
        <v>-1.6139832461524101E-5</v>
      </c>
      <c r="S1766">
        <v>-3.2937868980965402E-3</v>
      </c>
      <c r="T1766">
        <f t="shared" si="54"/>
        <v>0</v>
      </c>
      <c r="U1766">
        <f t="shared" si="55"/>
        <v>1.4496663100000725E-2</v>
      </c>
    </row>
    <row r="1767" spans="1:21" x14ac:dyDescent="0.3">
      <c r="A1767">
        <v>11.4275311949068</v>
      </c>
      <c r="B1767">
        <v>13.542530391392001</v>
      </c>
      <c r="C1767">
        <v>16.035674156431501</v>
      </c>
      <c r="D1767">
        <v>28.1110054003335</v>
      </c>
      <c r="E1767">
        <v>0.94013640952969901</v>
      </c>
      <c r="F1767">
        <v>1.91760088988735</v>
      </c>
      <c r="G1767">
        <v>6.2422788683370003</v>
      </c>
      <c r="H1767">
        <v>15.059860952365799</v>
      </c>
      <c r="I1767">
        <v>2.5656249250083998</v>
      </c>
      <c r="J1767">
        <v>-2.44238398413078</v>
      </c>
      <c r="K1767">
        <v>1.1479492788743799</v>
      </c>
      <c r="L1767">
        <v>-9.1275968465549298</v>
      </c>
      <c r="M1767" s="1">
        <v>42314</v>
      </c>
      <c r="N1767">
        <v>-1.80157039999999E-2</v>
      </c>
      <c r="O1767">
        <v>7.03774100000004E-3</v>
      </c>
      <c r="P1767">
        <v>-1.2220763692079299E-2</v>
      </c>
      <c r="Q1767">
        <v>-8.4193205308374201E-3</v>
      </c>
      <c r="R1767">
        <v>1.5167998656468899E-4</v>
      </c>
      <c r="S1767">
        <v>-3.14210691153185E-3</v>
      </c>
      <c r="T1767">
        <f t="shared" si="54"/>
        <v>0</v>
      </c>
      <c r="U1767">
        <f t="shared" si="55"/>
        <v>1.4496663100000725E-2</v>
      </c>
    </row>
    <row r="1768" spans="1:21" x14ac:dyDescent="0.3">
      <c r="A1768">
        <v>11.0740340742682</v>
      </c>
      <c r="B1768">
        <v>13.775432548496701</v>
      </c>
      <c r="C1768">
        <v>15.568314028298101</v>
      </c>
      <c r="D1768">
        <v>28.1668269380624</v>
      </c>
      <c r="E1768">
        <v>0.59043921597091698</v>
      </c>
      <c r="F1768">
        <v>1.9494865857889401</v>
      </c>
      <c r="G1768">
        <v>6.2261298750035596</v>
      </c>
      <c r="H1768">
        <v>14.808660466402999</v>
      </c>
      <c r="I1768">
        <v>2.4649983897650101</v>
      </c>
      <c r="J1768">
        <v>-2.0473130458311202</v>
      </c>
      <c r="K1768">
        <v>0.84978025211922403</v>
      </c>
      <c r="L1768">
        <v>-8.4929657625084705</v>
      </c>
      <c r="M1768" s="1">
        <v>42317</v>
      </c>
      <c r="N1768">
        <v>1.8753209999999899E-3</v>
      </c>
      <c r="O1768">
        <v>7.6233100000000402E-3</v>
      </c>
      <c r="P1768">
        <v>-1.33661578504127E-2</v>
      </c>
      <c r="Q1768">
        <v>-8.5632839507565495E-3</v>
      </c>
      <c r="R1768" s="2">
        <v>-1.6058906221816702E-5</v>
      </c>
      <c r="S1768">
        <v>-3.15816581775367E-3</v>
      </c>
      <c r="T1768">
        <f t="shared" si="54"/>
        <v>0</v>
      </c>
      <c r="U1768">
        <f t="shared" si="55"/>
        <v>1.4496663100000725E-2</v>
      </c>
    </row>
    <row r="1769" spans="1:21" x14ac:dyDescent="0.3">
      <c r="A1769">
        <v>11.0993118686659</v>
      </c>
      <c r="B1769">
        <v>13.8478369219032</v>
      </c>
      <c r="C1769">
        <v>15.2280858135623</v>
      </c>
      <c r="D1769">
        <v>28.165211132123002</v>
      </c>
      <c r="E1769">
        <v>0.32112600051746598</v>
      </c>
      <c r="F1769">
        <v>1.9388964989166699</v>
      </c>
      <c r="G1769">
        <v>6.2286994139129197</v>
      </c>
      <c r="H1769">
        <v>14.7319762335894</v>
      </c>
      <c r="I1769">
        <v>0.84826659305833696</v>
      </c>
      <c r="J1769">
        <v>-1.99026503127934</v>
      </c>
      <c r="K1769">
        <v>-0.74413960240863997</v>
      </c>
      <c r="L1769">
        <v>-8.3651514387069703</v>
      </c>
      <c r="M1769" s="1">
        <v>42318</v>
      </c>
      <c r="N1769">
        <v>-4.5100089999999997E-3</v>
      </c>
      <c r="O1769">
        <v>5.4338050000000398E-3</v>
      </c>
      <c r="P1769">
        <v>-1.37013991470793E-2</v>
      </c>
      <c r="Q1769">
        <v>-8.6333674921571495E-3</v>
      </c>
      <c r="R1769" s="2">
        <v>3.8936565089936197E-5</v>
      </c>
      <c r="S1769">
        <v>-3.1192292526637301E-3</v>
      </c>
      <c r="T1769">
        <f t="shared" si="54"/>
        <v>0</v>
      </c>
      <c r="U1769">
        <f t="shared" si="55"/>
        <v>1.4496663100000725E-2</v>
      </c>
    </row>
    <row r="1770" spans="1:21" x14ac:dyDescent="0.3">
      <c r="A1770">
        <v>10.962824459359499</v>
      </c>
      <c r="B1770">
        <v>13.9134747625603</v>
      </c>
      <c r="C1770">
        <v>15.0716970548331</v>
      </c>
      <c r="D1770">
        <v>28.157441627356</v>
      </c>
      <c r="E1770">
        <v>-0.91368424230457601</v>
      </c>
      <c r="F1770">
        <v>1.8774218054567999</v>
      </c>
      <c r="G1770">
        <v>6.1800757078388697</v>
      </c>
      <c r="H1770">
        <v>14.6558103009683</v>
      </c>
      <c r="I1770">
        <v>0.721462893526848</v>
      </c>
      <c r="J1770">
        <v>-1.9399228415555101</v>
      </c>
      <c r="K1770">
        <v>-0.64927351373396602</v>
      </c>
      <c r="L1770">
        <v>-8.2370414982583302</v>
      </c>
      <c r="M1770" s="1">
        <v>42319</v>
      </c>
      <c r="N1770">
        <v>4.7404739999999997E-3</v>
      </c>
      <c r="O1770">
        <v>-1.75081399999995E-3</v>
      </c>
      <c r="P1770">
        <v>-1.18464101426349E-2</v>
      </c>
      <c r="Q1770">
        <v>-8.7496286082932098E-3</v>
      </c>
      <c r="R1770" s="2">
        <v>-4.14773869272701E-5</v>
      </c>
      <c r="S1770">
        <v>-3.1607066395910001E-3</v>
      </c>
      <c r="T1770">
        <f t="shared" si="54"/>
        <v>0</v>
      </c>
      <c r="U1770">
        <f t="shared" si="55"/>
        <v>1.4496663100000725E-2</v>
      </c>
    </row>
    <row r="1771" spans="1:21" x14ac:dyDescent="0.3">
      <c r="A1771">
        <v>10.768111160693101</v>
      </c>
      <c r="B1771">
        <v>13.9701466870986</v>
      </c>
      <c r="C1771">
        <v>15.315858601534099</v>
      </c>
      <c r="D1771">
        <v>28.160243543527901</v>
      </c>
      <c r="E1771">
        <v>-1.27085060700227</v>
      </c>
      <c r="F1771">
        <v>1.8028832748272501</v>
      </c>
      <c r="G1771">
        <v>6.3241893899353503</v>
      </c>
      <c r="H1771">
        <v>14.5880921727383</v>
      </c>
      <c r="I1771">
        <v>1.3576831684000299</v>
      </c>
      <c r="J1771">
        <v>-1.86457208527292</v>
      </c>
      <c r="K1771">
        <v>-0.20817764037355899</v>
      </c>
      <c r="L1771">
        <v>-8.0943389310729792</v>
      </c>
      <c r="M1771" s="1">
        <v>42320</v>
      </c>
      <c r="N1771">
        <v>5.4680120000000004E-3</v>
      </c>
      <c r="O1771">
        <v>4.2223600000004401E-4</v>
      </c>
      <c r="P1771">
        <v>-1.16769789270793E-2</v>
      </c>
      <c r="Q1771">
        <v>-8.8662629604610108E-3</v>
      </c>
      <c r="R1771" s="2">
        <v>-4.8480832262956302E-5</v>
      </c>
      <c r="S1771">
        <v>-3.20918747185396E-3</v>
      </c>
      <c r="T1771">
        <f t="shared" si="54"/>
        <v>0</v>
      </c>
      <c r="U1771">
        <f t="shared" si="55"/>
        <v>1.4496663100000725E-2</v>
      </c>
    </row>
    <row r="1772" spans="1:21" x14ac:dyDescent="0.3">
      <c r="A1772">
        <v>10.788884385207901</v>
      </c>
      <c r="B1772">
        <v>14.027021587162301</v>
      </c>
      <c r="C1772">
        <v>15.173533472302701</v>
      </c>
      <c r="D1772">
        <v>28.157326584064499</v>
      </c>
      <c r="E1772">
        <v>-1.1433605630694901</v>
      </c>
      <c r="F1772">
        <v>1.7356923604057499</v>
      </c>
      <c r="G1772">
        <v>6.4975461172686098</v>
      </c>
      <c r="H1772">
        <v>14.5297546319193</v>
      </c>
      <c r="I1772">
        <v>1.13848306837278</v>
      </c>
      <c r="J1772">
        <v>-1.8003064695736499</v>
      </c>
      <c r="K1772">
        <v>-0.31193796552151198</v>
      </c>
      <c r="L1772">
        <v>-7.9599817335663001</v>
      </c>
      <c r="M1772" s="1">
        <v>42321</v>
      </c>
      <c r="N1772">
        <v>-2.3757980000000001E-3</v>
      </c>
      <c r="O1772">
        <v>-6.6648969999999596E-3</v>
      </c>
      <c r="P1772">
        <v>-1.2095462613746E-2</v>
      </c>
      <c r="Q1772">
        <v>-9.0808903768351597E-3</v>
      </c>
      <c r="R1772" s="2">
        <v>2.1574361195504201E-5</v>
      </c>
      <c r="S1772">
        <v>-3.18761311065845E-3</v>
      </c>
      <c r="T1772">
        <f t="shared" si="54"/>
        <v>0</v>
      </c>
      <c r="U1772">
        <f t="shared" si="55"/>
        <v>1.4496663100000725E-2</v>
      </c>
    </row>
    <row r="1773" spans="1:21" x14ac:dyDescent="0.3">
      <c r="A1773">
        <v>11.271743620747401</v>
      </c>
      <c r="B1773">
        <v>14.198313306487499</v>
      </c>
      <c r="C1773">
        <v>14.786600877727</v>
      </c>
      <c r="D1773">
        <v>28.1158075434398</v>
      </c>
      <c r="E1773">
        <v>-0.92228422763616102</v>
      </c>
      <c r="F1773">
        <v>1.5573094262428999</v>
      </c>
      <c r="G1773">
        <v>7.2290095911165899</v>
      </c>
      <c r="H1773">
        <v>14.389670509012699</v>
      </c>
      <c r="I1773">
        <v>1.0288559787993701</v>
      </c>
      <c r="J1773">
        <v>-1.6251490499427901</v>
      </c>
      <c r="K1773">
        <v>-0.27772640116400599</v>
      </c>
      <c r="L1773">
        <v>-7.5809891876861801</v>
      </c>
      <c r="M1773" s="1">
        <v>42324</v>
      </c>
      <c r="N1773">
        <v>-9.6031629999999996E-3</v>
      </c>
      <c r="O1773">
        <v>-7.6371469999999596E-3</v>
      </c>
      <c r="P1773">
        <v>-1.1721472600412701E-2</v>
      </c>
      <c r="Q1773">
        <v>-9.3696112268601001E-3</v>
      </c>
      <c r="R1773" s="2">
        <v>8.9977903858167506E-5</v>
      </c>
      <c r="S1773">
        <v>-3.0976352068002901E-3</v>
      </c>
      <c r="T1773">
        <f t="shared" si="54"/>
        <v>0</v>
      </c>
      <c r="U1773">
        <f t="shared" si="55"/>
        <v>1.4496663100000725E-2</v>
      </c>
    </row>
    <row r="1774" spans="1:21" x14ac:dyDescent="0.3">
      <c r="A1774">
        <v>9.9303252343456592</v>
      </c>
      <c r="B1774">
        <v>14.2169947719575</v>
      </c>
      <c r="C1774">
        <v>14.2859051429138</v>
      </c>
      <c r="D1774">
        <v>28.078567008988301</v>
      </c>
      <c r="E1774">
        <v>-1.25522807763633</v>
      </c>
      <c r="F1774">
        <v>1.4921407604720101</v>
      </c>
      <c r="G1774">
        <v>8.6136404575811802</v>
      </c>
      <c r="H1774">
        <v>14.4252427585152</v>
      </c>
      <c r="I1774">
        <v>0.63870277560222899</v>
      </c>
      <c r="J1774">
        <v>-1.5876852335273099</v>
      </c>
      <c r="K1774">
        <v>-0.52358316097656399</v>
      </c>
      <c r="L1774">
        <v>-7.4697056552493803</v>
      </c>
      <c r="M1774" s="1">
        <v>42325</v>
      </c>
      <c r="N1774">
        <v>-4.7181989999999898E-3</v>
      </c>
      <c r="O1774">
        <v>-1.71943629999999E-2</v>
      </c>
      <c r="P1774">
        <v>-1.0777585852634899E-2</v>
      </c>
      <c r="Q1774">
        <v>-9.5812145929697005E-3</v>
      </c>
      <c r="R1774" s="2">
        <v>4.5206077111334998E-5</v>
      </c>
      <c r="S1774">
        <v>-3.0524291296889498E-3</v>
      </c>
      <c r="T1774">
        <f t="shared" si="54"/>
        <v>0</v>
      </c>
      <c r="U1774">
        <f t="shared" si="55"/>
        <v>1.4496663100000725E-2</v>
      </c>
    </row>
    <row r="1775" spans="1:21" x14ac:dyDescent="0.3">
      <c r="A1775">
        <v>9.8820593650925908</v>
      </c>
      <c r="B1775">
        <v>14.2341729883999</v>
      </c>
      <c r="C1775">
        <v>14.1049552510735</v>
      </c>
      <c r="D1775">
        <v>28.035237475448199</v>
      </c>
      <c r="E1775">
        <v>-1.4277091522519101</v>
      </c>
      <c r="F1775">
        <v>1.4216178612932899</v>
      </c>
      <c r="G1775">
        <v>9.8559094932524705</v>
      </c>
      <c r="H1775">
        <v>14.5110712309903</v>
      </c>
      <c r="I1775">
        <v>-0.345925500149244</v>
      </c>
      <c r="J1775">
        <v>-1.59171054279088</v>
      </c>
      <c r="K1775">
        <v>-1.4979089894498301</v>
      </c>
      <c r="L1775">
        <v>-7.4016750610834503</v>
      </c>
      <c r="M1775" s="1">
        <v>42326</v>
      </c>
      <c r="N1775">
        <v>1.80878099999999E-3</v>
      </c>
      <c r="O1775">
        <v>-1.86350359999999E-2</v>
      </c>
      <c r="P1775">
        <v>-1.06898921781111E-2</v>
      </c>
      <c r="Q1775">
        <v>-9.8029718314602502E-3</v>
      </c>
      <c r="R1775" s="2">
        <v>-1.7731429192280501E-5</v>
      </c>
      <c r="S1775">
        <v>-3.0701605588812301E-3</v>
      </c>
      <c r="T1775">
        <f t="shared" si="54"/>
        <v>0</v>
      </c>
      <c r="U1775">
        <f t="shared" si="55"/>
        <v>1.4496663100000725E-2</v>
      </c>
    </row>
    <row r="1776" spans="1:21" x14ac:dyDescent="0.3">
      <c r="A1776">
        <v>9.7926559251034995</v>
      </c>
      <c r="B1776">
        <v>14.248183847584301</v>
      </c>
      <c r="C1776">
        <v>13.760289339778</v>
      </c>
      <c r="D1776">
        <v>27.9792412097407</v>
      </c>
      <c r="E1776">
        <v>-1.9631582424207401</v>
      </c>
      <c r="F1776">
        <v>1.33091673811944</v>
      </c>
      <c r="G1776">
        <v>9.5706416012160407</v>
      </c>
      <c r="H1776">
        <v>14.582528847085699</v>
      </c>
      <c r="I1776">
        <v>-0.69812042473664504</v>
      </c>
      <c r="J1776">
        <v>-1.60982226706636</v>
      </c>
      <c r="K1776">
        <v>-2.2110966406140098</v>
      </c>
      <c r="L1776">
        <v>-7.3647611360603804</v>
      </c>
      <c r="M1776" s="1">
        <v>42327</v>
      </c>
      <c r="N1776">
        <v>5.9074949999999996E-3</v>
      </c>
      <c r="O1776">
        <v>-6.9895729999999599E-3</v>
      </c>
      <c r="P1776">
        <v>-1.06555219443333E-2</v>
      </c>
      <c r="Q1776">
        <v>-1.0023097286490401E-2</v>
      </c>
      <c r="R1776" s="2">
        <v>-5.9211397104456102E-5</v>
      </c>
      <c r="S1776">
        <v>-3.1293719559856901E-3</v>
      </c>
      <c r="T1776">
        <f t="shared" si="54"/>
        <v>0</v>
      </c>
      <c r="U1776">
        <f t="shared" si="55"/>
        <v>1.4496663100000725E-2</v>
      </c>
    </row>
    <row r="1777" spans="1:21" x14ac:dyDescent="0.3">
      <c r="A1777">
        <v>9.6828035937687797</v>
      </c>
      <c r="B1777">
        <v>14.2582691991734</v>
      </c>
      <c r="C1777">
        <v>13.549400770385599</v>
      </c>
      <c r="D1777">
        <v>27.9164870136348</v>
      </c>
      <c r="E1777">
        <v>-1.8688618033891999</v>
      </c>
      <c r="F1777">
        <v>1.24665988442126</v>
      </c>
      <c r="G1777">
        <v>9.4555891411972492</v>
      </c>
      <c r="H1777">
        <v>14.647101316274499</v>
      </c>
      <c r="I1777">
        <v>-0.81508066587337702</v>
      </c>
      <c r="J1777">
        <v>-1.63187525783275</v>
      </c>
      <c r="K1777">
        <v>-1.95453776840009</v>
      </c>
      <c r="L1777">
        <v>-7.3179554065443204</v>
      </c>
      <c r="M1777" s="1">
        <v>42328</v>
      </c>
      <c r="N1777">
        <v>-5.67560299999999E-3</v>
      </c>
      <c r="O1777">
        <v>-2.32401999999958E-4</v>
      </c>
      <c r="P1777">
        <v>-1.1429967883666599E-2</v>
      </c>
      <c r="Q1777">
        <v>-1.0174519105881999E-2</v>
      </c>
      <c r="R1777" s="2">
        <v>5.7746531160901299E-5</v>
      </c>
      <c r="S1777">
        <v>-3.0716254248247901E-3</v>
      </c>
      <c r="T1777">
        <f t="shared" si="54"/>
        <v>0</v>
      </c>
      <c r="U1777">
        <f t="shared" si="55"/>
        <v>1.4496663100000725E-2</v>
      </c>
    </row>
    <row r="1778" spans="1:21" x14ac:dyDescent="0.3">
      <c r="A1778">
        <v>11.045549916241001</v>
      </c>
      <c r="B1778">
        <v>14.336243248612099</v>
      </c>
      <c r="C1778">
        <v>14.303320280841399</v>
      </c>
      <c r="D1778">
        <v>27.756740572570699</v>
      </c>
      <c r="E1778">
        <v>-1.0489022651759601</v>
      </c>
      <c r="F1778">
        <v>1.04604902759618</v>
      </c>
      <c r="G1778">
        <v>11.3803984867876</v>
      </c>
      <c r="H1778">
        <v>14.8958288039719</v>
      </c>
      <c r="I1778">
        <v>0.29776377770377099</v>
      </c>
      <c r="J1778">
        <v>-1.6448786370167401</v>
      </c>
      <c r="K1778">
        <v>-1.23638118100537</v>
      </c>
      <c r="L1778">
        <v>-7.1529168924327102</v>
      </c>
      <c r="M1778" s="1">
        <v>42331</v>
      </c>
      <c r="N1778">
        <v>-8.2022499999999897E-4</v>
      </c>
      <c r="O1778">
        <v>-7.6778309999999596E-3</v>
      </c>
      <c r="P1778">
        <v>-1.17713296064444E-2</v>
      </c>
      <c r="Q1778">
        <v>-1.03297854821836E-2</v>
      </c>
      <c r="R1778" s="2">
        <v>8.4727482971240492E-6</v>
      </c>
      <c r="S1778">
        <v>-3.0631526765276598E-3</v>
      </c>
      <c r="T1778">
        <f t="shared" si="54"/>
        <v>0</v>
      </c>
      <c r="U1778">
        <f t="shared" si="55"/>
        <v>1.4496663100000725E-2</v>
      </c>
    </row>
    <row r="1779" spans="1:21" x14ac:dyDescent="0.3">
      <c r="A1779">
        <v>11.506709097906899</v>
      </c>
      <c r="B1779">
        <v>14.4229436021966</v>
      </c>
      <c r="C1779">
        <v>14.132375946907199</v>
      </c>
      <c r="D1779">
        <v>27.725696399308902</v>
      </c>
      <c r="E1779">
        <v>-1.1187537227073501</v>
      </c>
      <c r="F1779">
        <v>1.0004653386864599</v>
      </c>
      <c r="G1779">
        <v>12.7560177835043</v>
      </c>
      <c r="H1779">
        <v>15.087345013430999</v>
      </c>
      <c r="I1779">
        <v>-9.2324402150145701E-3</v>
      </c>
      <c r="J1779">
        <v>-1.6313478070606799</v>
      </c>
      <c r="K1779">
        <v>-1.58110737612504</v>
      </c>
      <c r="L1779">
        <v>-7.0955047841937304</v>
      </c>
      <c r="M1779" s="1">
        <v>42332</v>
      </c>
      <c r="N1779">
        <v>8.8326199999999903E-4</v>
      </c>
      <c r="O1779">
        <v>2.2845720000000298E-3</v>
      </c>
      <c r="P1779">
        <v>-1.2093458364222201E-2</v>
      </c>
      <c r="Q1779">
        <v>-1.0512468342897799E-2</v>
      </c>
      <c r="R1779" s="2">
        <v>-9.2852638134846805E-6</v>
      </c>
      <c r="S1779">
        <v>-3.0724379403411499E-3</v>
      </c>
      <c r="T1779">
        <f t="shared" si="54"/>
        <v>0</v>
      </c>
      <c r="U1779">
        <f t="shared" si="55"/>
        <v>1.4496663100000725E-2</v>
      </c>
    </row>
    <row r="1780" spans="1:21" x14ac:dyDescent="0.3">
      <c r="A1780">
        <v>11.0081544198232</v>
      </c>
      <c r="B1780">
        <v>14.4873498899411</v>
      </c>
      <c r="C1780">
        <v>14.1721917270246</v>
      </c>
      <c r="D1780">
        <v>27.6974185476024</v>
      </c>
      <c r="E1780">
        <v>-0.76427283142623903</v>
      </c>
      <c r="F1780">
        <v>0.97063360450911695</v>
      </c>
      <c r="G1780">
        <v>12.529598548271</v>
      </c>
      <c r="H1780">
        <v>15.2636860558832</v>
      </c>
      <c r="I1780">
        <v>-0.25629150684698498</v>
      </c>
      <c r="J1780">
        <v>-1.6281445117559601</v>
      </c>
      <c r="K1780">
        <v>-1.69487245996277</v>
      </c>
      <c r="L1780">
        <v>-7.0441287659703402</v>
      </c>
      <c r="M1780" s="1">
        <v>42333</v>
      </c>
      <c r="N1780">
        <v>-1.1958800000000001E-3</v>
      </c>
      <c r="O1780">
        <v>3.5870060000000301E-3</v>
      </c>
      <c r="P1780">
        <v>-1.2281970570888799E-2</v>
      </c>
      <c r="Q1780">
        <v>-1.06928128719681E-2</v>
      </c>
      <c r="R1780" s="2">
        <v>1.27873210573293E-5</v>
      </c>
      <c r="S1780">
        <v>-3.0596506192838201E-3</v>
      </c>
      <c r="T1780">
        <f t="shared" si="54"/>
        <v>0</v>
      </c>
      <c r="U1780">
        <f t="shared" si="55"/>
        <v>1.4496663100000725E-2</v>
      </c>
    </row>
    <row r="1781" spans="1:21" x14ac:dyDescent="0.3">
      <c r="A1781">
        <v>11.0725466697809</v>
      </c>
      <c r="B1781">
        <v>14.5533960770431</v>
      </c>
      <c r="C1781">
        <v>14.122690817100001</v>
      </c>
      <c r="D1781">
        <v>27.668127109260499</v>
      </c>
      <c r="E1781">
        <v>-0.69823090791282205</v>
      </c>
      <c r="F1781">
        <v>0.94415301262159801</v>
      </c>
      <c r="G1781">
        <v>12.6458363415727</v>
      </c>
      <c r="H1781">
        <v>15.439495379175501</v>
      </c>
      <c r="I1781">
        <v>-7.3449296068879705E-2</v>
      </c>
      <c r="J1781">
        <v>-1.6172006436981501</v>
      </c>
      <c r="K1781">
        <v>-1.50332239339944</v>
      </c>
      <c r="L1781">
        <v>-6.9859946076288102</v>
      </c>
      <c r="M1781" s="1">
        <v>42334</v>
      </c>
      <c r="N1781">
        <v>-1.2269729999999999E-3</v>
      </c>
      <c r="O1781">
        <v>5.4714730000000296E-3</v>
      </c>
      <c r="P1781">
        <v>-1.2353587204222201E-2</v>
      </c>
      <c r="Q1781">
        <v>-1.10140742236613E-2</v>
      </c>
      <c r="R1781" s="2">
        <v>1.35139716924283E-5</v>
      </c>
      <c r="S1781">
        <v>-3.0461366475913899E-3</v>
      </c>
      <c r="T1781">
        <f t="shared" si="54"/>
        <v>0</v>
      </c>
      <c r="U1781">
        <f t="shared" si="55"/>
        <v>1.4496663100000725E-2</v>
      </c>
    </row>
    <row r="1782" spans="1:21" x14ac:dyDescent="0.3">
      <c r="A1782">
        <v>12.084428145212399</v>
      </c>
      <c r="B1782">
        <v>14.660144450007801</v>
      </c>
      <c r="C1782">
        <v>15.092478215774401</v>
      </c>
      <c r="D1782">
        <v>27.679930675165</v>
      </c>
      <c r="E1782">
        <v>8.2533167936695406E-2</v>
      </c>
      <c r="F1782">
        <v>0.95042790099722596</v>
      </c>
      <c r="G1782">
        <v>11.469332901484</v>
      </c>
      <c r="H1782">
        <v>15.561438374104901</v>
      </c>
      <c r="I1782">
        <v>-0.84074015768532295</v>
      </c>
      <c r="J1782">
        <v>-1.6379886484483901</v>
      </c>
      <c r="K1782">
        <v>-2.27579021921769</v>
      </c>
      <c r="L1782">
        <v>-6.9611134575335702</v>
      </c>
      <c r="M1782" s="1">
        <v>42335</v>
      </c>
      <c r="N1782">
        <v>-7.3536700000000001E-4</v>
      </c>
      <c r="O1782">
        <v>-2.5025599999996202E-4</v>
      </c>
      <c r="P1782">
        <v>-1.28929724931111E-2</v>
      </c>
      <c r="Q1782">
        <v>-1.13357526611745E-2</v>
      </c>
      <c r="R1782" s="2">
        <v>8.33593842718993E-6</v>
      </c>
      <c r="S1782">
        <v>-3.0378007091641998E-3</v>
      </c>
      <c r="T1782">
        <f t="shared" si="54"/>
        <v>0</v>
      </c>
      <c r="U1782">
        <f t="shared" si="55"/>
        <v>1.4496663100000725E-2</v>
      </c>
    </row>
    <row r="1783" spans="1:21" x14ac:dyDescent="0.3">
      <c r="A1783">
        <v>11.6532148743989</v>
      </c>
      <c r="B1783">
        <v>14.930734117587599</v>
      </c>
      <c r="C1783">
        <v>14.899837628254099</v>
      </c>
      <c r="D1783">
        <v>27.687114157361702</v>
      </c>
      <c r="E1783">
        <v>0.75801391957174502</v>
      </c>
      <c r="F1783">
        <v>0.99414470374122699</v>
      </c>
      <c r="G1783">
        <v>11.049649429431</v>
      </c>
      <c r="H1783">
        <v>15.8716173952854</v>
      </c>
      <c r="I1783">
        <v>-1.3928622064982099</v>
      </c>
      <c r="J1783">
        <v>-1.7163268614949301</v>
      </c>
      <c r="K1783">
        <v>-2.6310304326441201</v>
      </c>
      <c r="L1783">
        <v>-6.90119607885409</v>
      </c>
      <c r="M1783" s="1">
        <v>42338</v>
      </c>
      <c r="N1783">
        <v>-1.458902E-3</v>
      </c>
      <c r="O1783">
        <v>-3.3073579999999599E-3</v>
      </c>
      <c r="P1783">
        <v>-1.45367449671111E-2</v>
      </c>
      <c r="Q1783">
        <v>-1.16391294545607E-2</v>
      </c>
      <c r="R1783" s="2">
        <v>1.6980349239517598E-5</v>
      </c>
      <c r="S1783">
        <v>-3.0208203599246799E-3</v>
      </c>
      <c r="T1783">
        <f t="shared" si="54"/>
        <v>0</v>
      </c>
      <c r="U1783">
        <f t="shared" si="55"/>
        <v>1.4496663100000725E-2</v>
      </c>
    </row>
    <row r="1784" spans="1:21" x14ac:dyDescent="0.3">
      <c r="A1784">
        <v>14.609689129814299</v>
      </c>
      <c r="B1784">
        <v>15.133899675266299</v>
      </c>
      <c r="C1784">
        <v>15.001037710268101</v>
      </c>
      <c r="D1784">
        <v>27.695099163099002</v>
      </c>
      <c r="E1784">
        <v>-7.77911423339432E-2</v>
      </c>
      <c r="F1784">
        <v>0.99106165305374805</v>
      </c>
      <c r="G1784">
        <v>13.326566304501799</v>
      </c>
      <c r="H1784">
        <v>16.0576690531352</v>
      </c>
      <c r="I1784">
        <v>-2.1829700927213</v>
      </c>
      <c r="J1784">
        <v>-1.78834600062167</v>
      </c>
      <c r="K1784">
        <v>-3.2070222025277699</v>
      </c>
      <c r="L1784">
        <v>-6.9156209741466004</v>
      </c>
      <c r="M1784" s="1">
        <v>42339</v>
      </c>
      <c r="N1784">
        <v>3.4802039999999898E-3</v>
      </c>
      <c r="O1784">
        <v>-1.10016199999999E-2</v>
      </c>
      <c r="P1784">
        <v>-1.54342901344444E-2</v>
      </c>
      <c r="Q1784">
        <v>-1.1822369767810899E-2</v>
      </c>
      <c r="R1784" s="2">
        <v>-4.1144258555414801E-5</v>
      </c>
      <c r="S1784">
        <v>-3.0619646184801E-3</v>
      </c>
      <c r="T1784">
        <f t="shared" si="54"/>
        <v>0</v>
      </c>
      <c r="U1784">
        <f t="shared" si="55"/>
        <v>1.4496663100000725E-2</v>
      </c>
    </row>
    <row r="1785" spans="1:21" x14ac:dyDescent="0.3">
      <c r="A1785">
        <v>14.561574403133701</v>
      </c>
      <c r="B1785">
        <v>15.329726296732201</v>
      </c>
      <c r="C1785">
        <v>15.0839692589053</v>
      </c>
      <c r="D1785">
        <v>27.706393072937601</v>
      </c>
      <c r="E1785">
        <v>0.227461491048877</v>
      </c>
      <c r="F1785">
        <v>1.0003976077743699</v>
      </c>
      <c r="G1785">
        <v>11.19282488905</v>
      </c>
      <c r="H1785">
        <v>16.150081593965801</v>
      </c>
      <c r="I1785">
        <v>-2.8747028770627998</v>
      </c>
      <c r="J1785">
        <v>-1.886426651753</v>
      </c>
      <c r="K1785">
        <v>-3.7096428293660102</v>
      </c>
      <c r="L1785">
        <v>-6.9499131750252401</v>
      </c>
      <c r="M1785" s="1">
        <v>42340</v>
      </c>
      <c r="N1785">
        <v>-8.8895200000000004E-4</v>
      </c>
      <c r="O1785">
        <v>-2.7863327999999899E-2</v>
      </c>
      <c r="P1785">
        <v>-1.6103193141555502E-2</v>
      </c>
      <c r="Q1785">
        <v>-1.1990767426833601E-2</v>
      </c>
      <c r="R1785" s="2">
        <v>1.06592166856186E-5</v>
      </c>
      <c r="S1785">
        <v>-3.0513054017944799E-3</v>
      </c>
      <c r="T1785">
        <f t="shared" si="54"/>
        <v>0</v>
      </c>
      <c r="U1785">
        <f t="shared" si="55"/>
        <v>1.4496663100000725E-2</v>
      </c>
    </row>
    <row r="1786" spans="1:21" x14ac:dyDescent="0.3">
      <c r="A1786">
        <v>14.193963832744799</v>
      </c>
      <c r="B1786">
        <v>15.505265177094699</v>
      </c>
      <c r="C1786">
        <v>15.752217477995099</v>
      </c>
      <c r="D1786">
        <v>27.745057830603901</v>
      </c>
      <c r="E1786">
        <v>0.67692123719437802</v>
      </c>
      <c r="F1786">
        <v>1.02772325434511</v>
      </c>
      <c r="G1786">
        <v>11.370738970418101</v>
      </c>
      <c r="H1786">
        <v>16.247231728970501</v>
      </c>
      <c r="I1786">
        <v>-3.9530175770432101</v>
      </c>
      <c r="J1786">
        <v>-2.02573136083392</v>
      </c>
      <c r="K1786">
        <v>-4.7302284431347204</v>
      </c>
      <c r="L1786">
        <v>-7.0248474992878398</v>
      </c>
      <c r="M1786" s="1">
        <v>42341</v>
      </c>
      <c r="N1786">
        <v>1.6861708E-2</v>
      </c>
      <c r="O1786">
        <v>-3.3743370999999897E-2</v>
      </c>
      <c r="P1786">
        <v>-1.4644935654333301E-2</v>
      </c>
      <c r="Q1786">
        <v>-1.21891807995124E-2</v>
      </c>
      <c r="R1786">
        <v>-2.0553040740058399E-4</v>
      </c>
      <c r="S1786">
        <v>-3.2568358091950599E-3</v>
      </c>
      <c r="T1786">
        <f t="shared" si="54"/>
        <v>0</v>
      </c>
      <c r="U1786">
        <f t="shared" si="55"/>
        <v>1.4496663100000725E-2</v>
      </c>
    </row>
    <row r="1787" spans="1:21" x14ac:dyDescent="0.3">
      <c r="A1787">
        <v>13.422689026842599</v>
      </c>
      <c r="B1787">
        <v>15.6444944390984</v>
      </c>
      <c r="C1787">
        <v>16.080927977729299</v>
      </c>
      <c r="D1787">
        <v>27.796222771907701</v>
      </c>
      <c r="E1787">
        <v>1.2389015966666199</v>
      </c>
      <c r="F1787">
        <v>1.0771292284307701</v>
      </c>
      <c r="G1787">
        <v>12.419485269258301</v>
      </c>
      <c r="H1787">
        <v>16.3849341834438</v>
      </c>
      <c r="I1787">
        <v>-4.4112928127481998</v>
      </c>
      <c r="J1787">
        <v>-2.1793940765783901</v>
      </c>
      <c r="K1787">
        <v>-4.7059230832191599</v>
      </c>
      <c r="L1787">
        <v>-7.0960297415530196</v>
      </c>
      <c r="M1787" s="1">
        <v>42342</v>
      </c>
      <c r="N1787">
        <v>1.393133E-3</v>
      </c>
      <c r="O1787">
        <v>-4.4701351999999903E-2</v>
      </c>
      <c r="P1787">
        <v>-1.36504324987777E-2</v>
      </c>
      <c r="Q1787">
        <v>-1.2448689298275801E-2</v>
      </c>
      <c r="R1787" s="2">
        <v>-1.73426798681748E-5</v>
      </c>
      <c r="S1787">
        <v>-3.27417848906324E-3</v>
      </c>
      <c r="T1787">
        <f t="shared" si="54"/>
        <v>0</v>
      </c>
      <c r="U1787">
        <f t="shared" si="55"/>
        <v>1.4496663100000725E-2</v>
      </c>
    </row>
    <row r="1788" spans="1:21" x14ac:dyDescent="0.3">
      <c r="A1788">
        <v>13.018096236877801</v>
      </c>
      <c r="B1788">
        <v>16.0053945488437</v>
      </c>
      <c r="C1788">
        <v>15.593184896302301</v>
      </c>
      <c r="D1788">
        <v>27.899908420112599</v>
      </c>
      <c r="E1788">
        <v>1.0279421598457901</v>
      </c>
      <c r="F1788">
        <v>1.20346709018329</v>
      </c>
      <c r="G1788">
        <v>11.466807824150701</v>
      </c>
      <c r="H1788">
        <v>16.716375358047401</v>
      </c>
      <c r="I1788">
        <v>-4.52830691192242</v>
      </c>
      <c r="J1788">
        <v>-2.6068309668033001</v>
      </c>
      <c r="K1788">
        <v>-5.1123304248163697</v>
      </c>
      <c r="L1788">
        <v>-7.3037401410395102</v>
      </c>
      <c r="M1788" s="1">
        <v>42345</v>
      </c>
      <c r="N1788">
        <v>1.282084E-3</v>
      </c>
      <c r="O1788">
        <v>-4.04416729999999E-2</v>
      </c>
      <c r="P1788">
        <v>-1.22201590432222E-2</v>
      </c>
      <c r="Q1788">
        <v>-1.25852446422508E-2</v>
      </c>
      <c r="R1788" s="2">
        <v>-1.6135340791915501E-5</v>
      </c>
      <c r="S1788">
        <v>-3.2903138298551499E-3</v>
      </c>
      <c r="T1788">
        <f t="shared" si="54"/>
        <v>0</v>
      </c>
      <c r="U1788">
        <f t="shared" si="55"/>
        <v>1.4496663100000725E-2</v>
      </c>
    </row>
    <row r="1789" spans="1:21" x14ac:dyDescent="0.3">
      <c r="A1789">
        <v>12.853351604477901</v>
      </c>
      <c r="B1789">
        <v>16.109600888239399</v>
      </c>
      <c r="C1789">
        <v>15.752296669384799</v>
      </c>
      <c r="D1789">
        <v>27.9332538004765</v>
      </c>
      <c r="E1789">
        <v>1.1524712118777001</v>
      </c>
      <c r="F1789">
        <v>1.2428381518768601</v>
      </c>
      <c r="G1789">
        <v>11.326997965678901</v>
      </c>
      <c r="H1789">
        <v>16.795595263982399</v>
      </c>
      <c r="I1789">
        <v>-3.6874436791165102</v>
      </c>
      <c r="J1789">
        <v>-2.7118368135050401</v>
      </c>
      <c r="K1789">
        <v>-4.3087433622242299</v>
      </c>
      <c r="L1789">
        <v>-7.34833225315435</v>
      </c>
      <c r="M1789" s="1">
        <v>42346</v>
      </c>
      <c r="N1789">
        <v>-1.5783409999999901E-3</v>
      </c>
      <c r="O1789">
        <v>-1.6647605999999902E-2</v>
      </c>
      <c r="P1789">
        <v>-1.2121505949888801E-2</v>
      </c>
      <c r="Q1789">
        <v>-1.26640251174904E-2</v>
      </c>
      <c r="R1789" s="2">
        <v>1.9988150067965001E-5</v>
      </c>
      <c r="S1789">
        <v>-3.2703256797871898E-3</v>
      </c>
      <c r="T1789">
        <f t="shared" si="54"/>
        <v>0</v>
      </c>
      <c r="U1789">
        <f t="shared" si="55"/>
        <v>1.4496663100000725E-2</v>
      </c>
    </row>
    <row r="1790" spans="1:21" x14ac:dyDescent="0.3">
      <c r="A1790">
        <v>12.692318283269399</v>
      </c>
      <c r="B1790">
        <v>16.204932644135798</v>
      </c>
      <c r="C1790">
        <v>15.9188686806249</v>
      </c>
      <c r="D1790">
        <v>27.972587327331301</v>
      </c>
      <c r="E1790">
        <v>1.4116932465741101</v>
      </c>
      <c r="F1790">
        <v>1.2914594307592799</v>
      </c>
      <c r="G1790">
        <v>11.190354444077601</v>
      </c>
      <c r="H1790">
        <v>16.867039861373399</v>
      </c>
      <c r="I1790">
        <v>-2.3332819841405699</v>
      </c>
      <c r="J1790">
        <v>-2.7575482940599398</v>
      </c>
      <c r="K1790">
        <v>-3.0944574315092201</v>
      </c>
      <c r="L1790">
        <v>-7.3410625079210003</v>
      </c>
      <c r="M1790" s="1">
        <v>42347</v>
      </c>
      <c r="N1790">
        <v>-3.9244400000000004E-3</v>
      </c>
      <c r="O1790">
        <v>-1.8644756999999901E-2</v>
      </c>
      <c r="P1790">
        <v>-1.4867244873777699E-2</v>
      </c>
      <c r="Q1790">
        <v>-1.2663996324687701E-2</v>
      </c>
      <c r="R1790" s="2">
        <v>4.9699093736457601E-5</v>
      </c>
      <c r="S1790">
        <v>-3.22062658605073E-3</v>
      </c>
      <c r="T1790">
        <f t="shared" si="54"/>
        <v>0</v>
      </c>
      <c r="U1790">
        <f t="shared" si="55"/>
        <v>1.4496663100000725E-2</v>
      </c>
    </row>
    <row r="1791" spans="1:21" x14ac:dyDescent="0.3">
      <c r="A1791">
        <v>12.6837505131094</v>
      </c>
      <c r="B1791">
        <v>16.297960535459801</v>
      </c>
      <c r="C1791">
        <v>15.845235945633901</v>
      </c>
      <c r="D1791">
        <v>28.007807819975199</v>
      </c>
      <c r="E1791">
        <v>1.10249248181568</v>
      </c>
      <c r="F1791">
        <v>1.32558315742628</v>
      </c>
      <c r="G1791">
        <v>11.3301899742002</v>
      </c>
      <c r="H1791">
        <v>16.942371974327902</v>
      </c>
      <c r="I1791">
        <v>-2.1952677339562099</v>
      </c>
      <c r="J1791">
        <v>-2.7960373837853001</v>
      </c>
      <c r="K1791">
        <v>-2.8212087172015101</v>
      </c>
      <c r="L1791">
        <v>-7.32240852530252</v>
      </c>
      <c r="M1791" s="1">
        <v>42348</v>
      </c>
      <c r="N1791">
        <v>2.5509689999999902E-3</v>
      </c>
      <c r="O1791">
        <v>-2.56507619999999E-2</v>
      </c>
      <c r="P1791">
        <v>-1.52033033137777E-2</v>
      </c>
      <c r="Q1791">
        <v>-1.2604727186567501E-2</v>
      </c>
      <c r="R1791" s="2">
        <v>-3.2154268306391099E-5</v>
      </c>
      <c r="S1791">
        <v>-3.25278085435712E-3</v>
      </c>
      <c r="T1791">
        <f t="shared" si="54"/>
        <v>0</v>
      </c>
      <c r="U1791">
        <f t="shared" si="55"/>
        <v>1.4496663100000725E-2</v>
      </c>
    </row>
    <row r="1792" spans="1:21" x14ac:dyDescent="0.3">
      <c r="A1792">
        <v>12.454718399165101</v>
      </c>
      <c r="B1792">
        <v>16.379652589603001</v>
      </c>
      <c r="C1792">
        <v>15.8852262098104</v>
      </c>
      <c r="D1792">
        <v>28.043737621512999</v>
      </c>
      <c r="E1792">
        <v>1.72863685841121</v>
      </c>
      <c r="F1792">
        <v>1.38428722768725</v>
      </c>
      <c r="G1792">
        <v>11.111926042282199</v>
      </c>
      <c r="H1792">
        <v>17.0066907166844</v>
      </c>
      <c r="I1792">
        <v>-1.90007388636527</v>
      </c>
      <c r="J1792">
        <v>-2.8210470002827499</v>
      </c>
      <c r="K1792">
        <v>-1.7411783276236601</v>
      </c>
      <c r="L1792">
        <v>-7.2594194488054598</v>
      </c>
      <c r="M1792" s="1">
        <v>42349</v>
      </c>
      <c r="N1792">
        <v>-1.71660699999999E-3</v>
      </c>
      <c r="O1792">
        <v>-2.7391788999999899E-2</v>
      </c>
      <c r="P1792">
        <v>-1.43621068637777E-2</v>
      </c>
      <c r="Q1792">
        <v>-1.26602436497437E-2</v>
      </c>
      <c r="R1792" s="2">
        <v>2.17326628708555E-5</v>
      </c>
      <c r="S1792">
        <v>-3.2310481914862698E-3</v>
      </c>
      <c r="T1792">
        <f t="shared" si="54"/>
        <v>0</v>
      </c>
      <c r="U1792">
        <f t="shared" si="55"/>
        <v>1.4496663100000725E-2</v>
      </c>
    </row>
    <row r="1793" spans="1:21" x14ac:dyDescent="0.3">
      <c r="A1793">
        <v>12.008376226204</v>
      </c>
      <c r="B1793">
        <v>16.579380046924399</v>
      </c>
      <c r="C1793">
        <v>15.9184228386674</v>
      </c>
      <c r="D1793">
        <v>28.126734677295602</v>
      </c>
      <c r="E1793">
        <v>1.5278509888423299</v>
      </c>
      <c r="F1793">
        <v>1.53672480119871</v>
      </c>
      <c r="G1793">
        <v>10.7265149038566</v>
      </c>
      <c r="H1793">
        <v>17.158550523753199</v>
      </c>
      <c r="I1793">
        <v>-0.91054307258273504</v>
      </c>
      <c r="J1793">
        <v>-2.8472202607639998</v>
      </c>
      <c r="K1793">
        <v>-0.45224409000196802</v>
      </c>
      <c r="L1793">
        <v>-7.0264995595896496</v>
      </c>
      <c r="M1793" s="1">
        <v>42352</v>
      </c>
      <c r="N1793">
        <v>-2.0274799999999999E-4</v>
      </c>
      <c r="O1793">
        <v>-6.0560129999999599E-3</v>
      </c>
      <c r="P1793">
        <v>-1.30831041215555E-2</v>
      </c>
      <c r="Q1793">
        <v>-1.28200957055124E-2</v>
      </c>
      <c r="R1793" s="2">
        <v>2.5992487641012301E-6</v>
      </c>
      <c r="S1793">
        <v>-3.22844894272216E-3</v>
      </c>
      <c r="T1793">
        <f t="shared" si="54"/>
        <v>0</v>
      </c>
      <c r="U1793">
        <f t="shared" si="55"/>
        <v>1.4496663100000725E-2</v>
      </c>
    </row>
    <row r="1794" spans="1:21" x14ac:dyDescent="0.3">
      <c r="A1794">
        <v>10.816172578844901</v>
      </c>
      <c r="B1794">
        <v>16.588695419894201</v>
      </c>
      <c r="C1794">
        <v>15.6032154714597</v>
      </c>
      <c r="D1794">
        <v>28.1479597360862</v>
      </c>
      <c r="E1794">
        <v>1.32663674899578</v>
      </c>
      <c r="F1794">
        <v>1.571514691992</v>
      </c>
      <c r="G1794">
        <v>11.190851611938999</v>
      </c>
      <c r="H1794">
        <v>17.220809810564901</v>
      </c>
      <c r="I1794">
        <v>-1.17228397378051</v>
      </c>
      <c r="J1794">
        <v>-2.8402649075032498</v>
      </c>
      <c r="K1794">
        <v>-1.06261436050255</v>
      </c>
      <c r="L1794">
        <v>-6.9433947476074804</v>
      </c>
      <c r="M1794" s="1">
        <v>42353</v>
      </c>
      <c r="N1794">
        <v>-1.6690296E-2</v>
      </c>
      <c r="O1794">
        <v>-3.0701169999999699E-3</v>
      </c>
      <c r="P1794">
        <v>-1.3337319910444401E-2</v>
      </c>
      <c r="Q1794">
        <v>-1.29479589405932E-2</v>
      </c>
      <c r="R1794">
        <v>2.16105267314348E-4</v>
      </c>
      <c r="S1794">
        <v>-3.0123436754078202E-3</v>
      </c>
      <c r="T1794">
        <f t="shared" si="54"/>
        <v>0</v>
      </c>
      <c r="U1794">
        <f t="shared" si="55"/>
        <v>1.4496663100000725E-2</v>
      </c>
    </row>
    <row r="1795" spans="1:21" x14ac:dyDescent="0.3">
      <c r="A1795">
        <v>12.2242251085497</v>
      </c>
      <c r="B1795">
        <v>16.6568499327662</v>
      </c>
      <c r="C1795">
        <v>16.223146858762298</v>
      </c>
      <c r="D1795">
        <v>28.194283284829702</v>
      </c>
      <c r="E1795">
        <v>1.79500388110722</v>
      </c>
      <c r="F1795">
        <v>1.6243957068355099</v>
      </c>
      <c r="G1795">
        <v>11.4531502538171</v>
      </c>
      <c r="H1795">
        <v>17.292317689950799</v>
      </c>
      <c r="I1795">
        <v>-1.27508984098948</v>
      </c>
      <c r="J1795">
        <v>-2.8376943019565299</v>
      </c>
      <c r="K1795">
        <v>-0.58647655695129297</v>
      </c>
      <c r="L1795">
        <v>-6.8428760675241103</v>
      </c>
      <c r="M1795" s="1">
        <v>42354</v>
      </c>
      <c r="N1795">
        <v>-5.6904489999999898E-3</v>
      </c>
      <c r="O1795">
        <v>1.2363391E-2</v>
      </c>
      <c r="P1795">
        <v>-1.38219151648889E-2</v>
      </c>
      <c r="Q1795">
        <v>-1.2994989488584199E-2</v>
      </c>
      <c r="R1795" s="2">
        <v>7.39473249403245E-5</v>
      </c>
      <c r="S1795">
        <v>-2.9383963504674899E-3</v>
      </c>
      <c r="T1795">
        <f t="shared" si="54"/>
        <v>0</v>
      </c>
      <c r="U1795">
        <f t="shared" si="55"/>
        <v>1.4496663100000725E-2</v>
      </c>
    </row>
    <row r="1796" spans="1:21" x14ac:dyDescent="0.3">
      <c r="A1796">
        <v>12.460024971748799</v>
      </c>
      <c r="B1796">
        <v>16.733600989025099</v>
      </c>
      <c r="C1796">
        <v>16.238393782751999</v>
      </c>
      <c r="D1796">
        <v>28.2399592613809</v>
      </c>
      <c r="E1796">
        <v>1.4874629739937899</v>
      </c>
      <c r="F1796">
        <v>1.66277694197475</v>
      </c>
      <c r="G1796">
        <v>11.272315691240401</v>
      </c>
      <c r="H1796">
        <v>17.354494114928102</v>
      </c>
      <c r="I1796">
        <v>-1.16654904462936</v>
      </c>
      <c r="J1796">
        <v>-2.8306462469402001</v>
      </c>
      <c r="K1796">
        <v>-0.72410185889149703</v>
      </c>
      <c r="L1796">
        <v>-6.7508197181187199</v>
      </c>
      <c r="M1796" s="1">
        <v>42355</v>
      </c>
      <c r="N1796">
        <v>-7.7484349999999997E-3</v>
      </c>
      <c r="O1796">
        <v>4.4220490000000199E-3</v>
      </c>
      <c r="P1796">
        <v>-1.38172234315555E-2</v>
      </c>
      <c r="Q1796">
        <v>-1.30719345985857E-2</v>
      </c>
      <c r="R1796">
        <v>1.01287035561392E-4</v>
      </c>
      <c r="S1796">
        <v>-2.8371093149060999E-3</v>
      </c>
      <c r="T1796">
        <f t="shared" si="54"/>
        <v>0</v>
      </c>
      <c r="U1796">
        <f t="shared" si="55"/>
        <v>1.4496663100000725E-2</v>
      </c>
    </row>
    <row r="1797" spans="1:21" x14ac:dyDescent="0.3">
      <c r="A1797">
        <v>12.309217499141001</v>
      </c>
      <c r="B1797">
        <v>16.802714701213802</v>
      </c>
      <c r="C1797">
        <v>15.971709993036001</v>
      </c>
      <c r="D1797">
        <v>28.2733718311739</v>
      </c>
      <c r="E1797">
        <v>1.2977661383142201</v>
      </c>
      <c r="F1797">
        <v>1.69198428490801</v>
      </c>
      <c r="G1797">
        <v>11.139691278962299</v>
      </c>
      <c r="H1797">
        <v>17.409624483718201</v>
      </c>
      <c r="I1797">
        <v>-1.4601932724937301</v>
      </c>
      <c r="J1797">
        <v>-2.8358655740298699</v>
      </c>
      <c r="K1797">
        <v>-0.94321865330044097</v>
      </c>
      <c r="L1797">
        <v>-6.6703184746368498</v>
      </c>
      <c r="M1797" s="1">
        <v>42356</v>
      </c>
      <c r="N1797">
        <v>4.4668219999999996E-3</v>
      </c>
      <c r="O1797">
        <v>1.6573240000000199E-3</v>
      </c>
      <c r="P1797">
        <v>-1.3051584880444399E-2</v>
      </c>
      <c r="Q1797">
        <v>-1.3216902661074E-2</v>
      </c>
      <c r="R1797" s="2">
        <v>-5.9037551578343903E-5</v>
      </c>
      <c r="S1797">
        <v>-2.8961468664844398E-3</v>
      </c>
      <c r="T1797">
        <f t="shared" si="54"/>
        <v>0</v>
      </c>
      <c r="U1797">
        <f t="shared" si="55"/>
        <v>1.4496663100000725E-2</v>
      </c>
    </row>
    <row r="1798" spans="1:21" x14ac:dyDescent="0.3">
      <c r="A1798">
        <v>12.1651173274355</v>
      </c>
      <c r="B1798">
        <v>16.979772782533701</v>
      </c>
      <c r="C1798">
        <v>15.6274101691344</v>
      </c>
      <c r="D1798">
        <v>28.333724705600499</v>
      </c>
      <c r="E1798">
        <v>1.3748267721410801</v>
      </c>
      <c r="F1798">
        <v>1.77436647964418</v>
      </c>
      <c r="G1798">
        <v>12.1693590666481</v>
      </c>
      <c r="H1798">
        <v>17.594315975035101</v>
      </c>
      <c r="I1798">
        <v>-2.2208654845551599</v>
      </c>
      <c r="J1798">
        <v>-2.8796371976726101</v>
      </c>
      <c r="K1798">
        <v>-1.71059107826615</v>
      </c>
      <c r="L1798">
        <v>-6.4741628441164201</v>
      </c>
      <c r="M1798" s="1">
        <v>42359</v>
      </c>
      <c r="N1798">
        <v>5.9698599999999996E-3</v>
      </c>
      <c r="O1798">
        <v>-7.3343439999999701E-3</v>
      </c>
      <c r="P1798">
        <v>-1.48215378906666E-2</v>
      </c>
      <c r="Q1798">
        <v>-1.3365823196952301E-2</v>
      </c>
      <c r="R1798" s="2">
        <v>-7.9792093270557697E-5</v>
      </c>
      <c r="S1798">
        <v>-2.9759389597549999E-3</v>
      </c>
      <c r="T1798">
        <f t="shared" si="54"/>
        <v>0</v>
      </c>
      <c r="U1798">
        <f t="shared" si="55"/>
        <v>1.4496663100000725E-2</v>
      </c>
    </row>
    <row r="1799" spans="1:21" x14ac:dyDescent="0.3">
      <c r="A1799">
        <v>12.0182873658032</v>
      </c>
      <c r="B1799">
        <v>17.033081366540902</v>
      </c>
      <c r="C1799">
        <v>15.3043178740482</v>
      </c>
      <c r="D1799">
        <v>28.337363209520401</v>
      </c>
      <c r="E1799">
        <v>1.3291892365605</v>
      </c>
      <c r="F1799">
        <v>1.8008699302740101</v>
      </c>
      <c r="G1799">
        <v>11.767476217470699</v>
      </c>
      <c r="H1799">
        <v>17.669381994031099</v>
      </c>
      <c r="I1799">
        <v>-2.0014903460209399</v>
      </c>
      <c r="J1799">
        <v>-2.9053869384281898</v>
      </c>
      <c r="K1799">
        <v>-1.5837365024636501</v>
      </c>
      <c r="L1799">
        <v>-6.4272311207061099</v>
      </c>
      <c r="M1799" s="1">
        <v>42360</v>
      </c>
      <c r="N1799">
        <v>5.9369460000000002E-3</v>
      </c>
      <c r="O1799">
        <v>-3.2915759999999701E-3</v>
      </c>
      <c r="P1799">
        <v>-1.41209116506666E-2</v>
      </c>
      <c r="Q1799">
        <v>-1.34799214320052E-2</v>
      </c>
      <c r="R1799" s="2">
        <v>-8.0029565626057699E-5</v>
      </c>
      <c r="S1799">
        <v>-3.0559685253810599E-3</v>
      </c>
      <c r="T1799">
        <f t="shared" si="54"/>
        <v>0</v>
      </c>
      <c r="U1799">
        <f t="shared" si="55"/>
        <v>1.4496663100000725E-2</v>
      </c>
    </row>
    <row r="1800" spans="1:21" x14ac:dyDescent="0.3">
      <c r="A1800">
        <v>12.1339721428395</v>
      </c>
      <c r="B1800">
        <v>17.0904604803005</v>
      </c>
      <c r="C1800">
        <v>14.7804877122637</v>
      </c>
      <c r="D1800">
        <v>28.319437039210399</v>
      </c>
      <c r="E1800">
        <v>1.04243356209729</v>
      </c>
      <c r="F1800">
        <v>1.8145907694730199</v>
      </c>
      <c r="G1800">
        <v>12.133432496512</v>
      </c>
      <c r="H1800">
        <v>17.757599526879801</v>
      </c>
      <c r="I1800">
        <v>-3.32132032281095</v>
      </c>
      <c r="J1800">
        <v>-2.9847609056090998</v>
      </c>
      <c r="K1800">
        <v>-2.64221917127955</v>
      </c>
      <c r="L1800">
        <v>-6.4250820875636201</v>
      </c>
      <c r="M1800" s="1">
        <v>42361</v>
      </c>
      <c r="N1800">
        <v>-6.5621669999999998E-3</v>
      </c>
      <c r="O1800">
        <v>-2.1502528999999899E-2</v>
      </c>
      <c r="P1800">
        <v>-1.4427730177333301E-2</v>
      </c>
      <c r="Q1800">
        <v>-1.3641424765671799E-2</v>
      </c>
      <c r="R1800" s="2">
        <v>8.9517307430274804E-5</v>
      </c>
      <c r="S1800">
        <v>-2.96645121795078E-3</v>
      </c>
      <c r="T1800">
        <f t="shared" si="54"/>
        <v>0</v>
      </c>
      <c r="U1800">
        <f t="shared" si="55"/>
        <v>1.4496663100000725E-2</v>
      </c>
    </row>
    <row r="1801" spans="1:21" x14ac:dyDescent="0.3">
      <c r="A1801">
        <v>11.858730930793</v>
      </c>
      <c r="B1801">
        <v>17.135637291932099</v>
      </c>
      <c r="C1801">
        <v>14.738443503571499</v>
      </c>
      <c r="D1801">
        <v>28.300506853632299</v>
      </c>
      <c r="E1801">
        <v>1.1067862369949899</v>
      </c>
      <c r="F1801">
        <v>1.83042799916987</v>
      </c>
      <c r="G1801">
        <v>11.8940354691844</v>
      </c>
      <c r="H1801">
        <v>17.833570898685501</v>
      </c>
      <c r="I1801">
        <v>-3.2170064356936998</v>
      </c>
      <c r="J1801">
        <v>-3.0572960674660101</v>
      </c>
      <c r="K1801">
        <v>-2.5895974390038399</v>
      </c>
      <c r="L1801">
        <v>-6.4204473172045002</v>
      </c>
      <c r="M1801" s="1">
        <v>42362</v>
      </c>
      <c r="N1801">
        <v>8.7665229999999896E-3</v>
      </c>
      <c r="O1801">
        <v>-1.4994115999999899E-2</v>
      </c>
      <c r="P1801">
        <v>-1.44473945773333E-2</v>
      </c>
      <c r="Q1801">
        <v>-1.3753309624920501E-2</v>
      </c>
      <c r="R1801">
        <v>-1.20568705152987E-4</v>
      </c>
      <c r="S1801">
        <v>-3.0870199231037699E-3</v>
      </c>
      <c r="T1801">
        <f t="shared" si="54"/>
        <v>0</v>
      </c>
      <c r="U1801">
        <f t="shared" si="55"/>
        <v>1.4496663100000725E-2</v>
      </c>
    </row>
    <row r="1802" spans="1:21" x14ac:dyDescent="0.3">
      <c r="A1802">
        <v>11.7211818721072</v>
      </c>
      <c r="B1802">
        <v>17.1746709806613</v>
      </c>
      <c r="C1802">
        <v>14.5880819697235</v>
      </c>
      <c r="D1802">
        <v>28.276127096445101</v>
      </c>
      <c r="E1802">
        <v>1.09211108583063</v>
      </c>
      <c r="F1802">
        <v>1.8450562073850501</v>
      </c>
      <c r="G1802">
        <v>11.7518041214162</v>
      </c>
      <c r="H1802">
        <v>17.901695319916801</v>
      </c>
      <c r="I1802">
        <v>-3.1679564721465501</v>
      </c>
      <c r="J1802">
        <v>-3.1254983252072002</v>
      </c>
      <c r="K1802">
        <v>-2.56564869043275</v>
      </c>
      <c r="L1802">
        <v>-6.4145932957605103</v>
      </c>
      <c r="M1802" s="1">
        <v>42363</v>
      </c>
      <c r="N1802" s="2">
        <v>7.5460999999999907E-5</v>
      </c>
      <c r="O1802">
        <v>-1.3989042999999901E-2</v>
      </c>
      <c r="P1802">
        <v>-1.48103895173333E-2</v>
      </c>
      <c r="Q1802">
        <v>-1.3864465425544901E-2</v>
      </c>
      <c r="R1802" s="2">
        <v>-1.0462264254770399E-6</v>
      </c>
      <c r="S1802">
        <v>-3.0880661495292501E-3</v>
      </c>
      <c r="T1802">
        <f t="shared" si="54"/>
        <v>0</v>
      </c>
      <c r="U1802">
        <f t="shared" si="55"/>
        <v>1.4496663100000725E-2</v>
      </c>
    </row>
    <row r="1803" spans="1:21" x14ac:dyDescent="0.3">
      <c r="A1803">
        <v>11.324952618686201</v>
      </c>
      <c r="B1803">
        <v>17.2578411340183</v>
      </c>
      <c r="C1803">
        <v>14.1812277789937</v>
      </c>
      <c r="D1803">
        <v>28.174172071516999</v>
      </c>
      <c r="E1803">
        <v>1.0047770072240101</v>
      </c>
      <c r="F1803">
        <v>1.88036445086882</v>
      </c>
      <c r="G1803">
        <v>11.343526835746999</v>
      </c>
      <c r="H1803">
        <v>18.062686480519201</v>
      </c>
      <c r="I1803">
        <v>-3.4454408883102499</v>
      </c>
      <c r="J1803">
        <v>-3.3232816623539101</v>
      </c>
      <c r="K1803">
        <v>-2.9775001555537202</v>
      </c>
      <c r="L1803">
        <v>-6.41018152418531</v>
      </c>
      <c r="M1803" s="1">
        <v>42366</v>
      </c>
      <c r="N1803">
        <v>1.1490999999999999E-3</v>
      </c>
      <c r="O1803">
        <v>-1.61323599999996E-3</v>
      </c>
      <c r="P1803">
        <v>-1.53278791004444E-2</v>
      </c>
      <c r="Q1803">
        <v>-1.3967580854423199E-2</v>
      </c>
      <c r="R1803" s="2">
        <v>-1.6050147159817701E-5</v>
      </c>
      <c r="S1803">
        <v>-3.1041162966890701E-3</v>
      </c>
      <c r="T1803">
        <f t="shared" si="54"/>
        <v>0</v>
      </c>
      <c r="U1803">
        <f t="shared" si="55"/>
        <v>1.4496663100000725E-2</v>
      </c>
    </row>
    <row r="1804" spans="1:21" x14ac:dyDescent="0.3">
      <c r="A1804">
        <v>11.2885045304527</v>
      </c>
      <c r="B1804">
        <v>17.278898019594099</v>
      </c>
      <c r="C1804">
        <v>14.155566085729401</v>
      </c>
      <c r="D1804">
        <v>28.136489613036598</v>
      </c>
      <c r="E1804">
        <v>1.0128059452167</v>
      </c>
      <c r="F1804">
        <v>1.8897562729974799</v>
      </c>
      <c r="G1804">
        <v>10.8173644500453</v>
      </c>
      <c r="H1804">
        <v>18.086695303337901</v>
      </c>
      <c r="I1804">
        <v>-3.2202225403308402</v>
      </c>
      <c r="J1804">
        <v>-3.3852580402805201</v>
      </c>
      <c r="K1804">
        <v>-2.87681258368724</v>
      </c>
      <c r="L1804">
        <v>-6.4160412715426602</v>
      </c>
      <c r="M1804" s="1">
        <v>42367</v>
      </c>
      <c r="N1804">
        <v>-7.1806309999999998E-3</v>
      </c>
      <c r="O1804">
        <v>2.9328230000000301E-3</v>
      </c>
      <c r="P1804">
        <v>-1.52005134737777E-2</v>
      </c>
      <c r="Q1804">
        <v>-1.4084571440761799E-2</v>
      </c>
      <c r="R1804">
        <v>1.01136110309249E-4</v>
      </c>
      <c r="S1804">
        <v>-3.0029801863798201E-3</v>
      </c>
      <c r="T1804">
        <f t="shared" si="54"/>
        <v>0</v>
      </c>
      <c r="U1804">
        <f t="shared" si="55"/>
        <v>1.4496663100000725E-2</v>
      </c>
    </row>
    <row r="1805" spans="1:21" x14ac:dyDescent="0.3">
      <c r="A1805">
        <v>11.274734029698401</v>
      </c>
      <c r="B1805">
        <v>17.299631071659402</v>
      </c>
      <c r="C1805">
        <v>14.127540630247999</v>
      </c>
      <c r="D1805">
        <v>28.098962096477202</v>
      </c>
      <c r="E1805">
        <v>0.86175948135957003</v>
      </c>
      <c r="F1805">
        <v>1.89252462909527</v>
      </c>
      <c r="G1805">
        <v>10.6255097462422</v>
      </c>
      <c r="H1805">
        <v>18.1024386485931</v>
      </c>
      <c r="I1805">
        <v>-3.1115601822336298</v>
      </c>
      <c r="J1805">
        <v>-3.4408156884090699</v>
      </c>
      <c r="K1805">
        <v>-3.1728940173753002</v>
      </c>
      <c r="L1805">
        <v>-6.43359272052394</v>
      </c>
      <c r="M1805" s="1">
        <v>42368</v>
      </c>
      <c r="N1805">
        <v>4.2310200000000002E-4</v>
      </c>
      <c r="O1805">
        <v>-3.0764779999999702E-3</v>
      </c>
      <c r="P1805">
        <v>-1.52484792071111E-2</v>
      </c>
      <c r="Q1805">
        <v>-1.42005193744443E-2</v>
      </c>
      <c r="R1805" s="2">
        <v>-6.0082681483661696E-6</v>
      </c>
      <c r="S1805">
        <v>-3.0089884545281801E-3</v>
      </c>
      <c r="T1805">
        <f t="shared" si="54"/>
        <v>0</v>
      </c>
      <c r="U1805">
        <f t="shared" si="55"/>
        <v>1.4496663100000725E-2</v>
      </c>
    </row>
    <row r="1806" spans="1:21" x14ac:dyDescent="0.3">
      <c r="A1806">
        <v>11.4286795717004</v>
      </c>
      <c r="B1806">
        <v>17.326965111449201</v>
      </c>
      <c r="C1806">
        <v>13.817847333008</v>
      </c>
      <c r="D1806">
        <v>28.049948750619901</v>
      </c>
      <c r="E1806">
        <v>0.71622797775875502</v>
      </c>
      <c r="F1806">
        <v>1.88910582738375</v>
      </c>
      <c r="G1806">
        <v>11.4550310709326</v>
      </c>
      <c r="H1806">
        <v>18.152340317273801</v>
      </c>
      <c r="I1806">
        <v>-3.7503267871085399</v>
      </c>
      <c r="J1806">
        <v>-3.52102127247342</v>
      </c>
      <c r="K1806">
        <v>-3.7168461593894602</v>
      </c>
      <c r="L1806">
        <v>-6.4727114681281597</v>
      </c>
      <c r="M1806" s="1">
        <v>42369</v>
      </c>
      <c r="N1806">
        <v>-8.5832140000000005E-3</v>
      </c>
      <c r="O1806">
        <v>4.5270100000000301E-3</v>
      </c>
      <c r="P1806">
        <v>-1.2983829724888801E-2</v>
      </c>
      <c r="Q1806">
        <v>-1.42321273985713E-2</v>
      </c>
      <c r="R1806">
        <v>1.22157395137201E-4</v>
      </c>
      <c r="S1806">
        <v>-2.8868310593909798E-3</v>
      </c>
      <c r="T1806">
        <f t="shared" si="54"/>
        <v>0</v>
      </c>
      <c r="U1806">
        <f t="shared" si="55"/>
        <v>1.4496663100000725E-2</v>
      </c>
    </row>
    <row r="1807" spans="1:21" x14ac:dyDescent="0.3">
      <c r="A1807">
        <v>11.299807253105399</v>
      </c>
      <c r="B1807">
        <v>17.349008531170099</v>
      </c>
      <c r="C1807">
        <v>13.6838140470787</v>
      </c>
      <c r="D1807">
        <v>27.997052775642299</v>
      </c>
      <c r="E1807">
        <v>0.70966394138741795</v>
      </c>
      <c r="F1807">
        <v>1.8854314553765601</v>
      </c>
      <c r="G1807">
        <v>11.3229398048226</v>
      </c>
      <c r="H1807">
        <v>18.195631739286899</v>
      </c>
      <c r="I1807">
        <v>-3.6936929623856201</v>
      </c>
      <c r="J1807">
        <v>-3.5964040024141202</v>
      </c>
      <c r="K1807">
        <v>-3.6714799255513699</v>
      </c>
      <c r="L1807">
        <v>-6.5084025645708703</v>
      </c>
      <c r="M1807" s="1">
        <v>42370</v>
      </c>
      <c r="N1807">
        <v>0</v>
      </c>
      <c r="O1807">
        <v>1.3453903999999999E-2</v>
      </c>
      <c r="P1807">
        <v>-1.29968388182222E-2</v>
      </c>
      <c r="Q1807">
        <v>-1.42232792591745E-2</v>
      </c>
      <c r="R1807">
        <v>0</v>
      </c>
      <c r="S1807">
        <v>-2.8868310593909798E-3</v>
      </c>
      <c r="T1807">
        <f t="shared" si="54"/>
        <v>0</v>
      </c>
      <c r="U1807">
        <f t="shared" si="55"/>
        <v>1.4496663100000725E-2</v>
      </c>
    </row>
    <row r="1808" spans="1:21" x14ac:dyDescent="0.3">
      <c r="A1808">
        <v>13.0148246101875</v>
      </c>
      <c r="B1808">
        <v>17.4720973125266</v>
      </c>
      <c r="C1808">
        <v>13.2844803712487</v>
      </c>
      <c r="D1808">
        <v>27.816650378309699</v>
      </c>
      <c r="E1808">
        <v>2.5817623693867999E-2</v>
      </c>
      <c r="F1808">
        <v>1.8455581500579099</v>
      </c>
      <c r="G1808">
        <v>11.645171602074001</v>
      </c>
      <c r="H1808">
        <v>18.3179803791074</v>
      </c>
      <c r="I1808">
        <v>-3.8024392375052098</v>
      </c>
      <c r="J1808">
        <v>-3.8069416130557601</v>
      </c>
      <c r="K1808">
        <v>-4.5874562226325004</v>
      </c>
      <c r="L1808">
        <v>-6.6396732647255998</v>
      </c>
      <c r="M1808" s="1">
        <v>42373</v>
      </c>
      <c r="N1808">
        <v>-4.4869100000000002E-3</v>
      </c>
      <c r="O1808">
        <v>4.6830246999999998E-2</v>
      </c>
      <c r="P1808">
        <v>-9.9988883338888897E-3</v>
      </c>
      <c r="Q1808">
        <v>-1.40747381440951E-2</v>
      </c>
      <c r="R1808" s="2">
        <v>6.3152083326121998E-5</v>
      </c>
      <c r="S1808">
        <v>-2.8236789760648601E-3</v>
      </c>
      <c r="T1808">
        <f t="shared" si="54"/>
        <v>0</v>
      </c>
      <c r="U1808">
        <f t="shared" si="55"/>
        <v>1.4496663100000725E-2</v>
      </c>
    </row>
    <row r="1809" spans="1:21" x14ac:dyDescent="0.3">
      <c r="A1809">
        <v>13.0854866440602</v>
      </c>
      <c r="B1809">
        <v>17.566779974824001</v>
      </c>
      <c r="C1809">
        <v>13.299874462221201</v>
      </c>
      <c r="D1809">
        <v>27.755581288414302</v>
      </c>
      <c r="E1809">
        <v>0.71938045809390805</v>
      </c>
      <c r="F1809">
        <v>1.84328276369299</v>
      </c>
      <c r="G1809">
        <v>10.8460597592995</v>
      </c>
      <c r="H1809">
        <v>18.3380155710664</v>
      </c>
      <c r="I1809">
        <v>-4.0571240668663799</v>
      </c>
      <c r="J1809">
        <v>-3.88857285168134</v>
      </c>
      <c r="K1809">
        <v>-5.29276187429336</v>
      </c>
      <c r="L1809">
        <v>-6.7358514554462996</v>
      </c>
      <c r="M1809" s="1">
        <v>42374</v>
      </c>
      <c r="N1809">
        <v>-9.6758969999999993E-3</v>
      </c>
      <c r="O1809">
        <v>6.1576252999999997E-2</v>
      </c>
      <c r="P1809">
        <v>-1.12583583632222E-2</v>
      </c>
      <c r="Q1809">
        <v>-1.3996257342375499E-2</v>
      </c>
      <c r="R1809">
        <v>1.3542634443032E-4</v>
      </c>
      <c r="S1809">
        <v>-2.6882526316345402E-3</v>
      </c>
      <c r="T1809">
        <f t="shared" si="54"/>
        <v>0</v>
      </c>
      <c r="U1809">
        <f t="shared" si="55"/>
        <v>1.4496663100000725E-2</v>
      </c>
    </row>
    <row r="1810" spans="1:21" x14ac:dyDescent="0.3">
      <c r="A1810">
        <v>13.1303634827621</v>
      </c>
      <c r="B1810">
        <v>17.661212212680699</v>
      </c>
      <c r="C1810">
        <v>13.026681399342699</v>
      </c>
      <c r="D1810">
        <v>27.685214866985699</v>
      </c>
      <c r="E1810">
        <v>0.59196383296865895</v>
      </c>
      <c r="F1810">
        <v>1.83572582763548</v>
      </c>
      <c r="G1810">
        <v>9.5988106782808895</v>
      </c>
      <c r="H1810">
        <v>18.306330053520501</v>
      </c>
      <c r="I1810">
        <v>-3.0474278293374901</v>
      </c>
      <c r="J1810">
        <v>-3.9260339554153498</v>
      </c>
      <c r="K1810">
        <v>-4.3800660597812602</v>
      </c>
      <c r="L1810">
        <v>-6.7910671397980797</v>
      </c>
      <c r="M1810" s="1">
        <v>42375</v>
      </c>
      <c r="N1810">
        <v>2.6813380000000001E-3</v>
      </c>
      <c r="O1810">
        <v>3.5650069E-2</v>
      </c>
      <c r="P1810">
        <v>-1.4201947967666601E-2</v>
      </c>
      <c r="Q1810">
        <v>-1.3822374286904599E-2</v>
      </c>
      <c r="R1810" s="2">
        <v>-3.7062457425700398E-5</v>
      </c>
      <c r="S1810">
        <v>-2.7253150890602399E-3</v>
      </c>
      <c r="T1810">
        <f t="shared" si="54"/>
        <v>0</v>
      </c>
      <c r="U1810">
        <f t="shared" si="55"/>
        <v>1.4496663100000725E-2</v>
      </c>
    </row>
    <row r="1811" spans="1:21" x14ac:dyDescent="0.3">
      <c r="A1811">
        <v>15.616872218751199</v>
      </c>
      <c r="B1811">
        <v>17.856209101398999</v>
      </c>
      <c r="C1811">
        <v>14.516598836842199</v>
      </c>
      <c r="D1811">
        <v>27.678624004400898</v>
      </c>
      <c r="E1811">
        <v>1.5697132045887501</v>
      </c>
      <c r="F1811">
        <v>1.8686809690169</v>
      </c>
      <c r="G1811">
        <v>11.7721181124464</v>
      </c>
      <c r="H1811">
        <v>18.365753684891899</v>
      </c>
      <c r="I1811">
        <v>-1.8566378695436001</v>
      </c>
      <c r="J1811">
        <v>-3.9132331892458398</v>
      </c>
      <c r="K1811">
        <v>-4.0676511786539304</v>
      </c>
      <c r="L1811">
        <v>-6.8313959874621997</v>
      </c>
      <c r="M1811" s="1">
        <v>42376</v>
      </c>
      <c r="N1811">
        <v>1.9869627000000001E-2</v>
      </c>
      <c r="O1811">
        <v>4.1009043000000002E-2</v>
      </c>
      <c r="P1811">
        <v>-1.1867248160444399E-2</v>
      </c>
      <c r="Q1811">
        <v>-1.37765742545237E-2</v>
      </c>
      <c r="R1811">
        <v>-2.73735391775189E-4</v>
      </c>
      <c r="S1811">
        <v>-2.9990504808354301E-3</v>
      </c>
      <c r="T1811">
        <f t="shared" si="54"/>
        <v>0</v>
      </c>
      <c r="U1811">
        <f t="shared" si="55"/>
        <v>1.4496663100000725E-2</v>
      </c>
    </row>
    <row r="1812" spans="1:21" x14ac:dyDescent="0.3">
      <c r="A1812">
        <v>14.034314741869901</v>
      </c>
      <c r="B1812">
        <v>17.980643462627501</v>
      </c>
      <c r="C1812">
        <v>15.180141405037199</v>
      </c>
      <c r="D1812">
        <v>27.699694904469901</v>
      </c>
      <c r="E1812">
        <v>2.2358671668910701</v>
      </c>
      <c r="F1812">
        <v>1.9280223903317</v>
      </c>
      <c r="G1812">
        <v>9.1419370278057404</v>
      </c>
      <c r="H1812">
        <v>18.315121247762999</v>
      </c>
      <c r="I1812">
        <v>-0.84008159334513299</v>
      </c>
      <c r="J1812">
        <v>-3.85893264146809</v>
      </c>
      <c r="K1812">
        <v>-3.3828377328589201</v>
      </c>
      <c r="L1812">
        <v>-6.8419376726396797</v>
      </c>
      <c r="M1812" s="1">
        <v>42377</v>
      </c>
      <c r="N1812">
        <v>5.5381800000000204E-4</v>
      </c>
      <c r="O1812">
        <v>6.2501640999999997E-2</v>
      </c>
      <c r="P1812">
        <v>-1.44408754684444E-2</v>
      </c>
      <c r="Q1812">
        <v>-1.38756429220369E-2</v>
      </c>
      <c r="R1812" s="2">
        <v>-7.6845808117966896E-6</v>
      </c>
      <c r="S1812">
        <v>-3.0067350616472298E-3</v>
      </c>
      <c r="T1812">
        <f t="shared" si="54"/>
        <v>0</v>
      </c>
      <c r="U1812">
        <f t="shared" si="55"/>
        <v>1.4496663100000725E-2</v>
      </c>
    </row>
    <row r="1813" spans="1:21" x14ac:dyDescent="0.3">
      <c r="A1813">
        <v>13.4117804797018</v>
      </c>
      <c r="B1813">
        <v>18.289717338025401</v>
      </c>
      <c r="C1813">
        <v>14.5572807343385</v>
      </c>
      <c r="D1813">
        <v>27.714479660499101</v>
      </c>
      <c r="E1813">
        <v>1.8737709968793901</v>
      </c>
      <c r="F1813">
        <v>2.0755521586360399</v>
      </c>
      <c r="G1813">
        <v>8.7750329987354103</v>
      </c>
      <c r="H1813">
        <v>18.1493688144025</v>
      </c>
      <c r="I1813">
        <v>-1.0855668180943701</v>
      </c>
      <c r="J1813">
        <v>-3.7167276481712599</v>
      </c>
      <c r="K1813">
        <v>-3.9803489281752702</v>
      </c>
      <c r="L1813">
        <v>-6.8905783137949399</v>
      </c>
      <c r="M1813" s="1">
        <v>42380</v>
      </c>
      <c r="N1813">
        <v>-8.7226119999999994E-3</v>
      </c>
      <c r="O1813">
        <v>6.3071697999999995E-2</v>
      </c>
      <c r="P1813">
        <v>-1.2285398528111099E-2</v>
      </c>
      <c r="Q1813">
        <v>-1.37327859356877E-2</v>
      </c>
      <c r="R1813">
        <v>1.19785763396061E-4</v>
      </c>
      <c r="S1813">
        <v>-2.8869492982511601E-3</v>
      </c>
      <c r="T1813">
        <f t="shared" si="54"/>
        <v>0</v>
      </c>
      <c r="U1813">
        <f t="shared" si="55"/>
        <v>1.4496663100000725E-2</v>
      </c>
    </row>
    <row r="1814" spans="1:21" x14ac:dyDescent="0.3">
      <c r="A1814">
        <v>13.248642080977399</v>
      </c>
      <c r="B1814">
        <v>18.371683039666902</v>
      </c>
      <c r="C1814">
        <v>14.4842059985316</v>
      </c>
      <c r="D1814">
        <v>27.7059491520561</v>
      </c>
      <c r="E1814">
        <v>1.1921628193632801</v>
      </c>
      <c r="F1814">
        <v>2.0850721927937999</v>
      </c>
      <c r="G1814">
        <v>8.6947449123032392</v>
      </c>
      <c r="H1814">
        <v>18.088485630531299</v>
      </c>
      <c r="I1814">
        <v>-1.4210167570290799</v>
      </c>
      <c r="J1814">
        <v>-3.6927556297790098</v>
      </c>
      <c r="K1814">
        <v>-6.1284343261093097</v>
      </c>
      <c r="L1814">
        <v>-7.0116656195533897</v>
      </c>
      <c r="M1814" s="1">
        <v>42381</v>
      </c>
      <c r="N1814">
        <v>-1.94377499999999E-3</v>
      </c>
      <c r="O1814">
        <v>6.3481656999999997E-2</v>
      </c>
      <c r="P1814">
        <v>-1.2281981005444399E-2</v>
      </c>
      <c r="Q1814">
        <v>-1.36964798478147E-2</v>
      </c>
      <c r="R1814" s="2">
        <v>2.6622875116185999E-5</v>
      </c>
      <c r="S1814">
        <v>-2.86032642313498E-3</v>
      </c>
      <c r="T1814">
        <f t="shared" si="54"/>
        <v>0</v>
      </c>
      <c r="U1814">
        <f t="shared" si="55"/>
        <v>1.4496663100000725E-2</v>
      </c>
    </row>
    <row r="1815" spans="1:21" x14ac:dyDescent="0.3">
      <c r="A1815">
        <v>13.089066873189401</v>
      </c>
      <c r="B1815">
        <v>18.445379164464502</v>
      </c>
      <c r="C1815">
        <v>14.333767162767201</v>
      </c>
      <c r="D1815">
        <v>27.6915347547674</v>
      </c>
      <c r="E1815">
        <v>0.93421207580605803</v>
      </c>
      <c r="F1815">
        <v>2.08359154803144</v>
      </c>
      <c r="G1815">
        <v>8.6156116930562998</v>
      </c>
      <c r="H1815">
        <v>18.026568430646702</v>
      </c>
      <c r="I1815">
        <v>-1.41410645879924</v>
      </c>
      <c r="J1815">
        <v>-3.6692832527656098</v>
      </c>
      <c r="K1815">
        <v>-4.7604716828485296</v>
      </c>
      <c r="L1815">
        <v>-7.07227749328902</v>
      </c>
      <c r="M1815" s="1">
        <v>42382</v>
      </c>
      <c r="N1815">
        <v>4.6454799999999996E-3</v>
      </c>
      <c r="O1815">
        <v>5.7766629E-2</v>
      </c>
      <c r="P1815">
        <v>-1.23230614321111E-2</v>
      </c>
      <c r="Q1815">
        <v>-1.3597588974687699E-2</v>
      </c>
      <c r="R1815" s="2">
        <v>-6.3167327630132497E-5</v>
      </c>
      <c r="S1815">
        <v>-2.9234937507651099E-3</v>
      </c>
      <c r="T1815">
        <f t="shared" si="54"/>
        <v>0</v>
      </c>
      <c r="U1815">
        <f t="shared" si="55"/>
        <v>1.4496663100000725E-2</v>
      </c>
    </row>
    <row r="1816" spans="1:21" x14ac:dyDescent="0.3">
      <c r="A1816">
        <v>12.922538908438799</v>
      </c>
      <c r="B1816">
        <v>18.5107749755858</v>
      </c>
      <c r="C1816">
        <v>13.6585913727166</v>
      </c>
      <c r="D1816">
        <v>27.649753276926301</v>
      </c>
      <c r="E1816">
        <v>0.33733025713627901</v>
      </c>
      <c r="F1816">
        <v>2.0574612855072498</v>
      </c>
      <c r="G1816">
        <v>8.6003796916041502</v>
      </c>
      <c r="H1816">
        <v>17.966274835280601</v>
      </c>
      <c r="I1816">
        <v>-2.5063437734683198</v>
      </c>
      <c r="J1816">
        <v>-3.6916709569869899</v>
      </c>
      <c r="K1816">
        <v>-5.7260495461279799</v>
      </c>
      <c r="L1816">
        <v>-7.1706596345925897</v>
      </c>
      <c r="M1816" s="1">
        <v>42383</v>
      </c>
      <c r="N1816">
        <v>-2.7045529999999902E-3</v>
      </c>
      <c r="O1816">
        <v>3.7424640999999897E-2</v>
      </c>
      <c r="P1816">
        <v>-1.38330317094444E-2</v>
      </c>
      <c r="Q1816">
        <v>-1.35594402548729E-2</v>
      </c>
      <c r="R1816" s="2">
        <v>3.6672224819637303E-5</v>
      </c>
      <c r="S1816">
        <v>-2.8868215259454698E-3</v>
      </c>
      <c r="T1816">
        <f t="shared" si="54"/>
        <v>0</v>
      </c>
      <c r="U1816">
        <f t="shared" si="55"/>
        <v>1.4496663100000725E-2</v>
      </c>
    </row>
    <row r="1817" spans="1:21" x14ac:dyDescent="0.3">
      <c r="A1817">
        <v>13.281337820921699</v>
      </c>
      <c r="B1817">
        <v>18.589815539725201</v>
      </c>
      <c r="C1817">
        <v>13.2181331747156</v>
      </c>
      <c r="D1817">
        <v>27.591144772112798</v>
      </c>
      <c r="E1817">
        <v>-0.316155319045691</v>
      </c>
      <c r="F1817">
        <v>2.0051121913763201</v>
      </c>
      <c r="G1817">
        <v>10.136645575924801</v>
      </c>
      <c r="H1817">
        <v>17.971597361770598</v>
      </c>
      <c r="I1817">
        <v>-3.6217595776790299</v>
      </c>
      <c r="J1817">
        <v>-3.7594441879505398</v>
      </c>
      <c r="K1817">
        <v>-6.5113579838370601</v>
      </c>
      <c r="L1817">
        <v>-7.2982044838235796</v>
      </c>
      <c r="M1817" s="1">
        <v>42384</v>
      </c>
      <c r="N1817">
        <v>7.6850729999999997E-3</v>
      </c>
      <c r="O1817">
        <v>3.7390832999999998E-2</v>
      </c>
      <c r="P1817">
        <v>-8.9352711716666599E-3</v>
      </c>
      <c r="Q1817">
        <v>-1.35111422320951E-2</v>
      </c>
      <c r="R1817">
        <v>-1.03834114367034E-4</v>
      </c>
      <c r="S1817">
        <v>-2.9906556403125101E-3</v>
      </c>
      <c r="T1817">
        <f t="shared" ref="T1817:T1880" si="56">IF(P1817&gt;0,1,0)*N1817</f>
        <v>0</v>
      </c>
      <c r="U1817">
        <f t="shared" si="55"/>
        <v>1.4496663100000725E-2</v>
      </c>
    </row>
    <row r="1818" spans="1:21" x14ac:dyDescent="0.3">
      <c r="A1818">
        <v>12.813715174704299</v>
      </c>
      <c r="B1818">
        <v>18.779463835821499</v>
      </c>
      <c r="C1818">
        <v>12.677211485023101</v>
      </c>
      <c r="D1818">
        <v>27.389178247181601</v>
      </c>
      <c r="E1818">
        <v>-0.38779731545099499</v>
      </c>
      <c r="F1818">
        <v>1.85603817614412</v>
      </c>
      <c r="G1818">
        <v>9.8183489300843902</v>
      </c>
      <c r="H1818">
        <v>17.962435807039601</v>
      </c>
      <c r="I1818">
        <v>-3.4755784167449999</v>
      </c>
      <c r="J1818">
        <v>-3.93835557400898</v>
      </c>
      <c r="K1818">
        <v>-6.2963282336036803</v>
      </c>
      <c r="L1818">
        <v>-7.6365194721185601</v>
      </c>
      <c r="M1818" s="1">
        <v>42387</v>
      </c>
      <c r="N1818">
        <v>-3.47452E-3</v>
      </c>
      <c r="O1818">
        <v>3.3085043000000001E-2</v>
      </c>
      <c r="P1818">
        <v>-1.22788255605555E-2</v>
      </c>
      <c r="Q1818">
        <v>-1.35116715913597E-2</v>
      </c>
      <c r="R1818" s="2">
        <v>4.6946573177611101E-5</v>
      </c>
      <c r="S1818">
        <v>-2.9437090671349002E-3</v>
      </c>
      <c r="T1818">
        <f t="shared" si="56"/>
        <v>0</v>
      </c>
      <c r="U1818">
        <f t="shared" ref="U1818:U1881" si="57">T1818+U1817</f>
        <v>1.4496663100000725E-2</v>
      </c>
    </row>
    <row r="1819" spans="1:21" x14ac:dyDescent="0.3">
      <c r="A1819">
        <v>11.9966836105675</v>
      </c>
      <c r="B1819">
        <v>18.800543280717601</v>
      </c>
      <c r="C1819">
        <v>12.341256078078199</v>
      </c>
      <c r="D1819">
        <v>27.302631337212301</v>
      </c>
      <c r="E1819">
        <v>-1.3536778415816699</v>
      </c>
      <c r="F1819">
        <v>1.7668668180909799</v>
      </c>
      <c r="G1819">
        <v>10.240335174313101</v>
      </c>
      <c r="H1819">
        <v>17.9733350624841</v>
      </c>
      <c r="I1819">
        <v>-3.4740703614103099</v>
      </c>
      <c r="J1819">
        <v>-3.9925324697071898</v>
      </c>
      <c r="K1819">
        <v>-6.9518745225860599</v>
      </c>
      <c r="L1819">
        <v>-7.7671354564875896</v>
      </c>
      <c r="M1819" s="1">
        <v>42388</v>
      </c>
      <c r="N1819">
        <v>3.205135E-3</v>
      </c>
      <c r="O1819">
        <v>3.3669035999999999E-2</v>
      </c>
      <c r="P1819">
        <v>-1.2147200340000001E-2</v>
      </c>
      <c r="Q1819">
        <v>-1.32791976742221E-2</v>
      </c>
      <c r="R1819" s="2">
        <v>-4.2561621237568002E-5</v>
      </c>
      <c r="S1819">
        <v>-2.9862706883724598E-3</v>
      </c>
      <c r="T1819">
        <f t="shared" si="56"/>
        <v>0</v>
      </c>
      <c r="U1819">
        <f t="shared" si="57"/>
        <v>1.4496663100000725E-2</v>
      </c>
    </row>
    <row r="1820" spans="1:21" x14ac:dyDescent="0.3">
      <c r="A1820">
        <v>11.9233195235274</v>
      </c>
      <c r="B1820">
        <v>18.81878951401</v>
      </c>
      <c r="C1820">
        <v>12.1078116832142</v>
      </c>
      <c r="D1820">
        <v>27.209155536756601</v>
      </c>
      <c r="E1820">
        <v>-1.5043866211889201</v>
      </c>
      <c r="F1820">
        <v>1.67417028646676</v>
      </c>
      <c r="G1820">
        <v>12.3259168346276</v>
      </c>
      <c r="H1820">
        <v>18.070284244547299</v>
      </c>
      <c r="I1820">
        <v>-4.93229324388136</v>
      </c>
      <c r="J1820">
        <v>-4.1052905632035204</v>
      </c>
      <c r="K1820">
        <v>-8.3289724694994192</v>
      </c>
      <c r="L1820">
        <v>-7.9504298453637796</v>
      </c>
      <c r="M1820" s="1">
        <v>42389</v>
      </c>
      <c r="N1820">
        <v>-3.0547219999999902E-3</v>
      </c>
      <c r="O1820">
        <v>3.8850304999999898E-2</v>
      </c>
      <c r="P1820">
        <v>-7.5748157471111103E-3</v>
      </c>
      <c r="Q1820">
        <v>-1.3242399611370199E-2</v>
      </c>
      <c r="R1820" s="2">
        <v>4.0451849425644199E-5</v>
      </c>
      <c r="S1820">
        <v>-2.9458188389468198E-3</v>
      </c>
      <c r="T1820">
        <f t="shared" si="56"/>
        <v>0</v>
      </c>
      <c r="U1820">
        <f t="shared" si="57"/>
        <v>1.4496663100000725E-2</v>
      </c>
    </row>
    <row r="1821" spans="1:21" x14ac:dyDescent="0.3">
      <c r="A1821">
        <v>12.1356474368002</v>
      </c>
      <c r="B1821">
        <v>18.846076963388398</v>
      </c>
      <c r="C1821">
        <v>11.480728473567099</v>
      </c>
      <c r="D1821">
        <v>27.092703066559899</v>
      </c>
      <c r="E1821">
        <v>-2.0010641302404699</v>
      </c>
      <c r="F1821">
        <v>1.56376359255554</v>
      </c>
      <c r="G1821">
        <v>12.5075456734856</v>
      </c>
      <c r="H1821">
        <v>18.171994528033899</v>
      </c>
      <c r="I1821">
        <v>-5.3872957750602204</v>
      </c>
      <c r="J1821">
        <v>-4.2333928287820699</v>
      </c>
      <c r="K1821">
        <v>-8.2857739986820604</v>
      </c>
      <c r="L1821">
        <v>-8.1261424955848494</v>
      </c>
      <c r="M1821" s="1">
        <v>42390</v>
      </c>
      <c r="N1821">
        <v>-2.5193989999999999E-3</v>
      </c>
      <c r="O1821">
        <v>3.5132147999999898E-2</v>
      </c>
      <c r="P1821">
        <v>-4.9864902671111098E-3</v>
      </c>
      <c r="Q1821">
        <v>-1.3115050204195599E-2</v>
      </c>
      <c r="R1821" s="2">
        <v>3.3042044369400399E-5</v>
      </c>
      <c r="S1821">
        <v>-2.9127767945774201E-3</v>
      </c>
      <c r="T1821">
        <f t="shared" si="56"/>
        <v>0</v>
      </c>
      <c r="U1821">
        <f t="shared" si="57"/>
        <v>1.4496663100000725E-2</v>
      </c>
    </row>
    <row r="1822" spans="1:21" x14ac:dyDescent="0.3">
      <c r="A1822">
        <v>12.045131637172499</v>
      </c>
      <c r="B1822">
        <v>18.8696115853867</v>
      </c>
      <c r="C1822">
        <v>10.9784120661683</v>
      </c>
      <c r="D1822">
        <v>26.959128129329098</v>
      </c>
      <c r="E1822">
        <v>-2.3106514904864199</v>
      </c>
      <c r="F1822">
        <v>1.4439111657092001</v>
      </c>
      <c r="G1822">
        <v>8.9200212211981196</v>
      </c>
      <c r="H1822">
        <v>18.122711813456998</v>
      </c>
      <c r="I1822">
        <v>-7.0016597748507898</v>
      </c>
      <c r="J1822">
        <v>-4.4242413457294196</v>
      </c>
      <c r="K1822">
        <v>-9.6470391418013204</v>
      </c>
      <c r="L1822">
        <v>-8.3525203443143994</v>
      </c>
      <c r="M1822" s="1">
        <v>42391</v>
      </c>
      <c r="N1822">
        <v>-9.4444300000000002E-3</v>
      </c>
      <c r="O1822">
        <v>2.7656172999999899E-2</v>
      </c>
      <c r="P1822">
        <v>-9.2411188244444404E-4</v>
      </c>
      <c r="Q1822">
        <v>-1.28033313516454E-2</v>
      </c>
      <c r="R1822">
        <v>1.2092016671741999E-4</v>
      </c>
      <c r="S1822">
        <v>-2.7918566278600002E-3</v>
      </c>
      <c r="T1822">
        <f t="shared" si="56"/>
        <v>0</v>
      </c>
      <c r="U1822">
        <f t="shared" si="57"/>
        <v>1.4496663100000725E-2</v>
      </c>
    </row>
    <row r="1823" spans="1:21" x14ac:dyDescent="0.3">
      <c r="A1823">
        <v>11.4997165607036</v>
      </c>
      <c r="B1823">
        <v>18.902375150416699</v>
      </c>
      <c r="C1823">
        <v>10.605044582026499</v>
      </c>
      <c r="D1823">
        <v>26.557110424836701</v>
      </c>
      <c r="E1823">
        <v>-2.6814465482279699</v>
      </c>
      <c r="F1823">
        <v>1.0961409568048399</v>
      </c>
      <c r="G1823">
        <v>7.7908566182588199</v>
      </c>
      <c r="H1823">
        <v>17.929082166695</v>
      </c>
      <c r="I1823">
        <v>-7.2408771676865298</v>
      </c>
      <c r="J1823">
        <v>-4.9589227097946296</v>
      </c>
      <c r="K1823">
        <v>-9.8071725701347301</v>
      </c>
      <c r="L1823">
        <v>-8.9791598864681106</v>
      </c>
      <c r="M1823" s="1">
        <v>42394</v>
      </c>
      <c r="N1823">
        <v>6.583874E-3</v>
      </c>
      <c r="O1823">
        <v>2.5107932999999898E-2</v>
      </c>
      <c r="P1823">
        <v>6.6467710422221898E-4</v>
      </c>
      <c r="Q1823">
        <v>-1.2353748498777699E-2</v>
      </c>
      <c r="R1823" s="2">
        <v>-8.1335523543641497E-5</v>
      </c>
      <c r="S1823">
        <v>-2.8731921514036402E-3</v>
      </c>
      <c r="T1823">
        <f t="shared" si="56"/>
        <v>6.583874E-3</v>
      </c>
      <c r="U1823">
        <f t="shared" si="57"/>
        <v>2.1080537100000726E-2</v>
      </c>
    </row>
    <row r="1824" spans="1:21" x14ac:dyDescent="0.3">
      <c r="A1824">
        <v>11.251911125287901</v>
      </c>
      <c r="B1824">
        <v>18.894659390028998</v>
      </c>
      <c r="C1824">
        <v>10.5998842544585</v>
      </c>
      <c r="D1824">
        <v>26.424382809374698</v>
      </c>
      <c r="E1824">
        <v>-2.1429764652329899</v>
      </c>
      <c r="F1824">
        <v>0.99722815433915402</v>
      </c>
      <c r="G1824">
        <v>7.5040721979339597</v>
      </c>
      <c r="H1824">
        <v>17.8300347234333</v>
      </c>
      <c r="I1824">
        <v>-6.9628646750303398</v>
      </c>
      <c r="J1824">
        <v>-5.1261129310329201</v>
      </c>
      <c r="K1824">
        <v>-8.88784904574187</v>
      </c>
      <c r="L1824">
        <v>-9.1476434306618302</v>
      </c>
      <c r="M1824" s="1">
        <v>42395</v>
      </c>
      <c r="N1824">
        <v>2.1541729999999901E-3</v>
      </c>
      <c r="O1824">
        <v>2.0397241999999899E-2</v>
      </c>
      <c r="P1824">
        <v>4.2253930866666302E-4</v>
      </c>
      <c r="Q1824">
        <v>-1.1709782656163899E-2</v>
      </c>
      <c r="R1824" s="2">
        <v>-2.5224897633776599E-5</v>
      </c>
      <c r="S1824">
        <v>-2.8984170490374199E-3</v>
      </c>
      <c r="T1824">
        <f t="shared" si="56"/>
        <v>2.1541729999999901E-3</v>
      </c>
      <c r="U1824">
        <f t="shared" si="57"/>
        <v>2.3234710100000715E-2</v>
      </c>
    </row>
    <row r="1825" spans="1:21" x14ac:dyDescent="0.3">
      <c r="A1825">
        <v>10.6543355847428</v>
      </c>
      <c r="B1825">
        <v>18.863300615285802</v>
      </c>
      <c r="C1825">
        <v>10.8300871575501</v>
      </c>
      <c r="D1825">
        <v>26.305199817428502</v>
      </c>
      <c r="E1825">
        <v>-1.8439009461606399</v>
      </c>
      <c r="F1825">
        <v>0.91357290847457695</v>
      </c>
      <c r="G1825">
        <v>6.0727725850056196</v>
      </c>
      <c r="H1825">
        <v>17.6752288401062</v>
      </c>
      <c r="I1825">
        <v>-5.8897449556371297</v>
      </c>
      <c r="J1825">
        <v>-5.2439797650269897</v>
      </c>
      <c r="K1825">
        <v>-7.9075353222261402</v>
      </c>
      <c r="L1825">
        <v>-9.2704786221880493</v>
      </c>
      <c r="M1825" s="1">
        <v>42396</v>
      </c>
      <c r="N1825">
        <v>5.1951760000000001E-3</v>
      </c>
      <c r="O1825">
        <v>4.2740789999999801E-3</v>
      </c>
      <c r="P1825">
        <v>-1.18166050733333E-3</v>
      </c>
      <c r="Q1825">
        <v>-1.09728747218041E-2</v>
      </c>
      <c r="R1825" s="2">
        <v>-5.7006015405723602E-5</v>
      </c>
      <c r="S1825">
        <v>-2.9554230644431401E-3</v>
      </c>
      <c r="T1825">
        <f t="shared" si="56"/>
        <v>0</v>
      </c>
      <c r="U1825">
        <f t="shared" si="57"/>
        <v>2.3234710100000715E-2</v>
      </c>
    </row>
    <row r="1826" spans="1:21" x14ac:dyDescent="0.3">
      <c r="A1826">
        <v>12.116738718773799</v>
      </c>
      <c r="B1826">
        <v>18.894072211377299</v>
      </c>
      <c r="C1826">
        <v>10.272800321254699</v>
      </c>
      <c r="D1826">
        <v>26.1666110218443</v>
      </c>
      <c r="E1826">
        <v>-2.5414087006557899</v>
      </c>
      <c r="F1826">
        <v>0.803544005068488</v>
      </c>
      <c r="G1826">
        <v>7.3889986898668401</v>
      </c>
      <c r="H1826">
        <v>17.5798193735456</v>
      </c>
      <c r="I1826">
        <v>-9.3771786900594201</v>
      </c>
      <c r="J1826">
        <v>-5.5023671552486304</v>
      </c>
      <c r="K1826">
        <v>-10.7422818802265</v>
      </c>
      <c r="L1826">
        <v>-9.5066180422477498</v>
      </c>
      <c r="M1826" s="1">
        <v>42397</v>
      </c>
      <c r="N1826">
        <v>4.9691609999999902E-3</v>
      </c>
      <c r="O1826">
        <v>1.31907739999999E-2</v>
      </c>
      <c r="P1826">
        <v>9.7173185695555494E-3</v>
      </c>
      <c r="Q1826">
        <v>-1.02228547975607E-2</v>
      </c>
      <c r="R1826" s="2">
        <v>-5.0799011368701803E-5</v>
      </c>
      <c r="S1826">
        <v>-3.0062220758118401E-3</v>
      </c>
      <c r="T1826">
        <f t="shared" si="56"/>
        <v>4.9691609999999902E-3</v>
      </c>
      <c r="U1826">
        <f t="shared" si="57"/>
        <v>2.8203871100000704E-2</v>
      </c>
    </row>
    <row r="1827" spans="1:21" x14ac:dyDescent="0.3">
      <c r="A1827">
        <v>13.4793011129095</v>
      </c>
      <c r="B1827">
        <v>18.980902988101199</v>
      </c>
      <c r="C1827">
        <v>9.70446965879594</v>
      </c>
      <c r="D1827">
        <v>26.008750561023799</v>
      </c>
      <c r="E1827">
        <v>-2.9663517142065801</v>
      </c>
      <c r="F1827">
        <v>0.67920712032770303</v>
      </c>
      <c r="G1827">
        <v>7.5116351733003501</v>
      </c>
      <c r="H1827">
        <v>17.492654305689701</v>
      </c>
      <c r="I1827">
        <v>-9.4955996505820099</v>
      </c>
      <c r="J1827">
        <v>-5.7578182718365101</v>
      </c>
      <c r="K1827">
        <v>-10.1099535456573</v>
      </c>
      <c r="L1827">
        <v>-9.7094058116187192</v>
      </c>
      <c r="M1827" s="1">
        <v>42398</v>
      </c>
      <c r="N1827">
        <v>-1.4592515E-2</v>
      </c>
      <c r="O1827">
        <v>3.2825849999999798E-3</v>
      </c>
      <c r="P1827">
        <v>9.8255679978888795E-3</v>
      </c>
      <c r="Q1827">
        <v>-9.5552903705872199E-3</v>
      </c>
      <c r="R1827">
        <v>1.39435718062149E-4</v>
      </c>
      <c r="S1827">
        <v>-2.8667863577496902E-3</v>
      </c>
      <c r="T1827">
        <f t="shared" si="56"/>
        <v>-1.4592515E-2</v>
      </c>
      <c r="U1827">
        <f t="shared" si="57"/>
        <v>1.3611356100000704E-2</v>
      </c>
    </row>
    <row r="1828" spans="1:21" x14ac:dyDescent="0.3">
      <c r="A1828">
        <v>14.2929223321938</v>
      </c>
      <c r="B1828">
        <v>19.244402907579602</v>
      </c>
      <c r="C1828">
        <v>9.0457538172472596</v>
      </c>
      <c r="D1828">
        <v>25.5281204818357</v>
      </c>
      <c r="E1828">
        <v>-3.7932480820867598</v>
      </c>
      <c r="F1828">
        <v>0.30045293529411699</v>
      </c>
      <c r="G1828">
        <v>8.0839728938171405</v>
      </c>
      <c r="H1828">
        <v>17.2646934244699</v>
      </c>
      <c r="I1828">
        <v>-9.0811575668004298</v>
      </c>
      <c r="J1828">
        <v>-6.4436136106686899</v>
      </c>
      <c r="K1828">
        <v>-10.305959993100201</v>
      </c>
      <c r="L1828">
        <v>-10.271989510119701</v>
      </c>
      <c r="M1828" s="1">
        <v>42401</v>
      </c>
      <c r="N1828">
        <v>7.6034880000000003E-3</v>
      </c>
      <c r="O1828">
        <v>-9.0178600000000999E-4</v>
      </c>
      <c r="P1828">
        <v>1.75588464993333E-2</v>
      </c>
      <c r="Q1828">
        <v>-8.36644285741262E-3</v>
      </c>
      <c r="R1828" s="2">
        <v>-6.36141478690226E-5</v>
      </c>
      <c r="S1828">
        <v>-2.9304005056187202E-3</v>
      </c>
      <c r="T1828">
        <f t="shared" si="56"/>
        <v>7.6034880000000003E-3</v>
      </c>
      <c r="U1828">
        <f t="shared" si="57"/>
        <v>2.1214844100000706E-2</v>
      </c>
    </row>
    <row r="1829" spans="1:21" x14ac:dyDescent="0.3">
      <c r="A1829">
        <v>15.369697461983799</v>
      </c>
      <c r="B1829">
        <v>19.401399309850699</v>
      </c>
      <c r="C1829">
        <v>9.7360543636120394</v>
      </c>
      <c r="D1829">
        <v>25.3907781221492</v>
      </c>
      <c r="E1829">
        <v>-3.56051226939001</v>
      </c>
      <c r="F1829">
        <v>0.16636503859288601</v>
      </c>
      <c r="G1829">
        <v>8.2932061757306901</v>
      </c>
      <c r="H1829">
        <v>17.220304585209799</v>
      </c>
      <c r="I1829">
        <v>-8.9081749932233301</v>
      </c>
      <c r="J1829">
        <v>-6.6466796756279303</v>
      </c>
      <c r="K1829">
        <v>-10.464558961477501</v>
      </c>
      <c r="L1829">
        <v>-10.4662749604616</v>
      </c>
      <c r="M1829" s="1">
        <v>42402</v>
      </c>
      <c r="N1829">
        <v>4.4399840000000001E-3</v>
      </c>
      <c r="O1829">
        <v>-1.432169E-2</v>
      </c>
      <c r="P1829">
        <v>1.7338819293555501E-2</v>
      </c>
      <c r="Q1829">
        <v>-7.2802810610898697E-3</v>
      </c>
      <c r="R1829" s="2">
        <v>-3.2324331426741998E-5</v>
      </c>
      <c r="S1829">
        <v>-2.9627248370454602E-3</v>
      </c>
      <c r="T1829">
        <f t="shared" si="56"/>
        <v>4.4399840000000001E-3</v>
      </c>
      <c r="U1829">
        <f t="shared" si="57"/>
        <v>2.5654828100000707E-2</v>
      </c>
    </row>
    <row r="1830" spans="1:21" x14ac:dyDescent="0.3">
      <c r="A1830">
        <v>15.1745706113665</v>
      </c>
      <c r="B1830">
        <v>19.546212597749701</v>
      </c>
      <c r="C1830">
        <v>8.7365112782245493</v>
      </c>
      <c r="D1830">
        <v>25.216231353016301</v>
      </c>
      <c r="E1830">
        <v>-4.2693600506971903</v>
      </c>
      <c r="F1830">
        <v>6.9302288984829296E-3</v>
      </c>
      <c r="G1830">
        <v>8.9036253930942699</v>
      </c>
      <c r="H1830">
        <v>17.202644051413898</v>
      </c>
      <c r="I1830">
        <v>-9.1007851598154499</v>
      </c>
      <c r="J1830">
        <v>-6.8517331072285996</v>
      </c>
      <c r="K1830">
        <v>-10.462676569236701</v>
      </c>
      <c r="L1830">
        <v>-10.654661048015299</v>
      </c>
      <c r="M1830" s="1">
        <v>42403</v>
      </c>
      <c r="N1830">
        <v>2.3700446E-2</v>
      </c>
      <c r="O1830">
        <v>-2.6657535999999999E-2</v>
      </c>
      <c r="P1830">
        <v>2.0838597832666599E-2</v>
      </c>
      <c r="Q1830">
        <v>-5.82524842692055E-3</v>
      </c>
      <c r="R1830">
        <v>-1.3806098577881501E-4</v>
      </c>
      <c r="S1830">
        <v>-3.1007858228242701E-3</v>
      </c>
      <c r="T1830">
        <f t="shared" si="56"/>
        <v>2.3700446E-2</v>
      </c>
      <c r="U1830">
        <f t="shared" si="57"/>
        <v>4.9355274100000707E-2</v>
      </c>
    </row>
    <row r="1831" spans="1:21" x14ac:dyDescent="0.3">
      <c r="A1831">
        <v>17.073401057853101</v>
      </c>
      <c r="B1831">
        <v>19.7656845843808</v>
      </c>
      <c r="C1831">
        <v>7.4166371667245397</v>
      </c>
      <c r="D1831">
        <v>24.99239820691</v>
      </c>
      <c r="E1831">
        <v>-5.2992906917068998</v>
      </c>
      <c r="F1831">
        <v>-0.19033295833636901</v>
      </c>
      <c r="G1831">
        <v>9.2768481473488293</v>
      </c>
      <c r="H1831">
        <v>17.2010789897029</v>
      </c>
      <c r="I1831">
        <v>-9.2796358985710494</v>
      </c>
      <c r="J1831">
        <v>-7.0581655232242202</v>
      </c>
      <c r="K1831">
        <v>-10.622619871295299</v>
      </c>
      <c r="L1831">
        <v>-10.844034891163099</v>
      </c>
      <c r="M1831" s="1">
        <v>42404</v>
      </c>
      <c r="N1831">
        <v>1.7427344000000001E-2</v>
      </c>
      <c r="O1831">
        <v>-1.8875191999999999E-2</v>
      </c>
      <c r="P1831">
        <v>2.6834553369444399E-2</v>
      </c>
      <c r="Q1831">
        <v>-4.5234528256136797E-3</v>
      </c>
      <c r="R1831" s="2">
        <v>-7.8831768459741605E-5</v>
      </c>
      <c r="S1831">
        <v>-3.1796175912840101E-3</v>
      </c>
      <c r="T1831">
        <f t="shared" si="56"/>
        <v>1.7427344000000001E-2</v>
      </c>
      <c r="U1831">
        <f t="shared" si="57"/>
        <v>6.6782618100000704E-2</v>
      </c>
    </row>
    <row r="1832" spans="1:21" x14ac:dyDescent="0.3">
      <c r="A1832">
        <v>16.294886224776398</v>
      </c>
      <c r="B1832">
        <v>19.946961575082899</v>
      </c>
      <c r="C1832">
        <v>7.5951142231076698</v>
      </c>
      <c r="D1832">
        <v>24.782655044888902</v>
      </c>
      <c r="E1832">
        <v>-4.9567331993638302</v>
      </c>
      <c r="F1832">
        <v>-0.36759904484273398</v>
      </c>
      <c r="G1832">
        <v>9.2369189849100408</v>
      </c>
      <c r="H1832">
        <v>17.198046693687999</v>
      </c>
      <c r="I1832">
        <v>-9.0384588462432198</v>
      </c>
      <c r="J1832">
        <v>-7.2486140476225396</v>
      </c>
      <c r="K1832">
        <v>-9.8750855568715803</v>
      </c>
      <c r="L1832">
        <v>-10.9969203436971</v>
      </c>
      <c r="M1832" s="1">
        <v>42405</v>
      </c>
      <c r="N1832">
        <v>-6.0565569999999997E-3</v>
      </c>
      <c r="O1832">
        <v>-2.5922258E-2</v>
      </c>
      <c r="P1832">
        <v>2.2094683328888799E-2</v>
      </c>
      <c r="Q1832">
        <v>-2.99502634009516E-3</v>
      </c>
      <c r="R1832" s="2">
        <v>1.8139547745287699E-5</v>
      </c>
      <c r="S1832">
        <v>-3.16147804353873E-3</v>
      </c>
      <c r="T1832">
        <f t="shared" si="56"/>
        <v>-6.0565569999999997E-3</v>
      </c>
      <c r="U1832">
        <f t="shared" si="57"/>
        <v>6.0726061100000707E-2</v>
      </c>
    </row>
    <row r="1833" spans="1:21" x14ac:dyDescent="0.3">
      <c r="A1833">
        <v>15.4866151633769</v>
      </c>
      <c r="B1833">
        <v>20.403985256409701</v>
      </c>
      <c r="C1833">
        <v>7.61923448776834</v>
      </c>
      <c r="D1833">
        <v>24.187243288135502</v>
      </c>
      <c r="E1833">
        <v>-4.5082338983743</v>
      </c>
      <c r="F1833">
        <v>-0.83959951384412002</v>
      </c>
      <c r="G1833">
        <v>8.8669374065242703</v>
      </c>
      <c r="H1833">
        <v>17.163664873677099</v>
      </c>
      <c r="I1833">
        <v>-8.6139236269523192</v>
      </c>
      <c r="J1833">
        <v>-7.7539147871654999</v>
      </c>
      <c r="K1833">
        <v>-9.2679288856032596</v>
      </c>
      <c r="L1833">
        <v>-11.3880751657865</v>
      </c>
      <c r="M1833" s="1">
        <v>42408</v>
      </c>
      <c r="N1833">
        <v>5.9127919999999896E-3</v>
      </c>
      <c r="O1833">
        <v>-3.9994592000000002E-2</v>
      </c>
      <c r="P1833">
        <v>1.5037581957444399E-2</v>
      </c>
      <c r="Q1833">
        <v>-1.0409072288041501E-3</v>
      </c>
      <c r="R1833" s="2">
        <v>-6.1546679352153801E-6</v>
      </c>
      <c r="S1833">
        <v>-3.1676327114739402E-3</v>
      </c>
      <c r="T1833">
        <f t="shared" si="56"/>
        <v>5.9127919999999896E-3</v>
      </c>
      <c r="U1833">
        <f t="shared" si="57"/>
        <v>6.66388531000007E-2</v>
      </c>
    </row>
    <row r="1834" spans="1:21" x14ac:dyDescent="0.3">
      <c r="A1834">
        <v>15.079965037637599</v>
      </c>
      <c r="B1834">
        <v>20.518494637071999</v>
      </c>
      <c r="C1834">
        <v>7.4441964657031896</v>
      </c>
      <c r="D1834">
        <v>23.9951054969635</v>
      </c>
      <c r="E1834">
        <v>-4.5418919972674496</v>
      </c>
      <c r="F1834">
        <v>-0.98087127373227601</v>
      </c>
      <c r="G1834">
        <v>7.6400948133233699</v>
      </c>
      <c r="H1834">
        <v>17.0963792274155</v>
      </c>
      <c r="I1834">
        <v>-9.1552548897629507</v>
      </c>
      <c r="J1834">
        <v>-7.92931784830252</v>
      </c>
      <c r="K1834">
        <v>-9.7340751961462999</v>
      </c>
      <c r="L1834">
        <v>-11.519454906101201</v>
      </c>
      <c r="M1834" s="1">
        <v>42409</v>
      </c>
      <c r="N1834">
        <v>1.27699859999999E-2</v>
      </c>
      <c r="O1834">
        <v>-1.3082837999999999E-2</v>
      </c>
      <c r="P1834">
        <v>1.88959138387777E-2</v>
      </c>
      <c r="Q1834">
        <v>5.7632760402124097E-4</v>
      </c>
      <c r="R1834" s="2">
        <v>7.3596954347647998E-6</v>
      </c>
      <c r="S1834">
        <v>-3.1602730160391799E-3</v>
      </c>
      <c r="T1834">
        <f t="shared" si="56"/>
        <v>1.27699859999999E-2</v>
      </c>
      <c r="U1834">
        <f t="shared" si="57"/>
        <v>7.94088391000006E-2</v>
      </c>
    </row>
    <row r="1835" spans="1:21" x14ac:dyDescent="0.3">
      <c r="A1835">
        <v>14.7151349400106</v>
      </c>
      <c r="B1835">
        <v>20.6152146631973</v>
      </c>
      <c r="C1835">
        <v>7.2424859082118704</v>
      </c>
      <c r="D1835">
        <v>23.800260414995801</v>
      </c>
      <c r="E1835">
        <v>-4.5889379860252903</v>
      </c>
      <c r="F1835">
        <v>-1.12006353503593</v>
      </c>
      <c r="G1835">
        <v>6.83745594111104</v>
      </c>
      <c r="H1835">
        <v>16.998169771877901</v>
      </c>
      <c r="I1835">
        <v>-9.6070260475671692</v>
      </c>
      <c r="J1835">
        <v>-8.1183990884604</v>
      </c>
      <c r="K1835">
        <v>-10.1677814558519</v>
      </c>
      <c r="L1835">
        <v>-11.664994708245199</v>
      </c>
      <c r="M1835" s="1">
        <v>42410</v>
      </c>
      <c r="N1835">
        <v>-1.3737179999999899E-3</v>
      </c>
      <c r="O1835">
        <v>-2.2603957000000001E-2</v>
      </c>
      <c r="P1835">
        <v>1.90824249774444E-2</v>
      </c>
      <c r="Q1835">
        <v>1.9800636719207098E-3</v>
      </c>
      <c r="R1835" s="2">
        <v>-2.7200491072635701E-6</v>
      </c>
      <c r="S1835">
        <v>-3.1629930651464401E-3</v>
      </c>
      <c r="T1835">
        <f t="shared" si="56"/>
        <v>-1.3737179999999899E-3</v>
      </c>
      <c r="U1835">
        <f t="shared" si="57"/>
        <v>7.8035121100000604E-2</v>
      </c>
    </row>
    <row r="1836" spans="1:21" x14ac:dyDescent="0.3">
      <c r="A1836">
        <v>14.098129654704501</v>
      </c>
      <c r="B1836">
        <v>20.6842913538012</v>
      </c>
      <c r="C1836">
        <v>7.4600777690579996</v>
      </c>
      <c r="D1836">
        <v>23.620083848527901</v>
      </c>
      <c r="E1836">
        <v>-4.4767596354099499</v>
      </c>
      <c r="F1836">
        <v>-1.2506805677888</v>
      </c>
      <c r="G1836">
        <v>6.3779452246659396</v>
      </c>
      <c r="H1836">
        <v>16.8841553721645</v>
      </c>
      <c r="I1836">
        <v>-9.1755773304640798</v>
      </c>
      <c r="J1836">
        <v>-8.2842836144469807</v>
      </c>
      <c r="K1836">
        <v>-9.4259556804486397</v>
      </c>
      <c r="L1836">
        <v>-11.775732323636699</v>
      </c>
      <c r="M1836" s="1">
        <v>42411</v>
      </c>
      <c r="N1836">
        <v>5.0554390000000001E-3</v>
      </c>
      <c r="O1836">
        <v>-2.0556535000000001E-2</v>
      </c>
      <c r="P1836">
        <v>1.8727819657444401E-2</v>
      </c>
      <c r="Q1836">
        <v>3.4648880703439899E-3</v>
      </c>
      <c r="R1836" s="2">
        <v>1.7516530281451701E-5</v>
      </c>
      <c r="S1836">
        <v>-3.1454765348649899E-3</v>
      </c>
      <c r="T1836">
        <f t="shared" si="56"/>
        <v>5.0554390000000001E-3</v>
      </c>
      <c r="U1836">
        <f t="shared" si="57"/>
        <v>8.3090560100000599E-2</v>
      </c>
    </row>
    <row r="1837" spans="1:21" x14ac:dyDescent="0.3">
      <c r="A1837">
        <v>14.043323451654899</v>
      </c>
      <c r="B1837">
        <v>20.749797697865201</v>
      </c>
      <c r="C1837">
        <v>7.3099589426264204</v>
      </c>
      <c r="D1837">
        <v>23.438917615576301</v>
      </c>
      <c r="E1837">
        <v>-4.9140259313011798</v>
      </c>
      <c r="F1837">
        <v>-1.3956868155729201</v>
      </c>
      <c r="G1837">
        <v>6.9638065476404103</v>
      </c>
      <c r="H1837">
        <v>16.797973394495699</v>
      </c>
      <c r="I1837">
        <v>-8.7859727372854692</v>
      </c>
      <c r="J1837">
        <v>-8.4294387301216105</v>
      </c>
      <c r="K1837">
        <v>-9.2496270929241806</v>
      </c>
      <c r="L1837">
        <v>-11.876112435391899</v>
      </c>
      <c r="M1837" s="1">
        <v>42412</v>
      </c>
      <c r="N1837">
        <v>-8.4195809999999902E-3</v>
      </c>
      <c r="O1837">
        <v>-7.2900869999999998E-3</v>
      </c>
      <c r="P1837">
        <v>2.1895891813000001E-2</v>
      </c>
      <c r="Q1837">
        <v>4.9584312123863196E-3</v>
      </c>
      <c r="R1837" s="2">
        <v>-4.1747913225614797E-5</v>
      </c>
      <c r="S1837">
        <v>-3.1872244480906E-3</v>
      </c>
      <c r="T1837">
        <f t="shared" si="56"/>
        <v>-8.4195809999999902E-3</v>
      </c>
      <c r="U1837">
        <f t="shared" si="57"/>
        <v>7.4670979100000603E-2</v>
      </c>
    </row>
    <row r="1838" spans="1:21" x14ac:dyDescent="0.3">
      <c r="A1838">
        <v>13.56073286056</v>
      </c>
      <c r="B1838">
        <v>20.899963352949399</v>
      </c>
      <c r="C1838">
        <v>6.3933300475324097</v>
      </c>
      <c r="D1838">
        <v>22.884069867947101</v>
      </c>
      <c r="E1838">
        <v>-5.6227950579542902</v>
      </c>
      <c r="F1838">
        <v>-1.8259678862077899</v>
      </c>
      <c r="G1838">
        <v>6.8030697347376998</v>
      </c>
      <c r="H1838">
        <v>16.542566639982699</v>
      </c>
      <c r="I1838">
        <v>-9.0041511160755103</v>
      </c>
      <c r="J1838">
        <v>-8.8356861141793193</v>
      </c>
      <c r="K1838">
        <v>-10.372493023420599</v>
      </c>
      <c r="L1838">
        <v>-12.1932966037347</v>
      </c>
      <c r="M1838" s="1">
        <v>42415</v>
      </c>
      <c r="N1838">
        <v>-1.2656914999999999E-2</v>
      </c>
      <c r="O1838">
        <v>1.14522229999999E-2</v>
      </c>
      <c r="P1838">
        <v>2.17752962617777E-2</v>
      </c>
      <c r="Q1838">
        <v>6.4370445976032501E-3</v>
      </c>
      <c r="R1838" s="2">
        <v>-8.1473126323073594E-5</v>
      </c>
      <c r="S1838">
        <v>-3.2686975744136799E-3</v>
      </c>
      <c r="T1838">
        <f t="shared" si="56"/>
        <v>-1.2656914999999999E-2</v>
      </c>
      <c r="U1838">
        <f t="shared" si="57"/>
        <v>6.2014064100000606E-2</v>
      </c>
    </row>
    <row r="1839" spans="1:21" x14ac:dyDescent="0.3">
      <c r="A1839">
        <v>12.7021857503023</v>
      </c>
      <c r="B1839">
        <v>20.906724364512399</v>
      </c>
      <c r="C1839">
        <v>5.7444858482433396</v>
      </c>
      <c r="D1839">
        <v>22.6594060854868</v>
      </c>
      <c r="E1839">
        <v>-5.9249141942548</v>
      </c>
      <c r="F1839">
        <v>-1.9965308241389399</v>
      </c>
      <c r="G1839">
        <v>7.6356591555958397</v>
      </c>
      <c r="H1839">
        <v>16.494998599205601</v>
      </c>
      <c r="I1839">
        <v>-9.3278816010677907</v>
      </c>
      <c r="J1839">
        <v>-8.9882482657597595</v>
      </c>
      <c r="K1839">
        <v>-10.2198504131084</v>
      </c>
      <c r="L1839">
        <v>-12.3222904459603</v>
      </c>
      <c r="M1839" s="1">
        <v>42416</v>
      </c>
      <c r="N1839">
        <v>-3.5083279999999998E-3</v>
      </c>
      <c r="O1839">
        <v>2.6916352000000001E-2</v>
      </c>
      <c r="P1839">
        <v>2.7236344255111001E-2</v>
      </c>
      <c r="Q1839">
        <v>8.1384219081958396E-3</v>
      </c>
      <c r="R1839" s="2">
        <v>-2.8552253456336899E-5</v>
      </c>
      <c r="S1839">
        <v>-3.2972498278700099E-3</v>
      </c>
      <c r="T1839">
        <f t="shared" si="56"/>
        <v>-3.5083279999999998E-3</v>
      </c>
      <c r="U1839">
        <f t="shared" si="57"/>
        <v>5.8505736100000608E-2</v>
      </c>
    </row>
    <row r="1840" spans="1:21" x14ac:dyDescent="0.3">
      <c r="A1840">
        <v>12.0089721229335</v>
      </c>
      <c r="B1840">
        <v>20.885477277285101</v>
      </c>
      <c r="C1840">
        <v>6.1764593220658499</v>
      </c>
      <c r="D1840">
        <v>22.459081717988699</v>
      </c>
      <c r="E1840">
        <v>-5.71834497712796</v>
      </c>
      <c r="F1840">
        <v>-2.1537205256096801</v>
      </c>
      <c r="G1840">
        <v>7.8318191049666996</v>
      </c>
      <c r="H1840">
        <v>16.457040942947501</v>
      </c>
      <c r="I1840">
        <v>-9.2201274142505998</v>
      </c>
      <c r="J1840">
        <v>-9.1321866310965092</v>
      </c>
      <c r="K1840">
        <v>-10.529413880545301</v>
      </c>
      <c r="L1840">
        <v>-12.4604596803863</v>
      </c>
      <c r="M1840" s="1">
        <v>42417</v>
      </c>
      <c r="N1840">
        <v>-1.1006550000000001E-3</v>
      </c>
      <c r="O1840">
        <v>2.2869593000000001E-2</v>
      </c>
      <c r="P1840">
        <v>2.6018533961777699E-2</v>
      </c>
      <c r="Q1840">
        <v>9.6008298812170004E-3</v>
      </c>
      <c r="R1840" s="2">
        <v>-1.05672014129109E-5</v>
      </c>
      <c r="S1840">
        <v>-3.30781702928293E-3</v>
      </c>
      <c r="T1840">
        <f t="shared" si="56"/>
        <v>-1.1006550000000001E-3</v>
      </c>
      <c r="U1840">
        <f t="shared" si="57"/>
        <v>5.7405081100000609E-2</v>
      </c>
    </row>
    <row r="1841" spans="1:21" x14ac:dyDescent="0.3">
      <c r="A1841">
        <v>11.914045076557001</v>
      </c>
      <c r="B1841">
        <v>20.8617846517446</v>
      </c>
      <c r="C1841">
        <v>6.0399256740661</v>
      </c>
      <c r="D1841">
        <v>22.258844967940501</v>
      </c>
      <c r="E1841">
        <v>-5.8036355943831301</v>
      </c>
      <c r="F1841">
        <v>-2.3100190915189098</v>
      </c>
      <c r="G1841">
        <v>7.3242102371109796</v>
      </c>
      <c r="H1841">
        <v>16.399331907164399</v>
      </c>
      <c r="I1841">
        <v>-8.8027093178392093</v>
      </c>
      <c r="J1841">
        <v>-9.2549963913889695</v>
      </c>
      <c r="K1841">
        <v>-9.7656843385840801</v>
      </c>
      <c r="L1841">
        <v>-12.5632170476492</v>
      </c>
      <c r="M1841" s="1">
        <v>42418</v>
      </c>
      <c r="N1841">
        <v>-2.4707290000000001E-3</v>
      </c>
      <c r="O1841">
        <v>1.6057058999999999E-2</v>
      </c>
      <c r="P1841">
        <v>2.61129072583333E-2</v>
      </c>
      <c r="Q1841">
        <v>1.14825046343439E-2</v>
      </c>
      <c r="R1841" s="2">
        <v>-2.83701571927081E-5</v>
      </c>
      <c r="S1841">
        <v>-3.3361871864756301E-3</v>
      </c>
      <c r="T1841">
        <f t="shared" si="56"/>
        <v>-2.4707290000000001E-3</v>
      </c>
      <c r="U1841">
        <f t="shared" si="57"/>
        <v>5.4934352100000611E-2</v>
      </c>
    </row>
    <row r="1842" spans="1:21" x14ac:dyDescent="0.3">
      <c r="A1842">
        <v>11.100824441082899</v>
      </c>
      <c r="B1842">
        <v>20.806052734036701</v>
      </c>
      <c r="C1842">
        <v>6.3591708290278399</v>
      </c>
      <c r="D1842">
        <v>22.0774917570524</v>
      </c>
      <c r="E1842">
        <v>-5.4279629827147504</v>
      </c>
      <c r="F1842">
        <v>-2.4464366154735102</v>
      </c>
      <c r="G1842">
        <v>5.7376999263455</v>
      </c>
      <c r="H1842">
        <v>16.277937314034801</v>
      </c>
      <c r="I1842">
        <v>-7.9649268360694396</v>
      </c>
      <c r="J1842">
        <v>-9.3399902861160093</v>
      </c>
      <c r="K1842">
        <v>-8.9402059391998705</v>
      </c>
      <c r="L1842">
        <v>-12.629127526164501</v>
      </c>
      <c r="M1842" s="1">
        <v>42419</v>
      </c>
      <c r="N1842">
        <v>2.6618699999999898E-3</v>
      </c>
      <c r="O1842">
        <v>2.6118653999999901E-2</v>
      </c>
      <c r="P1842">
        <v>1.91999439861111E-2</v>
      </c>
      <c r="Q1842">
        <v>1.32999205534762E-2</v>
      </c>
      <c r="R1842" s="2">
        <v>3.5402659523681799E-5</v>
      </c>
      <c r="S1842">
        <v>-3.3007845269519501E-3</v>
      </c>
      <c r="T1842">
        <f t="shared" si="56"/>
        <v>2.6618699999999898E-3</v>
      </c>
      <c r="U1842">
        <f t="shared" si="57"/>
        <v>5.7596222100000601E-2</v>
      </c>
    </row>
    <row r="1843" spans="1:21" x14ac:dyDescent="0.3">
      <c r="A1843">
        <v>9.0300024844457791</v>
      </c>
      <c r="B1843">
        <v>20.555424121449501</v>
      </c>
      <c r="C1843">
        <v>5.1598254782686199</v>
      </c>
      <c r="D1843">
        <v>21.510949291313999</v>
      </c>
      <c r="E1843">
        <v>-6.1406304847692903</v>
      </c>
      <c r="F1843">
        <v>-2.8527460391332702</v>
      </c>
      <c r="G1843">
        <v>2.0898444623780099</v>
      </c>
      <c r="H1843">
        <v>15.781394876819901</v>
      </c>
      <c r="I1843">
        <v>-9.7789898417805698</v>
      </c>
      <c r="J1843">
        <v>-9.6454987960952696</v>
      </c>
      <c r="K1843">
        <v>-10.793017742423601</v>
      </c>
      <c r="L1843">
        <v>-12.880892969241</v>
      </c>
      <c r="M1843" s="1">
        <v>42422</v>
      </c>
      <c r="N1843">
        <v>-1.3162587E-2</v>
      </c>
      <c r="O1843">
        <v>2.24284199999999E-2</v>
      </c>
      <c r="P1843">
        <v>2.73774473254444E-2</v>
      </c>
      <c r="Q1843">
        <v>1.4904097839449799E-2</v>
      </c>
      <c r="R1843">
        <v>-1.9617648446827E-4</v>
      </c>
      <c r="S1843">
        <v>-3.4969610114202201E-3</v>
      </c>
      <c r="T1843">
        <f t="shared" si="56"/>
        <v>-1.3162587E-2</v>
      </c>
      <c r="U1843">
        <f t="shared" si="57"/>
        <v>4.4433635100000604E-2</v>
      </c>
    </row>
    <row r="1844" spans="1:21" x14ac:dyDescent="0.3">
      <c r="A1844">
        <v>8.4007565886607001</v>
      </c>
      <c r="B1844">
        <v>20.400779733292602</v>
      </c>
      <c r="C1844">
        <v>4.6361556472424503</v>
      </c>
      <c r="D1844">
        <v>21.2794538132725</v>
      </c>
      <c r="E1844">
        <v>-6.4443124833440804</v>
      </c>
      <c r="F1844">
        <v>-3.0163229509665799</v>
      </c>
      <c r="G1844">
        <v>1.89673596099374</v>
      </c>
      <c r="H1844">
        <v>15.5206107755427</v>
      </c>
      <c r="I1844">
        <v>-10.6004871298815</v>
      </c>
      <c r="J1844">
        <v>-9.8295736666067697</v>
      </c>
      <c r="K1844">
        <v>-11.449133952304599</v>
      </c>
      <c r="L1844">
        <v>-13.0422680084845</v>
      </c>
      <c r="M1844" s="1">
        <v>42423</v>
      </c>
      <c r="N1844">
        <v>-8.9210099999999899E-4</v>
      </c>
      <c r="O1844">
        <v>2.2311781999999999E-2</v>
      </c>
      <c r="P1844">
        <v>2.8698119889444401E-2</v>
      </c>
      <c r="Q1844">
        <v>1.6055832803888899E-2</v>
      </c>
      <c r="R1844" s="2">
        <v>-1.43234245001821E-5</v>
      </c>
      <c r="S1844">
        <v>-3.5112844359204E-3</v>
      </c>
      <c r="T1844">
        <f t="shared" si="56"/>
        <v>-8.9210099999999899E-4</v>
      </c>
      <c r="U1844">
        <f t="shared" si="57"/>
        <v>4.3541534100000605E-2</v>
      </c>
    </row>
    <row r="1845" spans="1:21" x14ac:dyDescent="0.3">
      <c r="A1845">
        <v>8.4955534668236101</v>
      </c>
      <c r="B1845">
        <v>20.2555649605052</v>
      </c>
      <c r="C1845">
        <v>4.5396031811978599</v>
      </c>
      <c r="D1845">
        <v>21.050565002425</v>
      </c>
      <c r="E1845">
        <v>-6.4789981880156997</v>
      </c>
      <c r="F1845">
        <v>-3.1767895640873198</v>
      </c>
      <c r="G1845">
        <v>2.6856204154913699</v>
      </c>
      <c r="H1845">
        <v>15.300447022243899</v>
      </c>
      <c r="I1845">
        <v>-10.918391615068099</v>
      </c>
      <c r="J1845">
        <v>-10.021662307012299</v>
      </c>
      <c r="K1845">
        <v>-11.8228347279916</v>
      </c>
      <c r="L1845">
        <v>-13.214503253734099</v>
      </c>
      <c r="M1845" s="1">
        <v>42424</v>
      </c>
      <c r="N1845">
        <v>-3.9406700000000001E-4</v>
      </c>
      <c r="O1845">
        <v>2.0397241E-2</v>
      </c>
      <c r="P1845">
        <v>2.9675551478888802E-2</v>
      </c>
      <c r="Q1845">
        <v>1.74035260995027E-2</v>
      </c>
      <c r="R1845" s="2">
        <v>-6.8581553194527502E-6</v>
      </c>
      <c r="S1845">
        <v>-3.5181425912398602E-3</v>
      </c>
      <c r="T1845">
        <f t="shared" si="56"/>
        <v>-3.9406700000000001E-4</v>
      </c>
      <c r="U1845">
        <f t="shared" si="57"/>
        <v>4.3147467100000607E-2</v>
      </c>
    </row>
    <row r="1846" spans="1:21" x14ac:dyDescent="0.3">
      <c r="A1846">
        <v>7.6218785535506504</v>
      </c>
      <c r="B1846">
        <v>20.079471273881001</v>
      </c>
      <c r="C1846">
        <v>5.2789568483526104</v>
      </c>
      <c r="D1846">
        <v>20.858691812150902</v>
      </c>
      <c r="E1846">
        <v>-5.6140338923991298</v>
      </c>
      <c r="F1846">
        <v>-3.2971130668342901</v>
      </c>
      <c r="G1846">
        <v>1.26146371262898</v>
      </c>
      <c r="H1846">
        <v>15.028237021124999</v>
      </c>
      <c r="I1846">
        <v>-9.5807180334301005</v>
      </c>
      <c r="J1846">
        <v>-10.1531774913951</v>
      </c>
      <c r="K1846">
        <v>-10.689798202933099</v>
      </c>
      <c r="L1846">
        <v>-13.335067299396099</v>
      </c>
      <c r="M1846" s="1">
        <v>42425</v>
      </c>
      <c r="N1846">
        <v>4.8448499999999799E-4</v>
      </c>
      <c r="O1846">
        <v>3.5507756000000001E-2</v>
      </c>
      <c r="P1846">
        <v>2.6709307736555499E-2</v>
      </c>
      <c r="Q1846">
        <v>1.8738451946417999E-2</v>
      </c>
      <c r="R1846" s="2">
        <v>9.0784988912603194E-6</v>
      </c>
      <c r="S1846">
        <v>-3.5090640923485998E-3</v>
      </c>
      <c r="T1846">
        <f t="shared" si="56"/>
        <v>4.8448499999999799E-4</v>
      </c>
      <c r="U1846">
        <f t="shared" si="57"/>
        <v>4.3631952100000607E-2</v>
      </c>
    </row>
    <row r="1847" spans="1:21" x14ac:dyDescent="0.3">
      <c r="A1847">
        <v>7.8216481217317302</v>
      </c>
      <c r="B1847">
        <v>19.917750224663401</v>
      </c>
      <c r="C1847">
        <v>4.5915302886177098</v>
      </c>
      <c r="D1847">
        <v>20.643754349551799</v>
      </c>
      <c r="E1847">
        <v>-5.9599632005605301</v>
      </c>
      <c r="F1847">
        <v>-3.42854979407727</v>
      </c>
      <c r="G1847">
        <v>-1.9775474774122499</v>
      </c>
      <c r="H1847">
        <v>14.630644743155299</v>
      </c>
      <c r="I1847">
        <v>-9.0203763623229296</v>
      </c>
      <c r="J1847">
        <v>-10.2581143314942</v>
      </c>
      <c r="K1847">
        <v>-9.8684024276508495</v>
      </c>
      <c r="L1847">
        <v>-13.4184510951245</v>
      </c>
      <c r="M1847" s="1">
        <v>42426</v>
      </c>
      <c r="N1847">
        <v>-1.1154002E-2</v>
      </c>
      <c r="O1847">
        <v>5.4044698000000002E-2</v>
      </c>
      <c r="P1847">
        <v>2.44901364509999E-2</v>
      </c>
      <c r="Q1847">
        <v>2.0131452525952401E-2</v>
      </c>
      <c r="R1847">
        <v>-2.24546261737378E-4</v>
      </c>
      <c r="S1847">
        <v>-3.7336103540859802E-3</v>
      </c>
      <c r="T1847">
        <f t="shared" si="56"/>
        <v>-1.1154002E-2</v>
      </c>
      <c r="U1847">
        <f t="shared" si="57"/>
        <v>3.247795010000061E-2</v>
      </c>
    </row>
    <row r="1848" spans="1:21" x14ac:dyDescent="0.3">
      <c r="A1848">
        <v>6.9963212728997304</v>
      </c>
      <c r="B1848">
        <v>19.425724948062399</v>
      </c>
      <c r="C1848">
        <v>4.7873088779597497</v>
      </c>
      <c r="D1848">
        <v>20.0425723092346</v>
      </c>
      <c r="E1848">
        <v>-5.4469024946272002</v>
      </c>
      <c r="F1848">
        <v>-3.77007935860183</v>
      </c>
      <c r="G1848">
        <v>-3.8727426504878899</v>
      </c>
      <c r="H1848">
        <v>13.4437918687969</v>
      </c>
      <c r="I1848">
        <v>-10.103860261332001</v>
      </c>
      <c r="J1848">
        <v>-10.5881357685795</v>
      </c>
      <c r="K1848">
        <v>-10.8675477538645</v>
      </c>
      <c r="L1848">
        <v>-13.682905578150701</v>
      </c>
      <c r="M1848" s="1">
        <v>42429</v>
      </c>
      <c r="N1848">
        <v>-5.6758199999999903E-3</v>
      </c>
      <c r="O1848">
        <v>6.2307254999999999E-2</v>
      </c>
      <c r="P1848">
        <v>2.3422350799666598E-2</v>
      </c>
      <c r="Q1848">
        <v>2.1459593870899501E-2</v>
      </c>
      <c r="R1848">
        <v>-1.21800792084329E-4</v>
      </c>
      <c r="S1848">
        <v>-3.8554111461703098E-3</v>
      </c>
      <c r="T1848">
        <f t="shared" si="56"/>
        <v>-5.6758199999999903E-3</v>
      </c>
      <c r="U1848">
        <f t="shared" si="57"/>
        <v>2.6802130100000619E-2</v>
      </c>
    </row>
    <row r="1849" spans="1:21" x14ac:dyDescent="0.3">
      <c r="A1849">
        <v>7.8539948486991298</v>
      </c>
      <c r="B1849">
        <v>19.287958959950998</v>
      </c>
      <c r="C1849">
        <v>5.0410676684116504</v>
      </c>
      <c r="D1849">
        <v>19.868808429485799</v>
      </c>
      <c r="E1849">
        <v>-5.6990476324862902</v>
      </c>
      <c r="F1849">
        <v>-3.87840648352954</v>
      </c>
      <c r="G1849">
        <v>-4.4444444108582601</v>
      </c>
      <c r="H1849">
        <v>12.992734219567801</v>
      </c>
      <c r="I1849">
        <v>-8.5534950296394499</v>
      </c>
      <c r="J1849">
        <v>-10.6629088836627</v>
      </c>
      <c r="K1849">
        <v>-9.4264111594357107</v>
      </c>
      <c r="L1849">
        <v>-13.7392069042196</v>
      </c>
      <c r="M1849" s="1">
        <v>42430</v>
      </c>
      <c r="N1849">
        <v>-2.3047010000000001E-3</v>
      </c>
      <c r="O1849">
        <v>6.8829025000000002E-2</v>
      </c>
      <c r="P1849">
        <v>1.9761047228777699E-2</v>
      </c>
      <c r="Q1849">
        <v>2.2163061389063501E-2</v>
      </c>
      <c r="R1849" s="2">
        <v>-5.1079229746436099E-5</v>
      </c>
      <c r="S1849">
        <v>-3.9064903759167399E-3</v>
      </c>
      <c r="T1849">
        <f t="shared" si="56"/>
        <v>-2.3047010000000001E-3</v>
      </c>
      <c r="U1849">
        <f t="shared" si="57"/>
        <v>2.449742910000062E-2</v>
      </c>
    </row>
    <row r="1850" spans="1:21" x14ac:dyDescent="0.3">
      <c r="A1850">
        <v>7.7434444964747504</v>
      </c>
      <c r="B1850">
        <v>19.1504108023429</v>
      </c>
      <c r="C1850">
        <v>4.9727697177944101</v>
      </c>
      <c r="D1850">
        <v>19.6968961932984</v>
      </c>
      <c r="E1850">
        <v>-5.6720323551162304</v>
      </c>
      <c r="F1850">
        <v>-3.98285820695062</v>
      </c>
      <c r="G1850">
        <v>-4.6609134489082802</v>
      </c>
      <c r="H1850">
        <v>12.546422710960201</v>
      </c>
      <c r="I1850">
        <v>-8.0765521876599795</v>
      </c>
      <c r="J1850">
        <v>-10.7163392359995</v>
      </c>
      <c r="K1850">
        <v>-8.99467771895422</v>
      </c>
      <c r="L1850">
        <v>-13.776440988797299</v>
      </c>
      <c r="M1850" s="1">
        <v>42431</v>
      </c>
      <c r="N1850">
        <v>2.5561300000000002E-4</v>
      </c>
      <c r="O1850">
        <v>5.9813564E-2</v>
      </c>
      <c r="P1850">
        <v>1.8440484436111099E-2</v>
      </c>
      <c r="Q1850">
        <v>2.28105272367672E-2</v>
      </c>
      <c r="R1850" s="2">
        <v>5.8306672985717901E-6</v>
      </c>
      <c r="S1850">
        <v>-3.9006597086181701E-3</v>
      </c>
      <c r="T1850">
        <f t="shared" si="56"/>
        <v>2.5561300000000002E-4</v>
      </c>
      <c r="U1850">
        <f t="shared" si="57"/>
        <v>2.4753042100000622E-2</v>
      </c>
    </row>
    <row r="1851" spans="1:21" x14ac:dyDescent="0.3">
      <c r="A1851">
        <v>7.09456448646187</v>
      </c>
      <c r="B1851">
        <v>18.9908231562809</v>
      </c>
      <c r="C1851">
        <v>4.5041905462680898</v>
      </c>
      <c r="D1851">
        <v>19.510239796322502</v>
      </c>
      <c r="E1851">
        <v>-6.9745854109930203</v>
      </c>
      <c r="F1851">
        <v>-4.1384537594195097</v>
      </c>
      <c r="G1851">
        <v>-3.1858057948489802</v>
      </c>
      <c r="H1851">
        <v>12.1744944127185</v>
      </c>
      <c r="I1851">
        <v>-8.0244138056757102</v>
      </c>
      <c r="J1851">
        <v>-10.7666297616582</v>
      </c>
      <c r="K1851">
        <v>-8.9421409364462807</v>
      </c>
      <c r="L1851">
        <v>-13.8108568649582</v>
      </c>
      <c r="M1851" s="1">
        <v>42432</v>
      </c>
      <c r="N1851">
        <v>1.0280542E-2</v>
      </c>
      <c r="O1851">
        <v>5.4814338999999997E-2</v>
      </c>
      <c r="P1851">
        <v>1.8444703982333301E-2</v>
      </c>
      <c r="Q1851">
        <v>2.2915393938169298E-2</v>
      </c>
      <c r="R1851">
        <v>2.35582669827895E-4</v>
      </c>
      <c r="S1851">
        <v>-3.6650770387902701E-3</v>
      </c>
      <c r="T1851">
        <f t="shared" si="56"/>
        <v>1.0280542E-2</v>
      </c>
      <c r="U1851">
        <f t="shared" si="57"/>
        <v>3.5033584100000625E-2</v>
      </c>
    </row>
    <row r="1852" spans="1:21" x14ac:dyDescent="0.3">
      <c r="A1852">
        <v>6.6696678550983801</v>
      </c>
      <c r="B1852">
        <v>18.8191052238999</v>
      </c>
      <c r="C1852">
        <v>4.6279563477437602</v>
      </c>
      <c r="D1852">
        <v>19.333742528524301</v>
      </c>
      <c r="E1852">
        <v>-7.25210890598383</v>
      </c>
      <c r="F1852">
        <v>-4.3012859161802304</v>
      </c>
      <c r="G1852">
        <v>-2.8890545514066299</v>
      </c>
      <c r="H1852">
        <v>11.825930536572899</v>
      </c>
      <c r="I1852">
        <v>-8.1899219045439597</v>
      </c>
      <c r="J1852">
        <v>-10.822861044582</v>
      </c>
      <c r="K1852">
        <v>-8.9873737122344597</v>
      </c>
      <c r="L1852">
        <v>-13.846576039306299</v>
      </c>
      <c r="M1852" s="1">
        <v>42433</v>
      </c>
      <c r="N1852">
        <v>5.0914979999999999E-3</v>
      </c>
      <c r="O1852">
        <v>5.2148371999999998E-2</v>
      </c>
      <c r="P1852">
        <v>1.7953485926555501E-2</v>
      </c>
      <c r="Q1852">
        <v>2.2967854183052899E-2</v>
      </c>
      <c r="R1852">
        <v>1.16940783637305E-4</v>
      </c>
      <c r="S1852">
        <v>-3.5481362551529698E-3</v>
      </c>
      <c r="T1852">
        <f t="shared" si="56"/>
        <v>5.0914979999999999E-3</v>
      </c>
      <c r="U1852">
        <f t="shared" si="57"/>
        <v>4.0125082100000625E-2</v>
      </c>
    </row>
    <row r="1853" spans="1:21" x14ac:dyDescent="0.3">
      <c r="A1853">
        <v>6.4520495602308099</v>
      </c>
      <c r="B1853">
        <v>18.324683489092902</v>
      </c>
      <c r="C1853">
        <v>4.5037655231586804</v>
      </c>
      <c r="D1853">
        <v>18.826113620034501</v>
      </c>
      <c r="E1853">
        <v>-7.2255628516367798</v>
      </c>
      <c r="F1853">
        <v>-4.7492401752054096</v>
      </c>
      <c r="G1853">
        <v>-2.6351294638306499</v>
      </c>
      <c r="H1853">
        <v>10.864080657979001</v>
      </c>
      <c r="I1853">
        <v>-7.9605908238609198</v>
      </c>
      <c r="J1853">
        <v>-10.963761844504599</v>
      </c>
      <c r="K1853">
        <v>-9.1425560167657096</v>
      </c>
      <c r="L1853">
        <v>-13.944226704547001</v>
      </c>
      <c r="M1853" s="1">
        <v>42436</v>
      </c>
      <c r="N1853">
        <v>1.7257869999999999E-3</v>
      </c>
      <c r="O1853">
        <v>5.5134019999999999E-2</v>
      </c>
      <c r="P1853">
        <v>1.51804707498888E-2</v>
      </c>
      <c r="Q1853">
        <v>2.2853859237799E-2</v>
      </c>
      <c r="R1853" s="2">
        <v>3.94408931724234E-5</v>
      </c>
      <c r="S1853">
        <v>-3.5086953619805402E-3</v>
      </c>
      <c r="T1853">
        <f t="shared" si="56"/>
        <v>1.7257869999999999E-3</v>
      </c>
      <c r="U1853">
        <f t="shared" si="57"/>
        <v>4.1850869100000625E-2</v>
      </c>
    </row>
    <row r="1854" spans="1:21" x14ac:dyDescent="0.3">
      <c r="A1854">
        <v>7.3635410479317001</v>
      </c>
      <c r="B1854">
        <v>18.203853796358999</v>
      </c>
      <c r="C1854">
        <v>4.41168295378107</v>
      </c>
      <c r="D1854">
        <v>18.658817376403999</v>
      </c>
      <c r="E1854">
        <v>-7.9854319182506801</v>
      </c>
      <c r="F1854">
        <v>-4.9259392555368002</v>
      </c>
      <c r="G1854">
        <v>-0.62459728066808795</v>
      </c>
      <c r="H1854">
        <v>10.6475494097454</v>
      </c>
      <c r="I1854">
        <v>-7.0675757114055298</v>
      </c>
      <c r="J1854">
        <v>-10.9701796823711</v>
      </c>
      <c r="K1854">
        <v>-9.5693694380187893</v>
      </c>
      <c r="L1854">
        <v>-14.0018191161122</v>
      </c>
      <c r="M1854" s="1">
        <v>42437</v>
      </c>
      <c r="N1854">
        <v>-1.134274E-3</v>
      </c>
      <c r="O1854">
        <v>5.3250780999999997E-2</v>
      </c>
      <c r="P1854">
        <v>1.7262754681000001E-2</v>
      </c>
      <c r="Q1854">
        <v>2.2430951264328099E-2</v>
      </c>
      <c r="R1854" s="2">
        <v>-2.5442844814394501E-5</v>
      </c>
      <c r="S1854">
        <v>-3.5341382067949401E-3</v>
      </c>
      <c r="T1854">
        <f t="shared" si="56"/>
        <v>-1.134274E-3</v>
      </c>
      <c r="U1854">
        <f t="shared" si="57"/>
        <v>4.0716595100000627E-2</v>
      </c>
    </row>
    <row r="1855" spans="1:21" x14ac:dyDescent="0.3">
      <c r="A1855">
        <v>7.30560521654954</v>
      </c>
      <c r="B1855">
        <v>18.084703127179001</v>
      </c>
      <c r="C1855">
        <v>4.4575065914251502</v>
      </c>
      <c r="D1855">
        <v>18.497802906333099</v>
      </c>
      <c r="E1855">
        <v>-7.8244643500437903</v>
      </c>
      <c r="F1855">
        <v>-5.09116885536457</v>
      </c>
      <c r="G1855">
        <v>-0.95700228477016103</v>
      </c>
      <c r="H1855">
        <v>10.423387507543</v>
      </c>
      <c r="I1855">
        <v>-7.0964324862805004</v>
      </c>
      <c r="J1855">
        <v>-10.978245401802299</v>
      </c>
      <c r="K1855">
        <v>-9.5493666485433195</v>
      </c>
      <c r="L1855">
        <v>-14.057284349914401</v>
      </c>
      <c r="M1855" s="1">
        <v>42438</v>
      </c>
      <c r="N1855">
        <v>-1.3023479999999901E-3</v>
      </c>
      <c r="O1855">
        <v>3.1065385000000001E-2</v>
      </c>
      <c r="P1855">
        <v>1.6866823154333299E-2</v>
      </c>
      <c r="Q1855">
        <v>2.21017030462804E-2</v>
      </c>
      <c r="R1855" s="2">
        <v>-2.87841087589172E-5</v>
      </c>
      <c r="S1855">
        <v>-3.56292231555386E-3</v>
      </c>
      <c r="T1855">
        <f t="shared" si="56"/>
        <v>-1.3023479999999901E-3</v>
      </c>
      <c r="U1855">
        <f t="shared" si="57"/>
        <v>3.9414247100000639E-2</v>
      </c>
    </row>
    <row r="1856" spans="1:21" x14ac:dyDescent="0.3">
      <c r="A1856">
        <v>7.12262594031339</v>
      </c>
      <c r="B1856">
        <v>17.961996795505598</v>
      </c>
      <c r="C1856">
        <v>4.71632021368577</v>
      </c>
      <c r="D1856">
        <v>18.3516582856745</v>
      </c>
      <c r="E1856">
        <v>-7.7559655947862396</v>
      </c>
      <c r="F1856">
        <v>-5.2491173419905897</v>
      </c>
      <c r="G1856">
        <v>-1.4621776189778699</v>
      </c>
      <c r="H1856">
        <v>10.184680653735301</v>
      </c>
      <c r="I1856">
        <v>-6.5156751067212602</v>
      </c>
      <c r="J1856">
        <v>-10.9627299648135</v>
      </c>
      <c r="K1856">
        <v>-9.5029276821682203</v>
      </c>
      <c r="L1856">
        <v>-14.109597418239799</v>
      </c>
      <c r="M1856" s="1">
        <v>42439</v>
      </c>
      <c r="N1856">
        <v>2.5538036E-2</v>
      </c>
      <c r="O1856">
        <v>3.6634827000000002E-2</v>
      </c>
      <c r="P1856">
        <v>1.43929882676666E-2</v>
      </c>
      <c r="Q1856">
        <v>2.2207663652163999E-2</v>
      </c>
      <c r="R1856">
        <v>5.6714011382485801E-4</v>
      </c>
      <c r="S1856">
        <v>-2.995782201729E-3</v>
      </c>
      <c r="T1856">
        <f t="shared" si="56"/>
        <v>2.5538036E-2</v>
      </c>
      <c r="U1856">
        <f t="shared" si="57"/>
        <v>6.4952283100000646E-2</v>
      </c>
    </row>
    <row r="1857" spans="1:21" x14ac:dyDescent="0.3">
      <c r="A1857">
        <v>7.5344385802245899</v>
      </c>
      <c r="B1857">
        <v>17.8603830442743</v>
      </c>
      <c r="C1857">
        <v>4.5966675824892196</v>
      </c>
      <c r="D1857">
        <v>18.204286075324301</v>
      </c>
      <c r="E1857">
        <v>-8.7002210301558502</v>
      </c>
      <c r="F1857">
        <v>-5.4418362704850196</v>
      </c>
      <c r="G1857">
        <v>-1.4102257392381401</v>
      </c>
      <c r="H1857">
        <v>9.9548639421880392</v>
      </c>
      <c r="I1857">
        <v>-6.4278535030802502</v>
      </c>
      <c r="J1857">
        <v>-10.944710504982201</v>
      </c>
      <c r="K1857">
        <v>-9.7928422600137903</v>
      </c>
      <c r="L1857">
        <v>-14.172743260808801</v>
      </c>
      <c r="M1857" s="1">
        <v>42440</v>
      </c>
      <c r="N1857">
        <v>-4.4656799999999996E-3</v>
      </c>
      <c r="O1857">
        <v>4.0203083000000001E-2</v>
      </c>
      <c r="P1857">
        <v>1.51983884171904E-2</v>
      </c>
      <c r="Q1857">
        <v>2.2111040286238101E-2</v>
      </c>
      <c r="R1857" s="2">
        <v>-9.8740830385448005E-5</v>
      </c>
      <c r="S1857">
        <v>-3.0945230321144501E-3</v>
      </c>
      <c r="T1857">
        <f t="shared" si="56"/>
        <v>-4.4656799999999996E-3</v>
      </c>
      <c r="U1857">
        <f t="shared" si="57"/>
        <v>6.0486603100000647E-2</v>
      </c>
    </row>
    <row r="1858" spans="1:21" x14ac:dyDescent="0.3">
      <c r="A1858">
        <v>7.5863210804403902</v>
      </c>
      <c r="B1858">
        <v>17.570935796255199</v>
      </c>
      <c r="C1858">
        <v>5.0814625966991702</v>
      </c>
      <c r="D1858">
        <v>17.802806969043999</v>
      </c>
      <c r="E1858">
        <v>-8.8809716099158802</v>
      </c>
      <c r="F1858">
        <v>-5.9804324288748703</v>
      </c>
      <c r="G1858">
        <v>-0.66258585684523297</v>
      </c>
      <c r="H1858">
        <v>9.3421539968886194</v>
      </c>
      <c r="I1858">
        <v>-4.8211100600123</v>
      </c>
      <c r="J1858">
        <v>-10.823360883042801</v>
      </c>
      <c r="K1858">
        <v>-8.0804118897666193</v>
      </c>
      <c r="L1858">
        <v>-14.268826867851701</v>
      </c>
      <c r="M1858" s="1">
        <v>42443</v>
      </c>
      <c r="N1858">
        <v>-6.3721589999999996E-3</v>
      </c>
      <c r="O1858">
        <v>2.5924473E-2</v>
      </c>
      <c r="P1858">
        <v>1.13280785471111E-2</v>
      </c>
      <c r="Q1858">
        <v>2.18877337762487E-2</v>
      </c>
      <c r="R1858">
        <v>-1.3947211977192699E-4</v>
      </c>
      <c r="S1858">
        <v>-3.2339951518863702E-3</v>
      </c>
      <c r="T1858">
        <f t="shared" si="56"/>
        <v>-6.3721589999999996E-3</v>
      </c>
      <c r="U1858">
        <f t="shared" si="57"/>
        <v>5.4114444100000644E-2</v>
      </c>
    </row>
    <row r="1859" spans="1:21" x14ac:dyDescent="0.3">
      <c r="A1859">
        <v>7.7965756572137703</v>
      </c>
      <c r="B1859">
        <v>17.493225298208401</v>
      </c>
      <c r="C1859">
        <v>5.4866296180565701</v>
      </c>
      <c r="D1859">
        <v>17.7058486138469</v>
      </c>
      <c r="E1859">
        <v>-8.3338518126543892</v>
      </c>
      <c r="F1859">
        <v>-6.1381962371593399</v>
      </c>
      <c r="G1859">
        <v>-1.02209826272438</v>
      </c>
      <c r="H1859">
        <v>9.1516496047787506</v>
      </c>
      <c r="I1859">
        <v>-4.4401955609706896</v>
      </c>
      <c r="J1859">
        <v>-10.73005537295</v>
      </c>
      <c r="K1859">
        <v>-7.2563818066205004</v>
      </c>
      <c r="L1859">
        <v>-14.224262389549001</v>
      </c>
      <c r="M1859" s="1">
        <v>42444</v>
      </c>
      <c r="N1859">
        <v>6.0953299999999999E-4</v>
      </c>
      <c r="O1859">
        <v>8.5674900000000092E-3</v>
      </c>
      <c r="P1859">
        <v>1.40415644133015E-2</v>
      </c>
      <c r="Q1859">
        <v>2.17196656219509E-2</v>
      </c>
      <c r="R1859" s="2">
        <v>1.32388529455446E-5</v>
      </c>
      <c r="S1859">
        <v>-3.22075629894083E-3</v>
      </c>
      <c r="T1859">
        <f t="shared" si="56"/>
        <v>6.0953299999999999E-4</v>
      </c>
      <c r="U1859">
        <f t="shared" si="57"/>
        <v>5.4723977100000647E-2</v>
      </c>
    </row>
    <row r="1860" spans="1:21" x14ac:dyDescent="0.3">
      <c r="A1860">
        <v>8.0935836127853094</v>
      </c>
      <c r="B1860">
        <v>17.430385109488402</v>
      </c>
      <c r="C1860">
        <v>5.3124694236282304</v>
      </c>
      <c r="D1860">
        <v>17.603852286718499</v>
      </c>
      <c r="E1860">
        <v>-8.3082547803340194</v>
      </c>
      <c r="F1860">
        <v>-6.2907594056402703</v>
      </c>
      <c r="G1860">
        <v>-1.2381469406655301</v>
      </c>
      <c r="H1860">
        <v>8.9573818357879702</v>
      </c>
      <c r="I1860">
        <v>-3.8968835322284701</v>
      </c>
      <c r="J1860">
        <v>-10.617795708520299</v>
      </c>
      <c r="K1860">
        <v>-7.1571886427670304</v>
      </c>
      <c r="L1860">
        <v>-14.177472976610099</v>
      </c>
      <c r="M1860" s="1">
        <v>42445</v>
      </c>
      <c r="N1860">
        <v>1.5233981999999899E-2</v>
      </c>
      <c r="O1860">
        <v>-2.9171469999999902E-3</v>
      </c>
      <c r="P1860">
        <v>1.2185858351634901E-2</v>
      </c>
      <c r="Q1860">
        <v>2.1216436418813302E-2</v>
      </c>
      <c r="R1860">
        <v>3.2321081050834701E-4</v>
      </c>
      <c r="S1860">
        <v>-2.8975454884324799E-3</v>
      </c>
      <c r="T1860">
        <f t="shared" si="56"/>
        <v>1.5233981999999899E-2</v>
      </c>
      <c r="U1860">
        <f t="shared" si="57"/>
        <v>6.995795910000055E-2</v>
      </c>
    </row>
    <row r="1861" spans="1:21" x14ac:dyDescent="0.3">
      <c r="A1861">
        <v>7.5570060803130499</v>
      </c>
      <c r="B1861">
        <v>17.3475242064236</v>
      </c>
      <c r="C1861">
        <v>4.9677807626646997</v>
      </c>
      <c r="D1861">
        <v>17.489934388386999</v>
      </c>
      <c r="E1861">
        <v>-8.3375513069923599</v>
      </c>
      <c r="F1861">
        <v>-6.4405599285788302</v>
      </c>
      <c r="G1861">
        <v>-0.98525821599699603</v>
      </c>
      <c r="H1861">
        <v>8.7788151323931096</v>
      </c>
      <c r="I1861">
        <v>-3.3585258725083</v>
      </c>
      <c r="J1861">
        <v>-10.487355624374</v>
      </c>
      <c r="K1861">
        <v>-6.2701717962429697</v>
      </c>
      <c r="L1861">
        <v>-14.0959882633909</v>
      </c>
      <c r="M1861" s="1">
        <v>42446</v>
      </c>
      <c r="N1861">
        <v>1.4363473999999999E-2</v>
      </c>
      <c r="O1861">
        <v>7.4211650000000004E-3</v>
      </c>
      <c r="P1861">
        <v>9.4271763449682404E-3</v>
      </c>
      <c r="Q1861">
        <v>2.0848163473647801E-2</v>
      </c>
      <c r="R1861">
        <v>2.9945205400148998E-4</v>
      </c>
      <c r="S1861">
        <v>-2.59809343443099E-3</v>
      </c>
      <c r="T1861">
        <f t="shared" si="56"/>
        <v>1.4363473999999999E-2</v>
      </c>
      <c r="U1861">
        <f t="shared" si="57"/>
        <v>8.4321433100000551E-2</v>
      </c>
    </row>
    <row r="1862" spans="1:21" x14ac:dyDescent="0.3">
      <c r="A1862">
        <v>7.5390733909853198</v>
      </c>
      <c r="B1862">
        <v>17.266668751642801</v>
      </c>
      <c r="C1862">
        <v>5.0690363729919303</v>
      </c>
      <c r="D1862">
        <v>17.3828769087329</v>
      </c>
      <c r="E1862">
        <v>-8.1928245512584095</v>
      </c>
      <c r="F1862">
        <v>-6.5805079018161301</v>
      </c>
      <c r="G1862">
        <v>-0.80342178154517996</v>
      </c>
      <c r="H1862">
        <v>8.6125133974946895</v>
      </c>
      <c r="I1862">
        <v>-3.3751308679959702</v>
      </c>
      <c r="J1862">
        <v>-10.3621904513983</v>
      </c>
      <c r="K1862">
        <v>-6.3524030128731699</v>
      </c>
      <c r="L1862">
        <v>-14.020891922885101</v>
      </c>
      <c r="M1862" s="1">
        <v>42447</v>
      </c>
      <c r="N1862">
        <v>-6.5174880000000001E-3</v>
      </c>
      <c r="O1862">
        <v>1.7216611999999999E-2</v>
      </c>
      <c r="P1862">
        <v>1.05606508487777E-2</v>
      </c>
      <c r="Q1862">
        <v>2.0131473668720399E-2</v>
      </c>
      <c r="R1862">
        <v>-1.31206638058201E-4</v>
      </c>
      <c r="S1862">
        <v>-2.72930007248919E-3</v>
      </c>
      <c r="T1862">
        <f t="shared" si="56"/>
        <v>-6.5174880000000001E-3</v>
      </c>
      <c r="U1862">
        <f t="shared" si="57"/>
        <v>7.7803945100000549E-2</v>
      </c>
    </row>
    <row r="1863" spans="1:21" x14ac:dyDescent="0.3">
      <c r="A1863">
        <v>7.4818209596736098</v>
      </c>
      <c r="B1863">
        <v>17.030173688599898</v>
      </c>
      <c r="C1863">
        <v>4.9112686678179802</v>
      </c>
      <c r="D1863">
        <v>17.066728751470698</v>
      </c>
      <c r="E1863">
        <v>-7.7922741075098099</v>
      </c>
      <c r="F1863">
        <v>-6.9487861334292802</v>
      </c>
      <c r="G1863">
        <v>0.352787612944992</v>
      </c>
      <c r="H1863">
        <v>8.1927382638057793</v>
      </c>
      <c r="I1863">
        <v>-4.0726070996036201</v>
      </c>
      <c r="J1863">
        <v>-10.0399078620475</v>
      </c>
      <c r="K1863">
        <v>-7.0267306587621796</v>
      </c>
      <c r="L1863">
        <v>-13.833453717799699</v>
      </c>
      <c r="M1863" s="1">
        <v>42450</v>
      </c>
      <c r="N1863">
        <v>-4.1506640000000001E-3</v>
      </c>
      <c r="O1863">
        <v>1.3032603E-2</v>
      </c>
      <c r="P1863">
        <v>1.5943853492111099E-2</v>
      </c>
      <c r="Q1863">
        <v>1.93414090203009E-2</v>
      </c>
      <c r="R1863" s="2">
        <v>-8.02796901298382E-5</v>
      </c>
      <c r="S1863">
        <v>-2.80957976261903E-3</v>
      </c>
      <c r="T1863">
        <f t="shared" si="56"/>
        <v>-4.1506640000000001E-3</v>
      </c>
      <c r="U1863">
        <f t="shared" si="57"/>
        <v>7.3653281100000551E-2</v>
      </c>
    </row>
    <row r="1864" spans="1:21" x14ac:dyDescent="0.3">
      <c r="A1864">
        <v>6.3690536060301799</v>
      </c>
      <c r="B1864">
        <v>16.9114337562917</v>
      </c>
      <c r="C1864">
        <v>4.2114440245918896</v>
      </c>
      <c r="D1864">
        <v>16.933957747277901</v>
      </c>
      <c r="E1864">
        <v>-8.07340904953851</v>
      </c>
      <c r="F1864">
        <v>-7.0711974422314903</v>
      </c>
      <c r="G1864">
        <v>2.7783640893134498</v>
      </c>
      <c r="H1864">
        <v>8.1892549171403104</v>
      </c>
      <c r="I1864">
        <v>-3.0177646221795502</v>
      </c>
      <c r="J1864">
        <v>-9.9157905419174295</v>
      </c>
      <c r="K1864">
        <v>-6.0595314330468799</v>
      </c>
      <c r="L1864">
        <v>-13.7560962693061</v>
      </c>
      <c r="M1864" s="1">
        <v>42451</v>
      </c>
      <c r="N1864">
        <v>-3.1009919999999999E-3</v>
      </c>
      <c r="O1864">
        <v>1.5878419000000001E-2</v>
      </c>
      <c r="P1864">
        <v>1.3094407261111E-2</v>
      </c>
      <c r="Q1864">
        <v>1.8600825381750601E-2</v>
      </c>
      <c r="R1864" s="2">
        <v>-5.7681010702205702E-5</v>
      </c>
      <c r="S1864">
        <v>-2.8672607733212399E-3</v>
      </c>
      <c r="T1864">
        <f t="shared" si="56"/>
        <v>-3.1009919999999999E-3</v>
      </c>
      <c r="U1864">
        <f t="shared" si="57"/>
        <v>7.0552289100000554E-2</v>
      </c>
    </row>
    <row r="1865" spans="1:21" x14ac:dyDescent="0.3">
      <c r="A1865">
        <v>6.3035478654793602</v>
      </c>
      <c r="B1865">
        <v>16.793792531754701</v>
      </c>
      <c r="C1865">
        <v>4.23656675690013</v>
      </c>
      <c r="D1865">
        <v>16.805484315337701</v>
      </c>
      <c r="E1865">
        <v>-7.8281878089592096</v>
      </c>
      <c r="F1865">
        <v>-7.1804886672226704</v>
      </c>
      <c r="G1865">
        <v>2.6981195173224601</v>
      </c>
      <c r="H1865">
        <v>8.18172636084131</v>
      </c>
      <c r="I1865">
        <v>-2.9939993309181099</v>
      </c>
      <c r="J1865">
        <v>-9.7949723029351894</v>
      </c>
      <c r="K1865">
        <v>-5.6821891619954297</v>
      </c>
      <c r="L1865">
        <v>-13.665947114428601</v>
      </c>
      <c r="M1865" s="1">
        <v>42452</v>
      </c>
      <c r="N1865">
        <v>-4.5823349999999999E-3</v>
      </c>
      <c r="O1865">
        <v>8.8418739999999996E-3</v>
      </c>
      <c r="P1865">
        <v>1.4282928644444399E-2</v>
      </c>
      <c r="Q1865">
        <v>1.84457734534649E-2</v>
      </c>
      <c r="R1865" s="2">
        <v>-8.4524713297883195E-5</v>
      </c>
      <c r="S1865">
        <v>-2.9517854866191202E-3</v>
      </c>
      <c r="T1865">
        <f t="shared" si="56"/>
        <v>-4.5823349999999999E-3</v>
      </c>
      <c r="U1865">
        <f t="shared" si="57"/>
        <v>6.5969954100000561E-2</v>
      </c>
    </row>
    <row r="1866" spans="1:21" x14ac:dyDescent="0.3">
      <c r="A1866">
        <v>7.0424642031638598</v>
      </c>
      <c r="B1866">
        <v>16.710410962021498</v>
      </c>
      <c r="C1866">
        <v>3.6688680022968798</v>
      </c>
      <c r="D1866">
        <v>16.656694509916601</v>
      </c>
      <c r="E1866">
        <v>-8.1688484010081801</v>
      </c>
      <c r="F1866">
        <v>-7.30126158242029</v>
      </c>
      <c r="G1866">
        <v>4.2157192282626896</v>
      </c>
      <c r="H1866">
        <v>8.2362602046860403</v>
      </c>
      <c r="I1866">
        <v>-3.9478345405773898</v>
      </c>
      <c r="J1866">
        <v>-9.7176894823306394</v>
      </c>
      <c r="K1866">
        <v>-6.4811729079018896</v>
      </c>
      <c r="L1866">
        <v>-13.611954861216701</v>
      </c>
      <c r="M1866" s="1">
        <v>42453</v>
      </c>
      <c r="N1866">
        <v>-5.1070499999999899E-4</v>
      </c>
      <c r="O1866">
        <v>1.5628103000000001E-2</v>
      </c>
      <c r="P1866">
        <v>1.6977471515555499E-2</v>
      </c>
      <c r="Q1866">
        <v>1.7765628688496599E-2</v>
      </c>
      <c r="R1866" s="2">
        <v>-9.0729953993586695E-6</v>
      </c>
      <c r="S1866">
        <v>-2.9608584820184801E-3</v>
      </c>
      <c r="T1866">
        <f t="shared" si="56"/>
        <v>-5.1070499999999899E-4</v>
      </c>
      <c r="U1866">
        <f t="shared" si="57"/>
        <v>6.5459249100000561E-2</v>
      </c>
    </row>
    <row r="1867" spans="1:21" x14ac:dyDescent="0.3">
      <c r="A1867">
        <v>6.9876634240253397</v>
      </c>
      <c r="B1867">
        <v>16.627436515200699</v>
      </c>
      <c r="C1867">
        <v>3.6677206842268699</v>
      </c>
      <c r="D1867">
        <v>16.511607699134501</v>
      </c>
      <c r="E1867">
        <v>-8.0531579430090101</v>
      </c>
      <c r="F1867">
        <v>-7.4143201491881401</v>
      </c>
      <c r="G1867">
        <v>4.1651959600340502</v>
      </c>
      <c r="H1867">
        <v>8.2861936926876592</v>
      </c>
      <c r="I1867">
        <v>-3.92130092877054</v>
      </c>
      <c r="J1867">
        <v>-9.6420889540580301</v>
      </c>
      <c r="K1867">
        <v>-6.4231810862539804</v>
      </c>
      <c r="L1867">
        <v>-13.5575949746605</v>
      </c>
      <c r="M1867" s="1">
        <v>42454</v>
      </c>
      <c r="N1867">
        <v>-1.4300560000000001E-3</v>
      </c>
      <c r="O1867">
        <v>1.3590913E-2</v>
      </c>
      <c r="P1867">
        <v>1.7808803535555501E-2</v>
      </c>
      <c r="Q1867">
        <v>1.7079191010163301E-2</v>
      </c>
      <c r="R1867" s="2">
        <v>-2.4424199579230101E-5</v>
      </c>
      <c r="S1867">
        <v>-2.9852826815977098E-3</v>
      </c>
      <c r="T1867">
        <f t="shared" si="56"/>
        <v>-1.4300560000000001E-3</v>
      </c>
      <c r="U1867">
        <f t="shared" si="57"/>
        <v>6.4029193100000562E-2</v>
      </c>
    </row>
    <row r="1868" spans="1:21" x14ac:dyDescent="0.3">
      <c r="A1868">
        <v>7.1124109626354599</v>
      </c>
      <c r="B1868">
        <v>16.392743896145198</v>
      </c>
      <c r="C1868">
        <v>3.4076642246301398</v>
      </c>
      <c r="D1868">
        <v>16.086654428524501</v>
      </c>
      <c r="E1868">
        <v>-7.6342661312032103</v>
      </c>
      <c r="F1868">
        <v>-7.7070912811794798</v>
      </c>
      <c r="G1868">
        <v>2.6800944170093102</v>
      </c>
      <c r="H1868">
        <v>8.3551506946899092</v>
      </c>
      <c r="I1868">
        <v>-3.1678219042520102</v>
      </c>
      <c r="J1868">
        <v>-9.3968944595675801</v>
      </c>
      <c r="K1868">
        <v>-5.0272139147016102</v>
      </c>
      <c r="L1868">
        <v>-13.3419708838044</v>
      </c>
      <c r="M1868" s="1">
        <v>42457</v>
      </c>
      <c r="N1868">
        <v>3.9565129999999896E-3</v>
      </c>
      <c r="O1868">
        <v>4.3476880000000101E-3</v>
      </c>
      <c r="P1868">
        <v>1.52377497577777E-2</v>
      </c>
      <c r="Q1868">
        <v>1.6474520535718899E-2</v>
      </c>
      <c r="R1868" s="2">
        <v>6.5181654668338703E-5</v>
      </c>
      <c r="S1868">
        <v>-2.9201010269293698E-3</v>
      </c>
      <c r="T1868">
        <f t="shared" si="56"/>
        <v>3.9565129999999896E-3</v>
      </c>
      <c r="U1868">
        <f t="shared" si="57"/>
        <v>6.7985706100000556E-2</v>
      </c>
    </row>
    <row r="1869" spans="1:21" x14ac:dyDescent="0.3">
      <c r="A1869">
        <v>7.0966826954079796</v>
      </c>
      <c r="B1869">
        <v>16.324343655710301</v>
      </c>
      <c r="C1869">
        <v>3.7930166762094299</v>
      </c>
      <c r="D1869">
        <v>15.960898990393</v>
      </c>
      <c r="E1869">
        <v>-7.3206110844383003</v>
      </c>
      <c r="F1869">
        <v>-7.7805890803000999</v>
      </c>
      <c r="G1869">
        <v>2.77559711097943</v>
      </c>
      <c r="H1869">
        <v>8.3409326117609002</v>
      </c>
      <c r="I1869">
        <v>-3.2849601247427298</v>
      </c>
      <c r="J1869">
        <v>-9.3063436240241497</v>
      </c>
      <c r="K1869">
        <v>-5.3438177474998403</v>
      </c>
      <c r="L1869">
        <v>-13.252714328818501</v>
      </c>
      <c r="M1869" s="1">
        <v>42458</v>
      </c>
      <c r="N1869">
        <v>1.2861121999999999E-2</v>
      </c>
      <c r="O1869">
        <v>2.17154500000001E-3</v>
      </c>
      <c r="P1869">
        <v>1.56119206888888E-2</v>
      </c>
      <c r="Q1869">
        <v>1.6050687002337902E-2</v>
      </c>
      <c r="R1869">
        <v>2.06429843720882E-4</v>
      </c>
      <c r="S1869">
        <v>-2.71367118320849E-3</v>
      </c>
      <c r="T1869">
        <f t="shared" si="56"/>
        <v>1.2861121999999999E-2</v>
      </c>
      <c r="U1869">
        <f t="shared" si="57"/>
        <v>8.0846828100000559E-2</v>
      </c>
    </row>
    <row r="1870" spans="1:21" x14ac:dyDescent="0.3">
      <c r="A1870">
        <v>6.4737763461125599</v>
      </c>
      <c r="B1870">
        <v>16.232375866535101</v>
      </c>
      <c r="C1870">
        <v>2.5497892113772198</v>
      </c>
      <c r="D1870">
        <v>15.7868191427363</v>
      </c>
      <c r="E1870">
        <v>-8.2383305078795406</v>
      </c>
      <c r="F1870">
        <v>-7.8905195781518298</v>
      </c>
      <c r="G1870">
        <v>2.2444112197375499</v>
      </c>
      <c r="H1870">
        <v>8.3044920592236799</v>
      </c>
      <c r="I1870">
        <v>-3.6820282041547099</v>
      </c>
      <c r="J1870">
        <v>-9.2352995197393302</v>
      </c>
      <c r="K1870">
        <v>-5.8081387189022804</v>
      </c>
      <c r="L1870">
        <v>-13.1856855249014</v>
      </c>
      <c r="M1870" s="1">
        <v>42459</v>
      </c>
      <c r="N1870">
        <v>5.9578560000000001E-3</v>
      </c>
      <c r="O1870">
        <v>8.4802230000000107E-3</v>
      </c>
      <c r="P1870">
        <v>1.8424711343968201E-2</v>
      </c>
      <c r="Q1870">
        <v>1.56100971598035E-2</v>
      </c>
      <c r="R1870" s="2">
        <v>9.3002711024118504E-5</v>
      </c>
      <c r="S1870">
        <v>-2.6206684721843702E-3</v>
      </c>
      <c r="T1870">
        <f t="shared" si="56"/>
        <v>5.9578560000000001E-3</v>
      </c>
      <c r="U1870">
        <f t="shared" si="57"/>
        <v>8.6804684100000556E-2</v>
      </c>
    </row>
    <row r="1871" spans="1:21" x14ac:dyDescent="0.3">
      <c r="A1871">
        <v>7.1224056909868798</v>
      </c>
      <c r="B1871">
        <v>16.170062806055</v>
      </c>
      <c r="C1871">
        <v>3.4135799223254999</v>
      </c>
      <c r="D1871">
        <v>15.6529074228611</v>
      </c>
      <c r="E1871">
        <v>-7.3270187658958301</v>
      </c>
      <c r="F1871">
        <v>-7.9602319518257598</v>
      </c>
      <c r="G1871">
        <v>4.6995464717363404</v>
      </c>
      <c r="H1871">
        <v>8.3698246974630308</v>
      </c>
      <c r="I1871">
        <v>-1.86230575821363</v>
      </c>
      <c r="J1871">
        <v>-9.0916151911201606</v>
      </c>
      <c r="K1871">
        <v>-3.95030524185999</v>
      </c>
      <c r="L1871">
        <v>-13.044302977565801</v>
      </c>
      <c r="M1871" s="1">
        <v>42460</v>
      </c>
      <c r="N1871">
        <v>6.7773829999999901E-3</v>
      </c>
      <c r="O1871">
        <v>1.8260774E-2</v>
      </c>
      <c r="P1871">
        <v>1.47893654822222E-2</v>
      </c>
      <c r="Q1871">
        <v>1.52381719164331E-2</v>
      </c>
      <c r="R1871">
        <v>1.03274927297511E-4</v>
      </c>
      <c r="S1871">
        <v>-2.5173935448868602E-3</v>
      </c>
      <c r="T1871">
        <f t="shared" si="56"/>
        <v>6.7773829999999901E-3</v>
      </c>
      <c r="U1871">
        <f t="shared" si="57"/>
        <v>9.3582067100000541E-2</v>
      </c>
    </row>
    <row r="1872" spans="1:21" x14ac:dyDescent="0.3">
      <c r="A1872">
        <v>6.5775775552831401</v>
      </c>
      <c r="B1872">
        <v>16.087195986916001</v>
      </c>
      <c r="C1872">
        <v>2.6920241448036601</v>
      </c>
      <c r="D1872">
        <v>15.492450367376399</v>
      </c>
      <c r="E1872">
        <v>-7.6033354864548199</v>
      </c>
      <c r="F1872">
        <v>-8.0400137561164797</v>
      </c>
      <c r="G1872">
        <v>4.4971553109156597</v>
      </c>
      <c r="H1872">
        <v>8.4240483826963697</v>
      </c>
      <c r="I1872">
        <v>-2.6135700229042702</v>
      </c>
      <c r="J1872">
        <v>-8.9836855937733393</v>
      </c>
      <c r="K1872">
        <v>-2.4562902346954401</v>
      </c>
      <c r="L1872">
        <v>-12.845889492683</v>
      </c>
      <c r="M1872" s="1">
        <v>42461</v>
      </c>
      <c r="N1872">
        <v>1.26508099999999E-3</v>
      </c>
      <c r="O1872">
        <v>1.3986246000000001E-2</v>
      </c>
      <c r="P1872">
        <v>1.4393114905555501E-2</v>
      </c>
      <c r="Q1872">
        <v>1.51745368742993E-2</v>
      </c>
      <c r="R1872" s="2">
        <v>1.9197018283475499E-5</v>
      </c>
      <c r="S1872">
        <v>-2.4981965266033801E-3</v>
      </c>
      <c r="T1872">
        <f t="shared" si="56"/>
        <v>1.26508099999999E-3</v>
      </c>
      <c r="U1872">
        <f t="shared" si="57"/>
        <v>9.4847148100000528E-2</v>
      </c>
    </row>
    <row r="1873" spans="1:21" x14ac:dyDescent="0.3">
      <c r="A1873">
        <v>9.0020208002390802</v>
      </c>
      <c r="B1873">
        <v>15.9478902799744</v>
      </c>
      <c r="C1873">
        <v>1.7360795071178901</v>
      </c>
      <c r="D1873">
        <v>14.996835514572</v>
      </c>
      <c r="E1873">
        <v>-7.8558799154931496</v>
      </c>
      <c r="F1873">
        <v>-8.2681558020426493</v>
      </c>
      <c r="G1873">
        <v>4.3319342135065098</v>
      </c>
      <c r="H1873">
        <v>8.5595526309390202</v>
      </c>
      <c r="I1873">
        <v>-2.7319874407354199</v>
      </c>
      <c r="J1873">
        <v>-8.68524067699318</v>
      </c>
      <c r="K1873">
        <v>-2.4637855173736898</v>
      </c>
      <c r="L1873">
        <v>-12.290292488251801</v>
      </c>
      <c r="M1873" s="1">
        <v>42464</v>
      </c>
      <c r="N1873" s="2">
        <v>9.2272999999999298E-5</v>
      </c>
      <c r="O1873">
        <v>1.3463414E-2</v>
      </c>
      <c r="P1873">
        <v>1.1930121515888801E-2</v>
      </c>
      <c r="Q1873">
        <v>1.50006740669713E-2</v>
      </c>
      <c r="R1873" s="2">
        <v>1.3841571981816301E-6</v>
      </c>
      <c r="S1873">
        <v>-2.4968123694052002E-3</v>
      </c>
      <c r="T1873">
        <f t="shared" si="56"/>
        <v>9.2272999999999298E-5</v>
      </c>
      <c r="U1873">
        <f t="shared" si="57"/>
        <v>9.4939421100000532E-2</v>
      </c>
    </row>
    <row r="1874" spans="1:21" x14ac:dyDescent="0.3">
      <c r="A1874">
        <v>8.7056503116585198</v>
      </c>
      <c r="B1874">
        <v>15.9597117749072</v>
      </c>
      <c r="C1874">
        <v>0.94681325465497601</v>
      </c>
      <c r="D1874">
        <v>14.780995300368501</v>
      </c>
      <c r="E1874">
        <v>-8.3700702190344298</v>
      </c>
      <c r="F1874">
        <v>-8.3733099559409805</v>
      </c>
      <c r="G1874">
        <v>1.8977484014947099</v>
      </c>
      <c r="H1874">
        <v>8.49785500596305</v>
      </c>
      <c r="I1874">
        <v>-4.3962241941306299</v>
      </c>
      <c r="J1874">
        <v>-8.6644244220304891</v>
      </c>
      <c r="K1874">
        <v>-3.7764396038278498</v>
      </c>
      <c r="L1874">
        <v>-12.170594726130799</v>
      </c>
      <c r="M1874" s="1">
        <v>42465</v>
      </c>
      <c r="N1874">
        <v>-9.4017999999999999E-4</v>
      </c>
      <c r="O1874">
        <v>9.7852800000002103E-4</v>
      </c>
      <c r="P1874">
        <v>1.6009480855634899E-2</v>
      </c>
      <c r="Q1874">
        <v>1.48077412537914E-2</v>
      </c>
      <c r="R1874" s="2">
        <v>-1.3921942171989601E-5</v>
      </c>
      <c r="S1874">
        <v>-2.51073431157719E-3</v>
      </c>
      <c r="T1874">
        <f t="shared" si="56"/>
        <v>-9.4017999999999999E-4</v>
      </c>
      <c r="U1874">
        <f t="shared" si="57"/>
        <v>9.3999241100000533E-2</v>
      </c>
    </row>
    <row r="1875" spans="1:21" x14ac:dyDescent="0.3">
      <c r="A1875">
        <v>8.5353717915404008</v>
      </c>
      <c r="B1875">
        <v>15.9641025904535</v>
      </c>
      <c r="C1875">
        <v>0.85004492876889104</v>
      </c>
      <c r="D1875">
        <v>14.5669198073463</v>
      </c>
      <c r="E1875">
        <v>-8.4298443869400206</v>
      </c>
      <c r="F1875">
        <v>-8.4784797481374792</v>
      </c>
      <c r="G1875">
        <v>2.6152256892507602</v>
      </c>
      <c r="H1875">
        <v>8.4670668119169097</v>
      </c>
      <c r="I1875">
        <v>-4.02103905556885</v>
      </c>
      <c r="J1875">
        <v>-8.6289415785048504</v>
      </c>
      <c r="K1875">
        <v>-3.4929990217189002</v>
      </c>
      <c r="L1875">
        <v>-12.0430376826918</v>
      </c>
      <c r="M1875" s="1">
        <v>42466</v>
      </c>
      <c r="N1875">
        <v>1.851374E-3</v>
      </c>
      <c r="O1875">
        <v>4.2844380000000197E-3</v>
      </c>
      <c r="P1875">
        <v>1.49113815489682E-2</v>
      </c>
      <c r="Q1875">
        <v>1.4520914377093E-2</v>
      </c>
      <c r="R1875" s="2">
        <v>2.6883643333976199E-5</v>
      </c>
      <c r="S1875">
        <v>-2.48385066824321E-3</v>
      </c>
      <c r="T1875">
        <f t="shared" si="56"/>
        <v>1.851374E-3</v>
      </c>
      <c r="U1875">
        <f t="shared" si="57"/>
        <v>9.5850615100000536E-2</v>
      </c>
    </row>
    <row r="1876" spans="1:21" x14ac:dyDescent="0.3">
      <c r="A1876">
        <v>8.3664072116024002</v>
      </c>
      <c r="B1876">
        <v>15.9613511103167</v>
      </c>
      <c r="C1876">
        <v>1.0069716029311699</v>
      </c>
      <c r="D1876">
        <v>14.365013725186801</v>
      </c>
      <c r="E1876">
        <v>-8.1581644441136802</v>
      </c>
      <c r="F1876">
        <v>-8.5699821502648401</v>
      </c>
      <c r="G1876">
        <v>2.4927165437622301</v>
      </c>
      <c r="H1876">
        <v>8.4315470207405792</v>
      </c>
      <c r="I1876">
        <v>-3.7526991593035199</v>
      </c>
      <c r="J1876">
        <v>-8.5836548487761792</v>
      </c>
      <c r="K1876">
        <v>-3.0668422706265002</v>
      </c>
      <c r="L1876">
        <v>-11.901956227911301</v>
      </c>
      <c r="M1876" s="1">
        <v>42467</v>
      </c>
      <c r="N1876">
        <v>-3.1855869999999902E-3</v>
      </c>
      <c r="O1876">
        <v>-1.7225959999999799E-3</v>
      </c>
      <c r="P1876">
        <v>1.5320907519444401E-2</v>
      </c>
      <c r="Q1876">
        <v>1.4560391048795199E-2</v>
      </c>
      <c r="R1876" s="2">
        <v>-4.6383392439958398E-5</v>
      </c>
      <c r="S1876">
        <v>-2.53023406068317E-3</v>
      </c>
      <c r="T1876">
        <f t="shared" si="56"/>
        <v>-3.1855869999999902E-3</v>
      </c>
      <c r="U1876">
        <f t="shared" si="57"/>
        <v>9.2665028100000546E-2</v>
      </c>
    </row>
    <row r="1877" spans="1:21" x14ac:dyDescent="0.3">
      <c r="A1877">
        <v>8.3495387420644196</v>
      </c>
      <c r="B1877">
        <v>15.957960957570601</v>
      </c>
      <c r="C1877">
        <v>1.26754455051561</v>
      </c>
      <c r="D1877">
        <v>14.179163289051001</v>
      </c>
      <c r="E1877">
        <v>-7.7801576924570597</v>
      </c>
      <c r="F1877">
        <v>-8.6438548027889492</v>
      </c>
      <c r="G1877">
        <v>2.6258665304439099</v>
      </c>
      <c r="H1877">
        <v>8.4020035988567496</v>
      </c>
      <c r="I1877">
        <v>-3.3872765693836202</v>
      </c>
      <c r="J1877">
        <v>-8.5248542110897993</v>
      </c>
      <c r="K1877">
        <v>-2.7435921498811799</v>
      </c>
      <c r="L1877">
        <v>-11.7520017132139</v>
      </c>
      <c r="M1877" s="1">
        <v>42468</v>
      </c>
      <c r="N1877">
        <v>3.35264E-3</v>
      </c>
      <c r="O1877">
        <v>-4.1779869999999802E-3</v>
      </c>
      <c r="P1877">
        <v>1.2722110266111E-2</v>
      </c>
      <c r="Q1877">
        <v>1.44484208996508E-2</v>
      </c>
      <c r="R1877" s="2">
        <v>4.8440353845005397E-5</v>
      </c>
      <c r="S1877">
        <v>-2.48179370683816E-3</v>
      </c>
      <c r="T1877">
        <f t="shared" si="56"/>
        <v>3.35264E-3</v>
      </c>
      <c r="U1877">
        <f t="shared" si="57"/>
        <v>9.601766810000055E-2</v>
      </c>
    </row>
    <row r="1878" spans="1:21" x14ac:dyDescent="0.3">
      <c r="A1878">
        <v>8.0908872845679394</v>
      </c>
      <c r="B1878">
        <v>15.9275226751848</v>
      </c>
      <c r="C1878">
        <v>1.1039181007365799</v>
      </c>
      <c r="D1878">
        <v>13.646724853748999</v>
      </c>
      <c r="E1878">
        <v>-7.8619919991996801</v>
      </c>
      <c r="F1878">
        <v>-8.8482207992689101</v>
      </c>
      <c r="G1878">
        <v>2.53989881564247</v>
      </c>
      <c r="H1878">
        <v>8.3095483902175395</v>
      </c>
      <c r="I1878">
        <v>-3.1574368778031499</v>
      </c>
      <c r="J1878">
        <v>-8.3478299821025495</v>
      </c>
      <c r="K1878">
        <v>-2.0385420963282201</v>
      </c>
      <c r="L1878">
        <v>-11.3011071984449</v>
      </c>
      <c r="M1878" s="1">
        <v>42471</v>
      </c>
      <c r="N1878">
        <v>1.1037619999999899E-3</v>
      </c>
      <c r="O1878">
        <v>5.2673890000000103E-3</v>
      </c>
      <c r="P1878">
        <v>1.29675579327777E-2</v>
      </c>
      <c r="Q1878">
        <v>1.4374805869418E-2</v>
      </c>
      <c r="R1878" s="2">
        <v>1.58663644760406E-5</v>
      </c>
      <c r="S1878">
        <v>-2.4659273423621201E-3</v>
      </c>
      <c r="T1878">
        <f t="shared" si="56"/>
        <v>1.1037619999999899E-3</v>
      </c>
      <c r="U1878">
        <f t="shared" si="57"/>
        <v>9.7121430100000544E-2</v>
      </c>
    </row>
    <row r="1879" spans="1:21" x14ac:dyDescent="0.3">
      <c r="A1879">
        <v>8.4165804121031105</v>
      </c>
      <c r="B1879">
        <v>15.9278472078127</v>
      </c>
      <c r="C1879">
        <v>1.0987659898203701</v>
      </c>
      <c r="D1879">
        <v>13.472210062017901</v>
      </c>
      <c r="E1879">
        <v>-7.8454110596374402</v>
      </c>
      <c r="F1879">
        <v>-8.9194118885840794</v>
      </c>
      <c r="G1879">
        <v>2.8836931379003299</v>
      </c>
      <c r="H1879">
        <v>8.2919914407448108</v>
      </c>
      <c r="I1879">
        <v>-3.2725572226615598</v>
      </c>
      <c r="J1879">
        <v>-8.2921962750370799</v>
      </c>
      <c r="K1879">
        <v>-1.3338524835410499</v>
      </c>
      <c r="L1879">
        <v>-11.111777590661699</v>
      </c>
      <c r="M1879" s="1">
        <v>42472</v>
      </c>
      <c r="N1879">
        <v>-2.803903E-3</v>
      </c>
      <c r="O1879">
        <v>1.2798729E-2</v>
      </c>
      <c r="P1879">
        <v>1.4478166460555501E-2</v>
      </c>
      <c r="Q1879">
        <v>1.42952402502963E-2</v>
      </c>
      <c r="R1879" s="2">
        <v>-4.0082467023526697E-5</v>
      </c>
      <c r="S1879">
        <v>-2.5060098093856501E-3</v>
      </c>
      <c r="T1879">
        <f t="shared" si="56"/>
        <v>-2.803903E-3</v>
      </c>
      <c r="U1879">
        <f t="shared" si="57"/>
        <v>9.4317527100000548E-2</v>
      </c>
    </row>
    <row r="1880" spans="1:21" x14ac:dyDescent="0.3">
      <c r="A1880">
        <v>8.3699697413532999</v>
      </c>
      <c r="B1880">
        <v>15.926209993396901</v>
      </c>
      <c r="C1880">
        <v>1.0142621527497699</v>
      </c>
      <c r="D1880">
        <v>13.2986032736169</v>
      </c>
      <c r="E1880">
        <v>-7.1090521409278598</v>
      </c>
      <c r="F1880">
        <v>-8.9587998241666398</v>
      </c>
      <c r="G1880">
        <v>3.2243945836262098</v>
      </c>
      <c r="H1880">
        <v>8.2884459464039697</v>
      </c>
      <c r="I1880">
        <v>-3.8234971976662799</v>
      </c>
      <c r="J1880">
        <v>-8.2611570223274509</v>
      </c>
      <c r="K1880">
        <v>-1.6316797583596401</v>
      </c>
      <c r="L1880">
        <v>-10.9406179071535</v>
      </c>
      <c r="M1880" s="1">
        <v>42473</v>
      </c>
      <c r="N1880">
        <v>-1.3669076999999899E-2</v>
      </c>
      <c r="O1880">
        <v>7.6983420000000099E-3</v>
      </c>
      <c r="P1880">
        <v>1.70608442682222E-2</v>
      </c>
      <c r="Q1880">
        <v>1.4189010227229E-2</v>
      </c>
      <c r="R1880">
        <v>-1.9395067334978099E-4</v>
      </c>
      <c r="S1880">
        <v>-2.6999604827354301E-3</v>
      </c>
      <c r="T1880">
        <f t="shared" si="56"/>
        <v>-1.3669076999999899E-2</v>
      </c>
      <c r="U1880">
        <f t="shared" si="57"/>
        <v>8.0648450100000643E-2</v>
      </c>
    </row>
    <row r="1881" spans="1:21" x14ac:dyDescent="0.3">
      <c r="A1881">
        <v>8.8253258318391108</v>
      </c>
      <c r="B1881">
        <v>15.9433976540709</v>
      </c>
      <c r="C1881">
        <v>1.1348766610541301</v>
      </c>
      <c r="D1881">
        <v>13.1343369009093</v>
      </c>
      <c r="E1881">
        <v>-6.9771745719018403</v>
      </c>
      <c r="F1881">
        <v>-8.9923292334137201</v>
      </c>
      <c r="G1881">
        <v>4.0587092363413797</v>
      </c>
      <c r="H1881">
        <v>8.3188618884148404</v>
      </c>
      <c r="I1881">
        <v>-4.34574712548297</v>
      </c>
      <c r="J1881">
        <v>-8.2527531175602</v>
      </c>
      <c r="K1881">
        <v>-2.1421287546328598</v>
      </c>
      <c r="L1881">
        <v>-10.795816103385601</v>
      </c>
      <c r="M1881" s="1">
        <v>42474</v>
      </c>
      <c r="N1881">
        <v>-2.1230009999999998E-3</v>
      </c>
      <c r="O1881">
        <v>5.4055880000000202E-3</v>
      </c>
      <c r="P1881">
        <v>1.6812122275777702E-2</v>
      </c>
      <c r="Q1881">
        <v>1.43390144135835E-2</v>
      </c>
      <c r="R1881" s="2">
        <v>-3.0441741939052298E-5</v>
      </c>
      <c r="S1881">
        <v>-2.7304022246744798E-3</v>
      </c>
      <c r="T1881">
        <f t="shared" ref="T1881:T1944" si="58">IF(P1881&gt;0,1,0)*N1881</f>
        <v>-2.1230009999999998E-3</v>
      </c>
      <c r="U1881">
        <f t="shared" si="57"/>
        <v>7.8525449100000644E-2</v>
      </c>
    </row>
    <row r="1882" spans="1:21" x14ac:dyDescent="0.3">
      <c r="A1882">
        <v>9.8012550457735497</v>
      </c>
      <c r="B1882">
        <v>16.000317576556501</v>
      </c>
      <c r="C1882">
        <v>-0.26904012432869701</v>
      </c>
      <c r="D1882">
        <v>12.916169982095701</v>
      </c>
      <c r="E1882">
        <v>-8.0773450898689401</v>
      </c>
      <c r="F1882">
        <v>-9.0710428263789709</v>
      </c>
      <c r="G1882">
        <v>5.0645589706185303</v>
      </c>
      <c r="H1882">
        <v>8.3892724542608903</v>
      </c>
      <c r="I1882">
        <v>-5.2131209861351104</v>
      </c>
      <c r="J1882">
        <v>-8.2805233074455398</v>
      </c>
      <c r="K1882">
        <v>-1.7830351577255801</v>
      </c>
      <c r="L1882">
        <v>-10.6406293017041</v>
      </c>
      <c r="M1882" s="1">
        <v>42475</v>
      </c>
      <c r="N1882">
        <v>2.87883699999999E-3</v>
      </c>
      <c r="O1882">
        <v>1.19048700000001E-3</v>
      </c>
      <c r="P1882">
        <v>1.6003828296999902E-2</v>
      </c>
      <c r="Q1882">
        <v>1.44827896447702E-2</v>
      </c>
      <c r="R1882" s="2">
        <v>4.16935906925815E-5</v>
      </c>
      <c r="S1882">
        <v>-2.6887086339819001E-3</v>
      </c>
      <c r="T1882">
        <f t="shared" si="58"/>
        <v>2.87883699999999E-3</v>
      </c>
      <c r="U1882">
        <f t="shared" ref="U1882:U1945" si="59">T1882+U1881</f>
        <v>8.1404286100000639E-2</v>
      </c>
    </row>
    <row r="1883" spans="1:21" x14ac:dyDescent="0.3">
      <c r="A1883">
        <v>9.6155568943139897</v>
      </c>
      <c r="B1883">
        <v>16.139534130707499</v>
      </c>
      <c r="C1883">
        <v>-0.170587594126274</v>
      </c>
      <c r="D1883">
        <v>12.305897439461299</v>
      </c>
      <c r="E1883">
        <v>-7.8678702667598497</v>
      </c>
      <c r="F1883">
        <v>-9.2764029817146803</v>
      </c>
      <c r="G1883">
        <v>5.1319449230328802</v>
      </c>
      <c r="H1883">
        <v>8.5795033436055395</v>
      </c>
      <c r="I1883">
        <v>-5.1932664796157901</v>
      </c>
      <c r="J1883">
        <v>-8.3513836271645498</v>
      </c>
      <c r="K1883">
        <v>-2.0277214367932199</v>
      </c>
      <c r="L1883">
        <v>-10.214773972229301</v>
      </c>
      <c r="M1883" s="1">
        <v>42478</v>
      </c>
      <c r="N1883">
        <v>3.820824E-3</v>
      </c>
      <c r="O1883">
        <v>-1.68851059999999E-2</v>
      </c>
      <c r="P1883">
        <v>1.7158219396999901E-2</v>
      </c>
      <c r="Q1883">
        <v>1.4703087926872299E-2</v>
      </c>
      <c r="R1883" s="2">
        <v>5.6177911225104E-5</v>
      </c>
      <c r="S1883">
        <v>-2.6325307227567998E-3</v>
      </c>
      <c r="T1883">
        <f t="shared" si="58"/>
        <v>3.820824E-3</v>
      </c>
      <c r="U1883">
        <f t="shared" si="59"/>
        <v>8.5225110100000639E-2</v>
      </c>
    </row>
    <row r="1884" spans="1:21" x14ac:dyDescent="0.3">
      <c r="A1884">
        <v>9.9453478197125804</v>
      </c>
      <c r="B1884">
        <v>16.196256460065101</v>
      </c>
      <c r="C1884">
        <v>-0.69658162886684105</v>
      </c>
      <c r="D1884">
        <v>12.091561910256599</v>
      </c>
      <c r="E1884">
        <v>-8.2269903255506307</v>
      </c>
      <c r="F1884">
        <v>-9.3556359297846807</v>
      </c>
      <c r="G1884">
        <v>8.2376011993074396</v>
      </c>
      <c r="H1884">
        <v>8.7706123659254605</v>
      </c>
      <c r="I1884">
        <v>-7.0082737753673703</v>
      </c>
      <c r="J1884">
        <v>-8.4506086336519406</v>
      </c>
      <c r="K1884">
        <v>-4.4189252273116502</v>
      </c>
      <c r="L1884">
        <v>-10.1860496904551</v>
      </c>
      <c r="M1884" s="1">
        <v>42479</v>
      </c>
      <c r="N1884">
        <v>5.6447829999999996E-3</v>
      </c>
      <c r="O1884">
        <v>-1.2176368999999901E-2</v>
      </c>
      <c r="P1884">
        <v>2.01211657945237E-2</v>
      </c>
      <c r="Q1884">
        <v>1.501626182935E-2</v>
      </c>
      <c r="R1884" s="2">
        <v>8.4763539497863905E-5</v>
      </c>
      <c r="S1884">
        <v>-2.54776718325894E-3</v>
      </c>
      <c r="T1884">
        <f t="shared" si="58"/>
        <v>5.6447829999999996E-3</v>
      </c>
      <c r="U1884">
        <f t="shared" si="59"/>
        <v>9.086989310000064E-2</v>
      </c>
    </row>
    <row r="1885" spans="1:21" x14ac:dyDescent="0.3">
      <c r="A1885">
        <v>9.8282351385324898</v>
      </c>
      <c r="B1885">
        <v>16.246385015020302</v>
      </c>
      <c r="C1885">
        <v>-1.4253261787577101</v>
      </c>
      <c r="D1885">
        <v>11.852706977698</v>
      </c>
      <c r="E1885">
        <v>-8.8239691738536603</v>
      </c>
      <c r="F1885">
        <v>-9.4578396030587992</v>
      </c>
      <c r="G1885">
        <v>8.1027611762984808</v>
      </c>
      <c r="H1885">
        <v>8.9496983567632498</v>
      </c>
      <c r="I1885">
        <v>-7.4112680562166799</v>
      </c>
      <c r="J1885">
        <v>-8.5634899444360606</v>
      </c>
      <c r="K1885">
        <v>-4.7849445964405399</v>
      </c>
      <c r="L1885">
        <v>-10.173175865833599</v>
      </c>
      <c r="M1885" s="1">
        <v>42480</v>
      </c>
      <c r="N1885">
        <v>-7.2850009999999897E-3</v>
      </c>
      <c r="O1885">
        <v>-7.2180669999999799E-3</v>
      </c>
      <c r="P1885">
        <v>1.97855605743333E-2</v>
      </c>
      <c r="Q1885">
        <v>1.53304317602177E-2</v>
      </c>
      <c r="R1885">
        <v>-1.11682210703618E-4</v>
      </c>
      <c r="S1885">
        <v>-2.65944939396255E-3</v>
      </c>
      <c r="T1885">
        <f t="shared" si="58"/>
        <v>-7.2850009999999897E-3</v>
      </c>
      <c r="U1885">
        <f t="shared" si="59"/>
        <v>8.3584892100000655E-2</v>
      </c>
    </row>
    <row r="1886" spans="1:21" x14ac:dyDescent="0.3">
      <c r="A1886">
        <v>9.5924677155433695</v>
      </c>
      <c r="B1886">
        <v>16.285234299382999</v>
      </c>
      <c r="C1886">
        <v>-1.4735336378497099</v>
      </c>
      <c r="D1886">
        <v>11.618180698337101</v>
      </c>
      <c r="E1886">
        <v>-8.8045514358836101</v>
      </c>
      <c r="F1886">
        <v>-9.5568491480568394</v>
      </c>
      <c r="G1886">
        <v>8.1919086912144596</v>
      </c>
      <c r="H1886">
        <v>9.1264162437971699</v>
      </c>
      <c r="I1886">
        <v>-7.7131183438071496</v>
      </c>
      <c r="J1886">
        <v>-8.6854383749285695</v>
      </c>
      <c r="K1886">
        <v>-5.0955437456011703</v>
      </c>
      <c r="L1886">
        <v>-10.1733695966561</v>
      </c>
      <c r="M1886" s="1">
        <v>42481</v>
      </c>
      <c r="N1886">
        <v>-1.73651899999999E-3</v>
      </c>
      <c r="O1886">
        <v>-1.0169199999998799E-4</v>
      </c>
      <c r="P1886">
        <v>2.2410652225444399E-2</v>
      </c>
      <c r="Q1886">
        <v>1.55293513936659E-2</v>
      </c>
      <c r="R1886" s="2">
        <v>-2.6967013752777401E-5</v>
      </c>
      <c r="S1886">
        <v>-2.6864164077153299E-3</v>
      </c>
      <c r="T1886">
        <f t="shared" si="58"/>
        <v>-1.73651899999999E-3</v>
      </c>
      <c r="U1886">
        <f t="shared" si="59"/>
        <v>8.1848373100000663E-2</v>
      </c>
    </row>
    <row r="1887" spans="1:21" x14ac:dyDescent="0.3">
      <c r="A1887">
        <v>9.0270873872562802</v>
      </c>
      <c r="B1887">
        <v>16.299553966632299</v>
      </c>
      <c r="C1887">
        <v>-2.0158662209739799</v>
      </c>
      <c r="D1887">
        <v>11.3674323007392</v>
      </c>
      <c r="E1887">
        <v>-9.0801919586912998</v>
      </c>
      <c r="F1887">
        <v>-9.6649480963871692</v>
      </c>
      <c r="G1887">
        <v>7.8942086970678202</v>
      </c>
      <c r="H1887">
        <v>9.2848990569762009</v>
      </c>
      <c r="I1887">
        <v>-8.0799980528997803</v>
      </c>
      <c r="J1887">
        <v>-8.8188699603950091</v>
      </c>
      <c r="K1887">
        <v>-5.1865732201163004</v>
      </c>
      <c r="L1887">
        <v>-10.177159600832001</v>
      </c>
      <c r="M1887" s="1">
        <v>42482</v>
      </c>
      <c r="N1887">
        <v>-7.5472499999999897E-3</v>
      </c>
      <c r="O1887">
        <v>-1.52263639999999E-2</v>
      </c>
      <c r="P1887">
        <v>2.3771425566555499E-2</v>
      </c>
      <c r="Q1887">
        <v>1.5847977741914598E-2</v>
      </c>
      <c r="R1887">
        <v>-1.19608650012665E-4</v>
      </c>
      <c r="S1887">
        <v>-2.8060250577280001E-3</v>
      </c>
      <c r="T1887">
        <f t="shared" si="58"/>
        <v>-7.5472499999999897E-3</v>
      </c>
      <c r="U1887">
        <f t="shared" si="59"/>
        <v>7.4301123100000671E-2</v>
      </c>
    </row>
    <row r="1888" spans="1:21" x14ac:dyDescent="0.3">
      <c r="A1888">
        <v>8.4415140144466996</v>
      </c>
      <c r="B1888">
        <v>16.304497142995199</v>
      </c>
      <c r="C1888">
        <v>-2.0126529951144598</v>
      </c>
      <c r="D1888">
        <v>10.663933203165</v>
      </c>
      <c r="E1888">
        <v>-8.7402294446148403</v>
      </c>
      <c r="F1888">
        <v>-9.9457220760370397</v>
      </c>
      <c r="G1888">
        <v>7.4943936591437401</v>
      </c>
      <c r="H1888">
        <v>9.6991089017441201</v>
      </c>
      <c r="I1888">
        <v>-8.1476071980829499</v>
      </c>
      <c r="J1888">
        <v>-9.1851092365772704</v>
      </c>
      <c r="K1888">
        <v>-5.0306680103325299</v>
      </c>
      <c r="L1888">
        <v>-10.1741653524124</v>
      </c>
      <c r="M1888" s="1">
        <v>42485</v>
      </c>
      <c r="N1888">
        <v>5.3561729999999997E-3</v>
      </c>
      <c r="O1888">
        <v>-1.52917709999999E-2</v>
      </c>
      <c r="P1888">
        <v>2.5801389205999899E-2</v>
      </c>
      <c r="Q1888">
        <v>1.6235012198152699E-2</v>
      </c>
      <c r="R1888" s="2">
        <v>8.6957533990416298E-5</v>
      </c>
      <c r="S1888">
        <v>-2.7190675237375801E-3</v>
      </c>
      <c r="T1888">
        <f t="shared" si="58"/>
        <v>5.3561729999999997E-3</v>
      </c>
      <c r="U1888">
        <f t="shared" si="59"/>
        <v>7.9657296100000677E-2</v>
      </c>
    </row>
    <row r="1889" spans="1:21" x14ac:dyDescent="0.3">
      <c r="A1889">
        <v>8.1636760537938997</v>
      </c>
      <c r="B1889">
        <v>16.282691213433601</v>
      </c>
      <c r="C1889">
        <v>-1.8152476277656699</v>
      </c>
      <c r="D1889">
        <v>10.446494784813799</v>
      </c>
      <c r="E1889">
        <v>-8.4680236431051696</v>
      </c>
      <c r="F1889">
        <v>-10.019626850710299</v>
      </c>
      <c r="G1889">
        <v>8.5538662567903199</v>
      </c>
      <c r="H1889">
        <v>9.86550401135435</v>
      </c>
      <c r="I1889">
        <v>-8.8953665890654392</v>
      </c>
      <c r="J1889">
        <v>-9.3373258849975596</v>
      </c>
      <c r="K1889">
        <v>-5.5926054985198501</v>
      </c>
      <c r="L1889">
        <v>-10.194096617493701</v>
      </c>
      <c r="M1889" s="1">
        <v>42486</v>
      </c>
      <c r="N1889">
        <v>1.9193229999999899E-3</v>
      </c>
      <c r="O1889">
        <v>-1.4418883999999899E-2</v>
      </c>
      <c r="P1889">
        <v>2.9088299876079301E-2</v>
      </c>
      <c r="Q1889">
        <v>1.65585338196289E-2</v>
      </c>
      <c r="R1889" s="2">
        <v>3.17811748062916E-5</v>
      </c>
      <c r="S1889">
        <v>-2.6872863489312902E-3</v>
      </c>
      <c r="T1889">
        <f t="shared" si="58"/>
        <v>1.9193229999999899E-3</v>
      </c>
      <c r="U1889">
        <f t="shared" si="59"/>
        <v>8.1576619100000664E-2</v>
      </c>
    </row>
    <row r="1890" spans="1:21" x14ac:dyDescent="0.3">
      <c r="A1890">
        <v>8.1909901040761106</v>
      </c>
      <c r="B1890">
        <v>16.262722714140398</v>
      </c>
      <c r="C1890">
        <v>-1.9682573765015801</v>
      </c>
      <c r="D1890">
        <v>10.228303372533601</v>
      </c>
      <c r="E1890">
        <v>-8.48791326653817</v>
      </c>
      <c r="F1890">
        <v>-10.092850975429499</v>
      </c>
      <c r="G1890">
        <v>8.5166248365043806</v>
      </c>
      <c r="H1890">
        <v>10.0248670828617</v>
      </c>
      <c r="I1890">
        <v>-9.0886130794819593</v>
      </c>
      <c r="J1890">
        <v>-9.4929864221054796</v>
      </c>
      <c r="K1890">
        <v>-5.7580805083654703</v>
      </c>
      <c r="L1890">
        <v>-10.220095434238701</v>
      </c>
      <c r="M1890" s="1">
        <v>42487</v>
      </c>
      <c r="N1890">
        <v>3.6178970000000001E-3</v>
      </c>
      <c r="O1890">
        <v>-2.73660749999999E-2</v>
      </c>
      <c r="P1890">
        <v>3.05554349271904E-2</v>
      </c>
      <c r="Q1890">
        <v>1.6939133137269101E-2</v>
      </c>
      <c r="R1890" s="2">
        <v>6.1284038959926598E-5</v>
      </c>
      <c r="S1890">
        <v>-2.6260023099713599E-3</v>
      </c>
      <c r="T1890">
        <f t="shared" si="58"/>
        <v>3.6178970000000001E-3</v>
      </c>
      <c r="U1890">
        <f t="shared" si="59"/>
        <v>8.5194516100000658E-2</v>
      </c>
    </row>
    <row r="1891" spans="1:21" x14ac:dyDescent="0.3">
      <c r="A1891">
        <v>8.8288452121171694</v>
      </c>
      <c r="B1891">
        <v>16.269738695977999</v>
      </c>
      <c r="C1891">
        <v>-1.4470169732759799</v>
      </c>
      <c r="D1891">
        <v>10.037208596527201</v>
      </c>
      <c r="E1891">
        <v>-7.9925487817091803</v>
      </c>
      <c r="F1891">
        <v>-10.1441409197122</v>
      </c>
      <c r="G1891">
        <v>9.6904854946170609</v>
      </c>
      <c r="H1891">
        <v>10.2274458736975</v>
      </c>
      <c r="I1891">
        <v>-7.7970816742568996</v>
      </c>
      <c r="J1891">
        <v>-9.5906998515862902</v>
      </c>
      <c r="K1891">
        <v>-4.6177509966695203</v>
      </c>
      <c r="L1891">
        <v>-10.198065824906299</v>
      </c>
      <c r="M1891" s="1">
        <v>42488</v>
      </c>
      <c r="N1891">
        <v>3.7817129999999899E-3</v>
      </c>
      <c r="O1891">
        <v>-3.7908679999999903E-2</v>
      </c>
      <c r="P1891">
        <v>2.61110487337777E-2</v>
      </c>
      <c r="Q1891">
        <v>1.7598683142902499E-2</v>
      </c>
      <c r="R1891" s="2">
        <v>6.6553168824395406E-5</v>
      </c>
      <c r="S1891">
        <v>-2.5594491411469701E-3</v>
      </c>
      <c r="T1891">
        <f t="shared" si="58"/>
        <v>3.7817129999999899E-3</v>
      </c>
      <c r="U1891">
        <f t="shared" si="59"/>
        <v>8.8976229100000651E-2</v>
      </c>
    </row>
    <row r="1892" spans="1:21" x14ac:dyDescent="0.3">
      <c r="A1892">
        <v>9.4645899643297398</v>
      </c>
      <c r="B1892">
        <v>16.302809402300301</v>
      </c>
      <c r="C1892">
        <v>-1.11901562844181</v>
      </c>
      <c r="D1892">
        <v>9.8643775741422903</v>
      </c>
      <c r="E1892">
        <v>-7.6691836452298796</v>
      </c>
      <c r="F1892">
        <v>-10.181279018964</v>
      </c>
      <c r="G1892">
        <v>9.2411583466476799</v>
      </c>
      <c r="H1892">
        <v>10.4049047055338</v>
      </c>
      <c r="I1892">
        <v>-7.9623598369701796</v>
      </c>
      <c r="J1892">
        <v>-9.6924343130328907</v>
      </c>
      <c r="K1892">
        <v>-4.90818064725332</v>
      </c>
      <c r="L1892">
        <v>-10.1885796690962</v>
      </c>
      <c r="M1892" s="1">
        <v>42489</v>
      </c>
      <c r="N1892">
        <v>1.3086061E-2</v>
      </c>
      <c r="O1892">
        <v>-4.9377348999999897E-2</v>
      </c>
      <c r="P1892">
        <v>2.61948894337777E-2</v>
      </c>
      <c r="Q1892">
        <v>1.83102790590121E-2</v>
      </c>
      <c r="R1892">
        <v>2.39609428693255E-4</v>
      </c>
      <c r="S1892">
        <v>-2.3198397124537099E-3</v>
      </c>
      <c r="T1892">
        <f t="shared" si="58"/>
        <v>1.3086061E-2</v>
      </c>
      <c r="U1892">
        <f t="shared" si="59"/>
        <v>0.10206229010000065</v>
      </c>
    </row>
    <row r="1893" spans="1:21" x14ac:dyDescent="0.3">
      <c r="A1893">
        <v>9.0998517570975892</v>
      </c>
      <c r="B1893">
        <v>16.368679058417399</v>
      </c>
      <c r="C1893">
        <v>-1.28179050610325</v>
      </c>
      <c r="D1893">
        <v>9.3700466574149797</v>
      </c>
      <c r="E1893">
        <v>-7.7734011227537296</v>
      </c>
      <c r="F1893">
        <v>-10.283964215447501</v>
      </c>
      <c r="G1893">
        <v>9.5771318916586594</v>
      </c>
      <c r="H1893">
        <v>10.901740256460201</v>
      </c>
      <c r="I1893">
        <v>-7.7538853627919897</v>
      </c>
      <c r="J1893">
        <v>-9.9594228253244292</v>
      </c>
      <c r="K1893">
        <v>-5.3934553896425301</v>
      </c>
      <c r="L1893">
        <v>-10.1754214073963</v>
      </c>
      <c r="M1893" s="1">
        <v>42492</v>
      </c>
      <c r="N1893">
        <v>1.1045632E-2</v>
      </c>
      <c r="O1893">
        <v>-3.9290749999999902E-2</v>
      </c>
      <c r="P1893">
        <v>2.5626233975999901E-2</v>
      </c>
      <c r="Q1893">
        <v>1.86762951251935E-2</v>
      </c>
      <c r="R1893">
        <v>2.0629148307628199E-4</v>
      </c>
      <c r="S1893">
        <v>-2.1135482293774301E-3</v>
      </c>
      <c r="T1893">
        <f t="shared" si="58"/>
        <v>1.1045632E-2</v>
      </c>
      <c r="U1893">
        <f t="shared" si="59"/>
        <v>0.11310792210000065</v>
      </c>
    </row>
    <row r="1894" spans="1:21" x14ac:dyDescent="0.3">
      <c r="A1894">
        <v>9.0021128070001399</v>
      </c>
      <c r="B1894">
        <v>16.3797060229093</v>
      </c>
      <c r="C1894">
        <v>-1.2585694554389599</v>
      </c>
      <c r="D1894">
        <v>9.2072594383966102</v>
      </c>
      <c r="E1894">
        <v>-7.2585188517993799</v>
      </c>
      <c r="F1894">
        <v>-10.3029172388192</v>
      </c>
      <c r="G1894">
        <v>9.4402824010124498</v>
      </c>
      <c r="H1894">
        <v>11.0656566645499</v>
      </c>
      <c r="I1894">
        <v>-7.7045565372310501</v>
      </c>
      <c r="J1894">
        <v>-10.040085787703999</v>
      </c>
      <c r="K1894">
        <v>-5.7638582173125696</v>
      </c>
      <c r="L1894">
        <v>-10.2014362896889</v>
      </c>
      <c r="M1894" s="1">
        <v>42493</v>
      </c>
      <c r="N1894">
        <v>-4.1822550000000002E-3</v>
      </c>
      <c r="O1894">
        <v>-3.9829707999999901E-2</v>
      </c>
      <c r="P1894">
        <v>2.7321757955999899E-2</v>
      </c>
      <c r="Q1894">
        <v>1.9219415313362801E-2</v>
      </c>
      <c r="R1894" s="2">
        <v>-8.0380495791388399E-5</v>
      </c>
      <c r="S1894">
        <v>-2.1939287251688199E-3</v>
      </c>
      <c r="T1894">
        <f t="shared" si="58"/>
        <v>-4.1822550000000002E-3</v>
      </c>
      <c r="U1894">
        <f t="shared" si="59"/>
        <v>0.10892566710000065</v>
      </c>
    </row>
    <row r="1895" spans="1:21" x14ac:dyDescent="0.3">
      <c r="A1895">
        <v>7.4164516367693398</v>
      </c>
      <c r="B1895">
        <v>16.324963298909001</v>
      </c>
      <c r="C1895">
        <v>-1.26876770497354</v>
      </c>
      <c r="D1895">
        <v>9.0478684528878901</v>
      </c>
      <c r="E1895">
        <v>-7.1732923927165402</v>
      </c>
      <c r="F1895">
        <v>-10.3185259583903</v>
      </c>
      <c r="G1895">
        <v>8.1122394556258506</v>
      </c>
      <c r="H1895">
        <v>11.169509163142701</v>
      </c>
      <c r="I1895">
        <v>-7.5172553750841402</v>
      </c>
      <c r="J1895">
        <v>-10.1107876099561</v>
      </c>
      <c r="K1895">
        <v>-5.9130311824951098</v>
      </c>
      <c r="L1895">
        <v>-10.232671513505499</v>
      </c>
      <c r="M1895" s="1">
        <v>42494</v>
      </c>
      <c r="N1895">
        <v>-1.4630119999999901E-3</v>
      </c>
      <c r="O1895">
        <v>-1.4572649999999901E-2</v>
      </c>
      <c r="P1895">
        <v>2.6941982372666599E-2</v>
      </c>
      <c r="Q1895">
        <v>1.9754325745288799E-2</v>
      </c>
      <c r="R1895" s="2">
        <v>-2.8900815617266401E-5</v>
      </c>
      <c r="S1895">
        <v>-2.2228295407860799E-3</v>
      </c>
      <c r="T1895">
        <f t="shared" si="58"/>
        <v>-1.4630119999999901E-3</v>
      </c>
      <c r="U1895">
        <f t="shared" si="59"/>
        <v>0.10746265510000066</v>
      </c>
    </row>
    <row r="1896" spans="1:21" x14ac:dyDescent="0.3">
      <c r="A1896">
        <v>7.3843910499381602</v>
      </c>
      <c r="B1896">
        <v>16.270642481166899</v>
      </c>
      <c r="C1896">
        <v>-1.30875118294919</v>
      </c>
      <c r="D1896">
        <v>8.8905349438163199</v>
      </c>
      <c r="E1896">
        <v>-7.2450050218189599</v>
      </c>
      <c r="F1896">
        <v>-10.3373654650453</v>
      </c>
      <c r="G1896">
        <v>8.4979598382262402</v>
      </c>
      <c r="H1896">
        <v>11.2859464913927</v>
      </c>
      <c r="I1896">
        <v>-7.7908496258566799</v>
      </c>
      <c r="J1896">
        <v>-10.190873830887</v>
      </c>
      <c r="K1896">
        <v>-6.2638516569729799</v>
      </c>
      <c r="L1896">
        <v>-10.2772953696745</v>
      </c>
      <c r="M1896" s="1">
        <v>42495</v>
      </c>
      <c r="N1896">
        <v>-1.0633511999999999E-2</v>
      </c>
      <c r="O1896">
        <v>-1.5169454999999899E-2</v>
      </c>
      <c r="P1896">
        <v>2.5405468249333301E-2</v>
      </c>
      <c r="Q1896">
        <v>2.0487260813865499E-2</v>
      </c>
      <c r="R1896">
        <v>-2.1785153371136801E-4</v>
      </c>
      <c r="S1896">
        <v>-2.44068107449745E-3</v>
      </c>
      <c r="T1896">
        <f t="shared" si="58"/>
        <v>-1.0633511999999999E-2</v>
      </c>
      <c r="U1896">
        <f t="shared" si="59"/>
        <v>9.6829143100000667E-2</v>
      </c>
    </row>
    <row r="1897" spans="1:21" x14ac:dyDescent="0.3">
      <c r="A1897">
        <v>7.5420182034055099</v>
      </c>
      <c r="B1897">
        <v>16.224554554033599</v>
      </c>
      <c r="C1897">
        <v>-1.44396968761656</v>
      </c>
      <c r="D1897">
        <v>8.7312601365771894</v>
      </c>
      <c r="E1897">
        <v>-7.4992146831454898</v>
      </c>
      <c r="F1897">
        <v>-10.366861033926799</v>
      </c>
      <c r="G1897">
        <v>9.67808009173174</v>
      </c>
      <c r="H1897">
        <v>11.447390043977199</v>
      </c>
      <c r="I1897">
        <v>-8.6266354026601793</v>
      </c>
      <c r="J1897">
        <v>-10.303268443234201</v>
      </c>
      <c r="K1897">
        <v>-7.1773380909258</v>
      </c>
      <c r="L1897">
        <v>-10.3581276274834</v>
      </c>
      <c r="M1897" s="1">
        <v>42496</v>
      </c>
      <c r="N1897">
        <v>1.20322999999999E-4</v>
      </c>
      <c r="O1897">
        <v>-1.25002109999999E-2</v>
      </c>
      <c r="P1897">
        <v>2.68451180776666E-2</v>
      </c>
      <c r="Q1897">
        <v>2.1007856124200301E-2</v>
      </c>
      <c r="R1897" s="2">
        <v>2.5277282724321499E-6</v>
      </c>
      <c r="S1897">
        <v>-2.4381533462250202E-3</v>
      </c>
      <c r="T1897">
        <f t="shared" si="58"/>
        <v>1.20322999999999E-4</v>
      </c>
      <c r="U1897">
        <f t="shared" si="59"/>
        <v>9.6949466100000672E-2</v>
      </c>
    </row>
    <row r="1898" spans="1:21" x14ac:dyDescent="0.3">
      <c r="A1898">
        <v>7.4281229601447896</v>
      </c>
      <c r="B1898">
        <v>16.0820916648828</v>
      </c>
      <c r="C1898">
        <v>-1.0854246259595699</v>
      </c>
      <c r="D1898">
        <v>8.2965726508601492</v>
      </c>
      <c r="E1898">
        <v>-6.9290486693559403</v>
      </c>
      <c r="F1898">
        <v>-10.4203113745212</v>
      </c>
      <c r="G1898">
        <v>9.7040395866455107</v>
      </c>
      <c r="H1898">
        <v>11.886958965897</v>
      </c>
      <c r="I1898">
        <v>-7.8485411409728201</v>
      </c>
      <c r="J1898">
        <v>-10.5759570317558</v>
      </c>
      <c r="K1898">
        <v>-6.81913824799644</v>
      </c>
      <c r="L1898">
        <v>-10.5596864716842</v>
      </c>
      <c r="M1898" s="1">
        <v>42499</v>
      </c>
      <c r="N1898">
        <v>-2.654394E-3</v>
      </c>
      <c r="O1898">
        <v>-1.23658669999999E-2</v>
      </c>
      <c r="P1898">
        <v>2.7330068294999999E-2</v>
      </c>
      <c r="Q1898">
        <v>2.15075745385034E-2</v>
      </c>
      <c r="R1898" s="2">
        <v>-5.7089576809556297E-5</v>
      </c>
      <c r="S1898">
        <v>-2.4952429230345801E-3</v>
      </c>
      <c r="T1898">
        <f t="shared" si="58"/>
        <v>-2.654394E-3</v>
      </c>
      <c r="U1898">
        <f t="shared" si="59"/>
        <v>9.4295072100000668E-2</v>
      </c>
    </row>
    <row r="1899" spans="1:21" x14ac:dyDescent="0.3">
      <c r="A1899">
        <v>7.2259482215422501</v>
      </c>
      <c r="B1899">
        <v>16.028894266472001</v>
      </c>
      <c r="C1899">
        <v>-1.2201207131343399</v>
      </c>
      <c r="D1899">
        <v>8.1599810727555706</v>
      </c>
      <c r="E1899">
        <v>-6.9969764026857799</v>
      </c>
      <c r="F1899">
        <v>-10.429403079724599</v>
      </c>
      <c r="G1899">
        <v>8.2798897345346791</v>
      </c>
      <c r="H1899">
        <v>11.9717925604825</v>
      </c>
      <c r="I1899">
        <v>-7.5678955962964496</v>
      </c>
      <c r="J1899">
        <v>-10.633916411010199</v>
      </c>
      <c r="K1899">
        <v>-6.54782800264252</v>
      </c>
      <c r="L1899">
        <v>-10.605371250870499</v>
      </c>
      <c r="M1899" s="1">
        <v>42500</v>
      </c>
      <c r="N1899">
        <v>-1.351629E-3</v>
      </c>
      <c r="O1899">
        <v>-3.1407721999999902E-2</v>
      </c>
      <c r="P1899">
        <v>2.76176475205555E-2</v>
      </c>
      <c r="Q1899">
        <v>2.2056346469847301E-2</v>
      </c>
      <c r="R1899" s="2">
        <v>-2.9811997522693298E-5</v>
      </c>
      <c r="S1899">
        <v>-2.5250549205572698E-3</v>
      </c>
      <c r="T1899">
        <f t="shared" si="58"/>
        <v>-1.351629E-3</v>
      </c>
      <c r="U1899">
        <f t="shared" si="59"/>
        <v>9.2943443100000661E-2</v>
      </c>
    </row>
    <row r="1900" spans="1:21" x14ac:dyDescent="0.3">
      <c r="A1900">
        <v>7.1626664458163498</v>
      </c>
      <c r="B1900">
        <v>15.974742758649301</v>
      </c>
      <c r="C1900">
        <v>-1.2078002871287099</v>
      </c>
      <c r="D1900">
        <v>8.0268862919400803</v>
      </c>
      <c r="E1900">
        <v>-6.9716380982673902</v>
      </c>
      <c r="F1900">
        <v>-10.437873803334</v>
      </c>
      <c r="G1900">
        <v>8.1749651459797192</v>
      </c>
      <c r="H1900">
        <v>12.0496598840235</v>
      </c>
      <c r="I1900">
        <v>-7.4610252320144896</v>
      </c>
      <c r="J1900">
        <v>-10.6859936395148</v>
      </c>
      <c r="K1900">
        <v>-6.55700352229485</v>
      </c>
      <c r="L1900">
        <v>-10.6499468915649</v>
      </c>
      <c r="M1900" s="1">
        <v>42501</v>
      </c>
      <c r="N1900">
        <v>6.6414729999999898E-3</v>
      </c>
      <c r="O1900">
        <v>-3.4112268999999897E-2</v>
      </c>
      <c r="P1900">
        <v>2.7426489213888801E-2</v>
      </c>
      <c r="Q1900">
        <v>2.2751963518842001E-2</v>
      </c>
      <c r="R1900">
        <v>1.51106551407374E-4</v>
      </c>
      <c r="S1900">
        <v>-2.3739483691498902E-3</v>
      </c>
      <c r="T1900">
        <f t="shared" si="58"/>
        <v>6.6414729999999898E-3</v>
      </c>
      <c r="U1900">
        <f t="shared" si="59"/>
        <v>9.9584916100000656E-2</v>
      </c>
    </row>
    <row r="1901" spans="1:21" x14ac:dyDescent="0.3">
      <c r="A1901">
        <v>6.9715096338226701</v>
      </c>
      <c r="B1901">
        <v>15.914380688913999</v>
      </c>
      <c r="C1901">
        <v>-1.0641503009684099</v>
      </c>
      <c r="D1901">
        <v>7.9026019099832698</v>
      </c>
      <c r="E1901">
        <v>-7.4832440670722198</v>
      </c>
      <c r="F1901">
        <v>-10.467902474993901</v>
      </c>
      <c r="G1901">
        <v>8.5945352363399401</v>
      </c>
      <c r="H1901">
        <v>12.142443324748401</v>
      </c>
      <c r="I1901">
        <v>-8.20944364032019</v>
      </c>
      <c r="J1901">
        <v>-10.7676865662468</v>
      </c>
      <c r="K1901">
        <v>-8.12156087444923</v>
      </c>
      <c r="L1901">
        <v>-10.7576712619821</v>
      </c>
      <c r="M1901" s="1">
        <v>42502</v>
      </c>
      <c r="N1901">
        <v>-6.1377369999999999E-3</v>
      </c>
      <c r="O1901">
        <v>-2.2274247999999899E-2</v>
      </c>
      <c r="P1901">
        <v>2.6728343820111099E-2</v>
      </c>
      <c r="Q1901">
        <v>2.34495868325457E-2</v>
      </c>
      <c r="R1901">
        <v>-1.4392739673682901E-4</v>
      </c>
      <c r="S1901">
        <v>-2.5178757658867201E-3</v>
      </c>
      <c r="T1901">
        <f t="shared" si="58"/>
        <v>-6.1377369999999999E-3</v>
      </c>
      <c r="U1901">
        <f t="shared" si="59"/>
        <v>9.3447179100000652E-2</v>
      </c>
    </row>
    <row r="1902" spans="1:21" x14ac:dyDescent="0.3">
      <c r="A1902">
        <v>6.6972862023121396</v>
      </c>
      <c r="B1902">
        <v>15.844565199469899</v>
      </c>
      <c r="C1902">
        <v>-0.33034599792325198</v>
      </c>
      <c r="D1902">
        <v>7.8112197980489499</v>
      </c>
      <c r="E1902">
        <v>-7.2780913323566896</v>
      </c>
      <c r="F1902">
        <v>-10.4892166553884</v>
      </c>
      <c r="G1902">
        <v>7.6233077128557198</v>
      </c>
      <c r="H1902">
        <v>12.1922673152997</v>
      </c>
      <c r="I1902">
        <v>-7.1492891928320201</v>
      </c>
      <c r="J1902">
        <v>-10.803405701386501</v>
      </c>
      <c r="K1902">
        <v>-8.0472111910449708</v>
      </c>
      <c r="L1902">
        <v>-10.8589206341517</v>
      </c>
      <c r="M1902" s="1">
        <v>42503</v>
      </c>
      <c r="N1902">
        <v>-7.2233879999999903E-3</v>
      </c>
      <c r="O1902">
        <v>-3.1491840999999902E-2</v>
      </c>
      <c r="P1902">
        <v>2.4822826286777702E-2</v>
      </c>
      <c r="Q1902">
        <v>2.4066173630323501E-2</v>
      </c>
      <c r="R1902">
        <v>-1.7383930980719499E-4</v>
      </c>
      <c r="S1902">
        <v>-2.6917150756939198E-3</v>
      </c>
      <c r="T1902">
        <f t="shared" si="58"/>
        <v>-7.2233879999999903E-3</v>
      </c>
      <c r="U1902">
        <f t="shared" si="59"/>
        <v>8.6223791100000668E-2</v>
      </c>
    </row>
    <row r="1903" spans="1:21" x14ac:dyDescent="0.3">
      <c r="A1903">
        <v>6.7235697770462703</v>
      </c>
      <c r="B1903">
        <v>15.642435852717799</v>
      </c>
      <c r="C1903">
        <v>-0.356657959416462</v>
      </c>
      <c r="D1903">
        <v>7.5488398502826897</v>
      </c>
      <c r="E1903">
        <v>-6.5998814564953099</v>
      </c>
      <c r="F1903">
        <v>-10.5153588156534</v>
      </c>
      <c r="G1903">
        <v>7.9777127666727603</v>
      </c>
      <c r="H1903">
        <v>12.336814468664601</v>
      </c>
      <c r="I1903">
        <v>-7.3509679971674498</v>
      </c>
      <c r="J1903">
        <v>-10.904474695408</v>
      </c>
      <c r="K1903">
        <v>-8.8130985456876605</v>
      </c>
      <c r="L1903">
        <v>-11.1631989216307</v>
      </c>
      <c r="M1903" s="1">
        <v>42506</v>
      </c>
      <c r="N1903">
        <v>5.8608299999999896E-4</v>
      </c>
      <c r="O1903">
        <v>-2.45307559999999E-2</v>
      </c>
      <c r="P1903">
        <v>2.2561247810555501E-2</v>
      </c>
      <c r="Q1903">
        <v>2.4526530751842E-2</v>
      </c>
      <c r="R1903" s="2">
        <v>1.43745827226318E-5</v>
      </c>
      <c r="S1903">
        <v>-2.6773404929712899E-3</v>
      </c>
      <c r="T1903">
        <f t="shared" si="58"/>
        <v>5.8608299999999896E-4</v>
      </c>
      <c r="U1903">
        <f t="shared" si="59"/>
        <v>8.680987410000067E-2</v>
      </c>
    </row>
    <row r="1904" spans="1:21" x14ac:dyDescent="0.3">
      <c r="A1904">
        <v>6.9671497028705396</v>
      </c>
      <c r="B1904">
        <v>15.5921040628073</v>
      </c>
      <c r="C1904">
        <v>0.18500725128548301</v>
      </c>
      <c r="D1904">
        <v>7.4847421470324704</v>
      </c>
      <c r="E1904">
        <v>-6.3201650571088503</v>
      </c>
      <c r="F1904">
        <v>-10.4983414081163</v>
      </c>
      <c r="G1904">
        <v>6.4082588214127201</v>
      </c>
      <c r="H1904">
        <v>12.3306116663161</v>
      </c>
      <c r="I1904">
        <v>-6.3229233249252399</v>
      </c>
      <c r="J1904">
        <v>-10.9031959526195</v>
      </c>
      <c r="K1904">
        <v>-7.9452696517260604</v>
      </c>
      <c r="L1904">
        <v>-11.2475484762079</v>
      </c>
      <c r="M1904" s="1">
        <v>42507</v>
      </c>
      <c r="N1904">
        <v>-3.9427699999999898E-4</v>
      </c>
      <c r="O1904">
        <v>-1.2084179999999899E-2</v>
      </c>
      <c r="P1904">
        <v>2.1348190783888801E-2</v>
      </c>
      <c r="Q1904">
        <v>2.4907992847603901E-2</v>
      </c>
      <c r="R1904" s="2">
        <v>-9.82064869597475E-6</v>
      </c>
      <c r="S1904">
        <v>-2.6871611416672599E-3</v>
      </c>
      <c r="T1904">
        <f t="shared" si="58"/>
        <v>-3.9427699999999898E-4</v>
      </c>
      <c r="U1904">
        <f t="shared" si="59"/>
        <v>8.6415597100000671E-2</v>
      </c>
    </row>
    <row r="1905" spans="1:21" x14ac:dyDescent="0.3">
      <c r="A1905">
        <v>6.4257301635137001</v>
      </c>
      <c r="B1905">
        <v>15.5209350405322</v>
      </c>
      <c r="C1905">
        <v>0.12065508647187401</v>
      </c>
      <c r="D1905">
        <v>7.4187479211170801</v>
      </c>
      <c r="E1905">
        <v>-6.2388376707275901</v>
      </c>
      <c r="F1905">
        <v>-10.479148525662699</v>
      </c>
      <c r="G1905">
        <v>6.3420918786478104</v>
      </c>
      <c r="H1905">
        <v>12.3219317971324</v>
      </c>
      <c r="I1905">
        <v>-5.2370248243426296</v>
      </c>
      <c r="J1905">
        <v>-10.857467942119699</v>
      </c>
      <c r="K1905">
        <v>-6.8793405111761903</v>
      </c>
      <c r="L1905">
        <v>-11.285282427407299</v>
      </c>
      <c r="M1905" s="1">
        <v>42508</v>
      </c>
      <c r="N1905">
        <v>-1.243081E-2</v>
      </c>
      <c r="O1905">
        <v>-5.2722959999999897E-3</v>
      </c>
      <c r="P1905">
        <v>1.9121723519444401E-2</v>
      </c>
      <c r="Q1905">
        <v>2.5220250919678E-2</v>
      </c>
      <c r="R1905">
        <v>-3.13508147334843E-4</v>
      </c>
      <c r="S1905">
        <v>-3.0006692890021101E-3</v>
      </c>
      <c r="T1905">
        <f t="shared" si="58"/>
        <v>-1.243081E-2</v>
      </c>
      <c r="U1905">
        <f t="shared" si="59"/>
        <v>7.3984787100000671E-2</v>
      </c>
    </row>
    <row r="1906" spans="1:21" x14ac:dyDescent="0.3">
      <c r="A1906">
        <v>6.3453223711682298</v>
      </c>
      <c r="B1906">
        <v>15.4486055367673</v>
      </c>
      <c r="C1906">
        <v>0.34887924390642</v>
      </c>
      <c r="D1906">
        <v>7.3630051437794997</v>
      </c>
      <c r="E1906">
        <v>-5.8144663189205401</v>
      </c>
      <c r="F1906">
        <v>-10.443673286811499</v>
      </c>
      <c r="G1906">
        <v>5.9961428054934398</v>
      </c>
      <c r="H1906">
        <v>12.2992988152712</v>
      </c>
      <c r="I1906">
        <v>-4.1957644565907497</v>
      </c>
      <c r="J1906">
        <v>-10.770512295566199</v>
      </c>
      <c r="K1906">
        <v>-5.7807872195041101</v>
      </c>
      <c r="L1906">
        <v>-11.276516106843101</v>
      </c>
      <c r="M1906" s="1">
        <v>42509</v>
      </c>
      <c r="N1906">
        <v>-2.576264E-3</v>
      </c>
      <c r="O1906">
        <v>-4.8140089999999898E-3</v>
      </c>
      <c r="P1906">
        <v>2.0393540876111099E-2</v>
      </c>
      <c r="Q1906">
        <v>2.5419773366672699E-2</v>
      </c>
      <c r="R1906" s="2">
        <v>-6.5488047012717904E-5</v>
      </c>
      <c r="S1906">
        <v>-3.06615733601482E-3</v>
      </c>
      <c r="T1906">
        <f t="shared" si="58"/>
        <v>-2.576264E-3</v>
      </c>
      <c r="U1906">
        <f t="shared" si="59"/>
        <v>7.1408523100000676E-2</v>
      </c>
    </row>
    <row r="1907" spans="1:21" x14ac:dyDescent="0.3">
      <c r="A1907">
        <v>6.2851096435717997</v>
      </c>
      <c r="B1907">
        <v>15.3759772640223</v>
      </c>
      <c r="C1907">
        <v>0.39740694835103602</v>
      </c>
      <c r="D1907">
        <v>7.3097847210767499</v>
      </c>
      <c r="E1907">
        <v>-5.7362396373442497</v>
      </c>
      <c r="F1907">
        <v>-10.4067020276146</v>
      </c>
      <c r="G1907">
        <v>5.9269804197151901</v>
      </c>
      <c r="H1907">
        <v>12.274572403336601</v>
      </c>
      <c r="I1907">
        <v>-4.0972748320694796</v>
      </c>
      <c r="J1907">
        <v>-10.682525207027901</v>
      </c>
      <c r="K1907">
        <v>-5.67928194034676</v>
      </c>
      <c r="L1907">
        <v>-11.2638663796908</v>
      </c>
      <c r="M1907" s="1">
        <v>42510</v>
      </c>
      <c r="N1907">
        <v>3.2217830000000002E-3</v>
      </c>
      <c r="O1907">
        <v>-1.51221269999999E-2</v>
      </c>
      <c r="P1907">
        <v>2.11340702661111E-2</v>
      </c>
      <c r="Q1907">
        <v>2.5372180877383198E-2</v>
      </c>
      <c r="R1907" s="2">
        <v>8.1743661023678496E-5</v>
      </c>
      <c r="S1907">
        <v>-2.9844136749911398E-3</v>
      </c>
      <c r="T1907">
        <f t="shared" si="58"/>
        <v>3.2217830000000002E-3</v>
      </c>
      <c r="U1907">
        <f t="shared" si="59"/>
        <v>7.4630306100000682E-2</v>
      </c>
    </row>
    <row r="1908" spans="1:21" x14ac:dyDescent="0.3">
      <c r="A1908">
        <v>5.8866632694732104</v>
      </c>
      <c r="B1908">
        <v>15.1486814767638</v>
      </c>
      <c r="C1908">
        <v>-0.99668199949533598</v>
      </c>
      <c r="D1908">
        <v>7.0968728143846498</v>
      </c>
      <c r="E1908">
        <v>-6.51606091577308</v>
      </c>
      <c r="F1908">
        <v>-10.331830277537801</v>
      </c>
      <c r="G1908">
        <v>5.8414697231391299</v>
      </c>
      <c r="H1908">
        <v>12.1949395337209</v>
      </c>
      <c r="I1908">
        <v>-4.6100410810294798</v>
      </c>
      <c r="J1908">
        <v>-10.4545771809813</v>
      </c>
      <c r="K1908">
        <v>-6.1102653801006097</v>
      </c>
      <c r="L1908">
        <v>-11.239522577455</v>
      </c>
      <c r="M1908" s="1">
        <v>42513</v>
      </c>
      <c r="N1908">
        <v>-4.30875E-4</v>
      </c>
      <c r="O1908">
        <v>2.3800879999999998E-3</v>
      </c>
      <c r="P1908">
        <v>2.1726627565444401E-2</v>
      </c>
      <c r="Q1908">
        <v>2.5401132320324999E-2</v>
      </c>
      <c r="R1908" s="2">
        <v>-1.0944712888519999E-5</v>
      </c>
      <c r="S1908">
        <v>-2.9953583878796698E-3</v>
      </c>
      <c r="T1908">
        <f t="shared" si="58"/>
        <v>-4.30875E-4</v>
      </c>
      <c r="U1908">
        <f t="shared" si="59"/>
        <v>7.4199431100000685E-2</v>
      </c>
    </row>
    <row r="1909" spans="1:21" x14ac:dyDescent="0.3">
      <c r="A1909">
        <v>4.7718585445343296</v>
      </c>
      <c r="B1909">
        <v>15.0225741304638</v>
      </c>
      <c r="C1909">
        <v>-0.22666106529361199</v>
      </c>
      <c r="D1909">
        <v>7.0214098016239097</v>
      </c>
      <c r="E1909">
        <v>-5.7314755987120796</v>
      </c>
      <c r="F1909">
        <v>-10.3005254172782</v>
      </c>
      <c r="G1909">
        <v>2.4555560717928002</v>
      </c>
      <c r="H1909">
        <v>12.030326448181199</v>
      </c>
      <c r="I1909">
        <v>-2.8945720369251</v>
      </c>
      <c r="J1909">
        <v>-10.3279211070468</v>
      </c>
      <c r="K1909">
        <v>-4.5592425311628997</v>
      </c>
      <c r="L1909">
        <v>-11.181899773021399</v>
      </c>
      <c r="M1909" s="1">
        <v>42514</v>
      </c>
      <c r="N1909">
        <v>-9.7684989999999999E-3</v>
      </c>
      <c r="O1909">
        <v>1.1169553E-2</v>
      </c>
      <c r="P1909">
        <v>1.8305872525444401E-2</v>
      </c>
      <c r="Q1909">
        <v>2.5340342703213899E-2</v>
      </c>
      <c r="R1909">
        <v>-2.4753711235600301E-4</v>
      </c>
      <c r="S1909">
        <v>-3.2428955002356701E-3</v>
      </c>
      <c r="T1909">
        <f t="shared" si="58"/>
        <v>-9.7684989999999999E-3</v>
      </c>
      <c r="U1909">
        <f t="shared" si="59"/>
        <v>6.4430932100000685E-2</v>
      </c>
    </row>
    <row r="1910" spans="1:21" x14ac:dyDescent="0.3">
      <c r="A1910">
        <v>4.7555989088697102</v>
      </c>
      <c r="B1910">
        <v>14.899615507817201</v>
      </c>
      <c r="C1910">
        <v>-0.17731903700850099</v>
      </c>
      <c r="D1910">
        <v>6.9491608335633801</v>
      </c>
      <c r="E1910">
        <v>-5.6028275179836697</v>
      </c>
      <c r="F1910">
        <v>-10.265450818495699</v>
      </c>
      <c r="G1910">
        <v>3.0948803898495401</v>
      </c>
      <c r="H1910">
        <v>11.8972694935568</v>
      </c>
      <c r="I1910">
        <v>-2.4612286160485399</v>
      </c>
      <c r="J1910">
        <v>-10.1875698314964</v>
      </c>
      <c r="K1910">
        <v>-4.29685369321599</v>
      </c>
      <c r="L1910">
        <v>-11.115264135227701</v>
      </c>
      <c r="M1910" s="1">
        <v>42515</v>
      </c>
      <c r="N1910">
        <v>1.8539159999999999E-3</v>
      </c>
      <c r="O1910">
        <v>-3.49118319999999E-2</v>
      </c>
      <c r="P1910">
        <v>1.7624828400444398E-2</v>
      </c>
      <c r="Q1910">
        <v>2.5242971369827699E-2</v>
      </c>
      <c r="R1910" s="2">
        <v>4.6798348510065501E-5</v>
      </c>
      <c r="S1910">
        <v>-3.1960971517256001E-3</v>
      </c>
      <c r="T1910">
        <f t="shared" si="58"/>
        <v>1.8539159999999999E-3</v>
      </c>
      <c r="U1910">
        <f t="shared" si="59"/>
        <v>6.6284848100000682E-2</v>
      </c>
    </row>
    <row r="1911" spans="1:21" x14ac:dyDescent="0.3">
      <c r="A1911">
        <v>4.3288221613436004</v>
      </c>
      <c r="B1911">
        <v>14.762743987817601</v>
      </c>
      <c r="C1911">
        <v>-9.9204038965076694E-2</v>
      </c>
      <c r="D1911">
        <v>6.8812207561685801</v>
      </c>
      <c r="E1911">
        <v>-5.3417349232357996</v>
      </c>
      <c r="F1911">
        <v>-10.221243533986399</v>
      </c>
      <c r="G1911">
        <v>2.53215823165668</v>
      </c>
      <c r="H1911">
        <v>11.745135375606999</v>
      </c>
      <c r="I1911">
        <v>-2.1154987695726999</v>
      </c>
      <c r="J1911">
        <v>-10.037546523506499</v>
      </c>
      <c r="K1911">
        <v>-3.55426314610532</v>
      </c>
      <c r="L1911">
        <v>-11.020062409449601</v>
      </c>
      <c r="M1911" s="1">
        <v>42516</v>
      </c>
      <c r="N1911">
        <v>4.4907840000000003E-3</v>
      </c>
      <c r="O1911">
        <v>-3.8504744999999903E-2</v>
      </c>
      <c r="P1911">
        <v>1.7591149228222198E-2</v>
      </c>
      <c r="Q1911">
        <v>2.4886042004086902E-2</v>
      </c>
      <c r="R1911">
        <v>1.11757839255281E-4</v>
      </c>
      <c r="S1911">
        <v>-3.0843393124703202E-3</v>
      </c>
      <c r="T1911">
        <f t="shared" si="58"/>
        <v>4.4907840000000003E-3</v>
      </c>
      <c r="U1911">
        <f t="shared" si="59"/>
        <v>7.0775632100000679E-2</v>
      </c>
    </row>
    <row r="1912" spans="1:21" x14ac:dyDescent="0.3">
      <c r="A1912">
        <v>4.7839763276123204</v>
      </c>
      <c r="B1912">
        <v>14.6487903426983</v>
      </c>
      <c r="C1912">
        <v>-0.52317065647778005</v>
      </c>
      <c r="D1912">
        <v>6.79673354729628</v>
      </c>
      <c r="E1912">
        <v>-5.6544555422611902</v>
      </c>
      <c r="F1912">
        <v>-10.191866131516701</v>
      </c>
      <c r="G1912">
        <v>2.42055514568484</v>
      </c>
      <c r="H1912">
        <v>11.593125019895799</v>
      </c>
      <c r="I1912">
        <v>-2.8748372875725101</v>
      </c>
      <c r="J1912">
        <v>-9.9237546789773496</v>
      </c>
      <c r="K1912">
        <v>-4.0736721167284804</v>
      </c>
      <c r="L1912">
        <v>-10.9492782983576</v>
      </c>
      <c r="M1912" s="1">
        <v>42517</v>
      </c>
      <c r="N1912">
        <v>-9.1654779999999995E-3</v>
      </c>
      <c r="O1912">
        <v>-3.3811103999999897E-2</v>
      </c>
      <c r="P1912">
        <v>1.7620070428222199E-2</v>
      </c>
      <c r="Q1912">
        <v>2.4340162410009102E-2</v>
      </c>
      <c r="R1912">
        <v>-2.2308922308536501E-4</v>
      </c>
      <c r="S1912">
        <v>-3.3074285355556899E-3</v>
      </c>
      <c r="T1912">
        <f t="shared" si="58"/>
        <v>-9.1654779999999995E-3</v>
      </c>
      <c r="U1912">
        <f t="shared" si="59"/>
        <v>6.1610154100000682E-2</v>
      </c>
    </row>
    <row r="1913" spans="1:21" x14ac:dyDescent="0.3">
      <c r="A1913">
        <v>4.7115583165652</v>
      </c>
      <c r="B1913">
        <v>14.321000001861799</v>
      </c>
      <c r="C1913">
        <v>-0.43694540709908403</v>
      </c>
      <c r="D1913">
        <v>6.5590352674523302</v>
      </c>
      <c r="E1913">
        <v>-5.4917020175406899</v>
      </c>
      <c r="F1913">
        <v>-10.0989458987916</v>
      </c>
      <c r="G1913">
        <v>2.4395169820373002</v>
      </c>
      <c r="H1913">
        <v>11.166289348376001</v>
      </c>
      <c r="I1913">
        <v>-2.8541563695729399</v>
      </c>
      <c r="J1913">
        <v>-9.60260058545785</v>
      </c>
      <c r="K1913">
        <v>-3.99243605222608</v>
      </c>
      <c r="L1913">
        <v>-10.743239448812499</v>
      </c>
      <c r="M1913" s="1">
        <v>42520</v>
      </c>
      <c r="N1913">
        <v>2.54345599999999E-3</v>
      </c>
      <c r="O1913">
        <v>-2.7629563999999902E-2</v>
      </c>
      <c r="P1913">
        <v>1.6533313617110999E-2</v>
      </c>
      <c r="Q1913">
        <v>2.3722815471963001E-2</v>
      </c>
      <c r="R1913" s="2">
        <v>6.03379373490572E-5</v>
      </c>
      <c r="S1913">
        <v>-3.2470905982066299E-3</v>
      </c>
      <c r="T1913">
        <f t="shared" si="58"/>
        <v>2.54345599999999E-3</v>
      </c>
      <c r="U1913">
        <f t="shared" si="59"/>
        <v>6.4153610100000674E-2</v>
      </c>
    </row>
    <row r="1914" spans="1:21" x14ac:dyDescent="0.3">
      <c r="A1914">
        <v>4.3165298872104199</v>
      </c>
      <c r="B1914">
        <v>14.200823500165599</v>
      </c>
      <c r="C1914">
        <v>0.90849694009807802</v>
      </c>
      <c r="D1914">
        <v>6.5391187185718902</v>
      </c>
      <c r="E1914">
        <v>-4.2494606757955502</v>
      </c>
      <c r="F1914">
        <v>-10.0174170160542</v>
      </c>
      <c r="G1914">
        <v>1.74477438558742</v>
      </c>
      <c r="H1914">
        <v>11.004182113973799</v>
      </c>
      <c r="I1914">
        <v>-0.54750335121583305</v>
      </c>
      <c r="J1914">
        <v>-9.4069090304486593</v>
      </c>
      <c r="K1914">
        <v>-1.5051337612645801</v>
      </c>
      <c r="L1914">
        <v>-10.5749585956401</v>
      </c>
      <c r="M1914" s="1">
        <v>42521</v>
      </c>
      <c r="N1914">
        <v>-4.2303699999999899E-4</v>
      </c>
      <c r="O1914">
        <v>-3.5620246999999897E-2</v>
      </c>
      <c r="P1914">
        <v>1.22680423409999E-2</v>
      </c>
      <c r="Q1914">
        <v>2.33184831716984E-2</v>
      </c>
      <c r="R1914" s="2">
        <v>-9.8645811655058097E-6</v>
      </c>
      <c r="S1914">
        <v>-3.2569551793721402E-3</v>
      </c>
      <c r="T1914">
        <f t="shared" si="58"/>
        <v>-4.2303699999999899E-4</v>
      </c>
      <c r="U1914">
        <f t="shared" si="59"/>
        <v>6.3730573100000673E-2</v>
      </c>
    </row>
    <row r="1915" spans="1:21" x14ac:dyDescent="0.3">
      <c r="A1915">
        <v>4.2472115231623802</v>
      </c>
      <c r="B1915">
        <v>14.081328569009001</v>
      </c>
      <c r="C1915">
        <v>0.39081693966418302</v>
      </c>
      <c r="D1915">
        <v>6.4973218287330603</v>
      </c>
      <c r="E1915">
        <v>-4.6565738712915596</v>
      </c>
      <c r="F1915">
        <v>-9.9557187175278994</v>
      </c>
      <c r="G1915">
        <v>1.2304842339058899</v>
      </c>
      <c r="H1915">
        <v>10.8257887914591</v>
      </c>
      <c r="I1915">
        <v>-0.62021488719511497</v>
      </c>
      <c r="J1915">
        <v>-9.2204326972035098</v>
      </c>
      <c r="K1915">
        <v>-1.43025512212824</v>
      </c>
      <c r="L1915">
        <v>-10.408786067316701</v>
      </c>
      <c r="M1915" s="1">
        <v>42522</v>
      </c>
      <c r="N1915">
        <v>5.9043439999999997E-3</v>
      </c>
      <c r="O1915">
        <v>-3.0424041999999901E-2</v>
      </c>
      <c r="P1915">
        <v>1.7135829247666601E-2</v>
      </c>
      <c r="Q1915">
        <v>2.28584081328095E-2</v>
      </c>
      <c r="R1915">
        <v>1.34963904908505E-4</v>
      </c>
      <c r="S1915">
        <v>-3.12199127446363E-3</v>
      </c>
      <c r="T1915">
        <f t="shared" si="58"/>
        <v>5.9043439999999997E-3</v>
      </c>
      <c r="U1915">
        <f t="shared" si="59"/>
        <v>6.9634917100000679E-2</v>
      </c>
    </row>
    <row r="1916" spans="1:21" x14ac:dyDescent="0.3">
      <c r="A1916">
        <v>4.3368785809919297</v>
      </c>
      <c r="B1916">
        <v>13.9690452728904</v>
      </c>
      <c r="C1916">
        <v>0.30542153144359502</v>
      </c>
      <c r="D1916">
        <v>6.45218692702593</v>
      </c>
      <c r="E1916">
        <v>-4.0498574154061204</v>
      </c>
      <c r="F1916">
        <v>-9.8713586256703199</v>
      </c>
      <c r="G1916">
        <v>1.1503272046441599</v>
      </c>
      <c r="H1916">
        <v>10.649519980531799</v>
      </c>
      <c r="I1916">
        <v>-0.57901620012063204</v>
      </c>
      <c r="J1916">
        <v>-9.0381541011239506</v>
      </c>
      <c r="K1916">
        <v>-0.55293627472071005</v>
      </c>
      <c r="L1916">
        <v>-10.2115045458391</v>
      </c>
      <c r="M1916" s="1">
        <v>42523</v>
      </c>
      <c r="N1916">
        <v>-2.0019700000000001E-3</v>
      </c>
      <c r="O1916">
        <v>-4.4240880999999899E-2</v>
      </c>
      <c r="P1916">
        <v>1.4316617939333301E-2</v>
      </c>
      <c r="Q1916">
        <v>2.2222303769238099E-2</v>
      </c>
      <c r="R1916" s="2">
        <v>-4.4488385476901699E-5</v>
      </c>
      <c r="S1916">
        <v>-3.16647965994053E-3</v>
      </c>
      <c r="T1916">
        <f t="shared" si="58"/>
        <v>-2.0019700000000001E-3</v>
      </c>
      <c r="U1916">
        <f t="shared" si="59"/>
        <v>6.7632947100000673E-2</v>
      </c>
    </row>
    <row r="1917" spans="1:21" x14ac:dyDescent="0.3">
      <c r="A1917">
        <v>3.32903313075809</v>
      </c>
      <c r="B1917">
        <v>13.818424322810101</v>
      </c>
      <c r="C1917">
        <v>0.48707749261931699</v>
      </c>
      <c r="D1917">
        <v>6.4148540535933298</v>
      </c>
      <c r="E1917">
        <v>-4.0390880473695603</v>
      </c>
      <c r="F1917">
        <v>-9.7896321228199099</v>
      </c>
      <c r="G1917">
        <v>3.1667723856522998</v>
      </c>
      <c r="H1917">
        <v>10.561848690999099</v>
      </c>
      <c r="I1917">
        <v>-1.98843144871956</v>
      </c>
      <c r="J1917">
        <v>-8.9198072520223501</v>
      </c>
      <c r="K1917">
        <v>-1.8714188646327099</v>
      </c>
      <c r="L1917">
        <v>-10.0747182005617</v>
      </c>
      <c r="M1917" s="1">
        <v>42524</v>
      </c>
      <c r="N1917">
        <v>1.4623545999999999E-2</v>
      </c>
      <c r="O1917">
        <v>-4.9107504999999899E-2</v>
      </c>
      <c r="P1917">
        <v>1.3224651706666601E-2</v>
      </c>
      <c r="Q1917">
        <v>2.1737259545031799E-2</v>
      </c>
      <c r="R1917">
        <v>3.1787581487071102E-4</v>
      </c>
      <c r="S1917">
        <v>-2.84860384506982E-3</v>
      </c>
      <c r="T1917">
        <f t="shared" si="58"/>
        <v>1.4623545999999999E-2</v>
      </c>
      <c r="U1917">
        <f t="shared" si="59"/>
        <v>8.2256493100000674E-2</v>
      </c>
    </row>
    <row r="1918" spans="1:21" x14ac:dyDescent="0.3">
      <c r="A1918">
        <v>3.09344678426221</v>
      </c>
      <c r="B1918">
        <v>13.3828644125583</v>
      </c>
      <c r="C1918">
        <v>0.365397773891253</v>
      </c>
      <c r="D1918">
        <v>6.2992899538918801</v>
      </c>
      <c r="E1918">
        <v>-4.1611027101090201</v>
      </c>
      <c r="F1918">
        <v>-9.5637928839797404</v>
      </c>
      <c r="G1918">
        <v>2.7755057514985402</v>
      </c>
      <c r="H1918">
        <v>10.2961226044958</v>
      </c>
      <c r="I1918">
        <v>-2.2205165543811098</v>
      </c>
      <c r="J1918">
        <v>-8.5967213441419794</v>
      </c>
      <c r="K1918">
        <v>-2.1164877683452099</v>
      </c>
      <c r="L1918">
        <v>-9.7000261805983694</v>
      </c>
      <c r="M1918" s="1">
        <v>42527</v>
      </c>
      <c r="N1918">
        <v>-4.7648199999999899E-4</v>
      </c>
      <c r="O1918">
        <v>-4.5582187999999899E-2</v>
      </c>
      <c r="P1918">
        <v>1.04989073342221E-2</v>
      </c>
      <c r="Q1918">
        <v>2.1136051714873001E-2</v>
      </c>
      <c r="R1918" s="2">
        <v>-1.0070948193206099E-5</v>
      </c>
      <c r="S1918">
        <v>-2.8586747932630302E-3</v>
      </c>
      <c r="T1918">
        <f t="shared" si="58"/>
        <v>-4.7648199999999899E-4</v>
      </c>
      <c r="U1918">
        <f t="shared" si="59"/>
        <v>8.1780011100000674E-2</v>
      </c>
    </row>
    <row r="1919" spans="1:21" x14ac:dyDescent="0.3">
      <c r="A1919">
        <v>3.2569176694137498</v>
      </c>
      <c r="B1919">
        <v>13.2464847180569</v>
      </c>
      <c r="C1919">
        <v>0.399564741367747</v>
      </c>
      <c r="D1919">
        <v>6.2587957425397596</v>
      </c>
      <c r="E1919">
        <v>-4.1651349604698398</v>
      </c>
      <c r="F1919">
        <v>-9.4984842104614398</v>
      </c>
      <c r="G1919">
        <v>2.8240751278573502</v>
      </c>
      <c r="H1919">
        <v>10.2045962380595</v>
      </c>
      <c r="I1919">
        <v>-2.2344828305536701</v>
      </c>
      <c r="J1919">
        <v>-8.5023508218191797</v>
      </c>
      <c r="K1919">
        <v>-1.8469038051653199</v>
      </c>
      <c r="L1919">
        <v>-9.5776268437123306</v>
      </c>
      <c r="M1919" s="1">
        <v>42528</v>
      </c>
      <c r="N1919" s="2">
        <v>1.48499999999998E-5</v>
      </c>
      <c r="O1919">
        <v>-4.7032108999999898E-2</v>
      </c>
      <c r="P1919">
        <v>1.09957980742221E-2</v>
      </c>
      <c r="Q1919">
        <v>2.05560128318889E-2</v>
      </c>
      <c r="R1919" s="2">
        <v>3.0525679055354802E-7</v>
      </c>
      <c r="S1919">
        <v>-2.8583695364724701E-3</v>
      </c>
      <c r="T1919">
        <f t="shared" si="58"/>
        <v>1.48499999999998E-5</v>
      </c>
      <c r="U1919">
        <f t="shared" si="59"/>
        <v>8.1794861100000671E-2</v>
      </c>
    </row>
    <row r="1920" spans="1:21" x14ac:dyDescent="0.3">
      <c r="A1920">
        <v>3.0519701627459002</v>
      </c>
      <c r="B1920">
        <v>13.105593925309901</v>
      </c>
      <c r="C1920">
        <v>1.23282324221482</v>
      </c>
      <c r="D1920">
        <v>6.2529130339598202</v>
      </c>
      <c r="E1920">
        <v>-3.5413448640676002</v>
      </c>
      <c r="F1920">
        <v>-9.4098257455145191</v>
      </c>
      <c r="G1920">
        <v>2.28073294387042</v>
      </c>
      <c r="H1920">
        <v>10.093286216923399</v>
      </c>
      <c r="I1920">
        <v>-2.51843889018904</v>
      </c>
      <c r="J1920">
        <v>-8.4226250797138906</v>
      </c>
      <c r="K1920">
        <v>-2.4848391845187301</v>
      </c>
      <c r="L1920">
        <v>-9.4852090449676094</v>
      </c>
      <c r="M1920" s="1">
        <v>42529</v>
      </c>
      <c r="N1920">
        <v>-1.2172849999999901E-3</v>
      </c>
      <c r="O1920">
        <v>-3.4443866999999899E-2</v>
      </c>
      <c r="P1920">
        <v>1.09235217226666E-2</v>
      </c>
      <c r="Q1920">
        <v>1.9777621844105801E-2</v>
      </c>
      <c r="R1920" s="2">
        <v>-2.4075002406502398E-5</v>
      </c>
      <c r="S1920">
        <v>-2.8824445388789702E-3</v>
      </c>
      <c r="T1920">
        <f t="shared" si="58"/>
        <v>-1.2172849999999901E-3</v>
      </c>
      <c r="U1920">
        <f t="shared" si="59"/>
        <v>8.0577576100000686E-2</v>
      </c>
    </row>
    <row r="1921" spans="1:21" x14ac:dyDescent="0.3">
      <c r="A1921">
        <v>3.0520249995194901</v>
      </c>
      <c r="B1921">
        <v>12.9687829072606</v>
      </c>
      <c r="C1921">
        <v>1.0593912668771599</v>
      </c>
      <c r="D1921">
        <v>6.2390113358389101</v>
      </c>
      <c r="E1921">
        <v>-3.6464789049549902</v>
      </c>
      <c r="F1921">
        <v>-9.3286253996258708</v>
      </c>
      <c r="G1921">
        <v>2.4709258605150501</v>
      </c>
      <c r="H1921">
        <v>9.9930842084174305</v>
      </c>
      <c r="I1921">
        <v>-2.6888207304680298</v>
      </c>
      <c r="J1921">
        <v>-8.3523870463880403</v>
      </c>
      <c r="K1921">
        <v>-2.5933005181095901</v>
      </c>
      <c r="L1921">
        <v>-9.3999655536662399</v>
      </c>
      <c r="M1921" s="1">
        <v>42530</v>
      </c>
      <c r="N1921">
        <v>-1.2400381999999901E-2</v>
      </c>
      <c r="O1921">
        <v>-2.5644553999999899E-2</v>
      </c>
      <c r="P1921">
        <v>1.18227390693333E-2</v>
      </c>
      <c r="Q1921">
        <v>1.8999799452640201E-2</v>
      </c>
      <c r="R1921">
        <v>-2.3560477113613001E-4</v>
      </c>
      <c r="S1921">
        <v>-3.1180493100151098E-3</v>
      </c>
      <c r="T1921">
        <f t="shared" si="58"/>
        <v>-1.2400381999999901E-2</v>
      </c>
      <c r="U1921">
        <f t="shared" si="59"/>
        <v>6.8177194100000782E-2</v>
      </c>
    </row>
    <row r="1922" spans="1:21" x14ac:dyDescent="0.3">
      <c r="A1922">
        <v>3.0534448910552299</v>
      </c>
      <c r="B1922">
        <v>12.8359672169171</v>
      </c>
      <c r="C1922">
        <v>1.1045202218094301</v>
      </c>
      <c r="D1922">
        <v>6.2263780832589299</v>
      </c>
      <c r="E1922">
        <v>-4.0539863947288799</v>
      </c>
      <c r="F1922">
        <v>-9.2671182902504601</v>
      </c>
      <c r="G1922">
        <v>2.7165440525618001</v>
      </c>
      <c r="H1922">
        <v>9.90592090677867</v>
      </c>
      <c r="I1922">
        <v>-2.2215245398683701</v>
      </c>
      <c r="J1922">
        <v>-8.2650039510198798</v>
      </c>
      <c r="K1922">
        <v>-2.8692536666914399</v>
      </c>
      <c r="L1922">
        <v>-9.3285786281668202</v>
      </c>
      <c r="M1922" s="1">
        <v>42531</v>
      </c>
      <c r="N1922">
        <v>-8.8422840000000006E-3</v>
      </c>
      <c r="O1922">
        <v>-2.9749952999999899E-2</v>
      </c>
      <c r="P1922">
        <v>1.12768975875555E-2</v>
      </c>
      <c r="Q1922">
        <v>1.8204841081312199E-2</v>
      </c>
      <c r="R1922">
        <v>-1.6097237501582899E-4</v>
      </c>
      <c r="S1922">
        <v>-3.27902168503093E-3</v>
      </c>
      <c r="T1922">
        <f t="shared" si="58"/>
        <v>-8.8422840000000006E-3</v>
      </c>
      <c r="U1922">
        <f t="shared" si="59"/>
        <v>5.9334910100000783E-2</v>
      </c>
    </row>
    <row r="1923" spans="1:21" x14ac:dyDescent="0.3">
      <c r="A1923">
        <v>3.0680284600663899</v>
      </c>
      <c r="B1923">
        <v>12.460272472479</v>
      </c>
      <c r="C1923">
        <v>1.0865585593501399</v>
      </c>
      <c r="D1923">
        <v>6.1837023520836096</v>
      </c>
      <c r="E1923">
        <v>-4.4987619810951696</v>
      </c>
      <c r="F1923">
        <v>-9.1104925079604797</v>
      </c>
      <c r="G1923">
        <v>2.6722665777543901</v>
      </c>
      <c r="H1923">
        <v>9.6561469682718002</v>
      </c>
      <c r="I1923">
        <v>-2.1926264224683298</v>
      </c>
      <c r="J1923">
        <v>-8.0168641373296694</v>
      </c>
      <c r="K1923">
        <v>-4.1773711251209704</v>
      </c>
      <c r="L1923">
        <v>-9.1787059342576907</v>
      </c>
      <c r="M1923" s="1">
        <v>42534</v>
      </c>
      <c r="N1923">
        <v>4.6146329999999999E-3</v>
      </c>
      <c r="O1923">
        <v>-1.9225251999999901E-2</v>
      </c>
      <c r="P1923">
        <v>1.17734328008888E-2</v>
      </c>
      <c r="Q1923">
        <v>1.7461805360142899E-2</v>
      </c>
      <c r="R1923" s="2">
        <v>8.0579823254492398E-5</v>
      </c>
      <c r="S1923">
        <v>-3.1984418617764399E-3</v>
      </c>
      <c r="T1923">
        <f t="shared" si="58"/>
        <v>4.6146329999999999E-3</v>
      </c>
      <c r="U1923">
        <f t="shared" si="59"/>
        <v>6.3949543100000783E-2</v>
      </c>
    </row>
    <row r="1924" spans="1:21" x14ac:dyDescent="0.3">
      <c r="A1924">
        <v>3.1585147346234499</v>
      </c>
      <c r="B1924">
        <v>12.3462122588192</v>
      </c>
      <c r="C1924">
        <v>1.42455329275559</v>
      </c>
      <c r="D1924">
        <v>6.1820213278181999</v>
      </c>
      <c r="E1924">
        <v>-4.2401351379030299</v>
      </c>
      <c r="F1924">
        <v>-9.0646894254915296</v>
      </c>
      <c r="G1924">
        <v>2.8607177812556701</v>
      </c>
      <c r="H1924">
        <v>9.5844512131938409</v>
      </c>
      <c r="I1924">
        <v>-2.0839879461203599</v>
      </c>
      <c r="J1924">
        <v>-7.9339970770595096</v>
      </c>
      <c r="K1924">
        <v>-4.07697082312266</v>
      </c>
      <c r="L1924">
        <v>-9.1632367891101794</v>
      </c>
      <c r="M1924" s="1">
        <v>42535</v>
      </c>
      <c r="N1924">
        <v>-8.6315100000000002E-3</v>
      </c>
      <c r="O1924">
        <v>-2.48208589999999E-2</v>
      </c>
      <c r="P1924">
        <v>1.10246410464444E-2</v>
      </c>
      <c r="Q1924">
        <v>1.67260222062116E-2</v>
      </c>
      <c r="R1924">
        <v>-1.4437082793313801E-4</v>
      </c>
      <c r="S1924">
        <v>-3.3428126897095799E-3</v>
      </c>
      <c r="T1924">
        <f t="shared" si="58"/>
        <v>-8.6315100000000002E-3</v>
      </c>
      <c r="U1924">
        <f t="shared" si="59"/>
        <v>5.5318033100000781E-2</v>
      </c>
    </row>
    <row r="1925" spans="1:21" x14ac:dyDescent="0.3">
      <c r="A1925">
        <v>3.9345819404732598</v>
      </c>
      <c r="B1925">
        <v>12.2673632459278</v>
      </c>
      <c r="C1925">
        <v>0.88797161987481799</v>
      </c>
      <c r="D1925">
        <v>6.1572740569915201</v>
      </c>
      <c r="E1925">
        <v>-4.0516258104413101</v>
      </c>
      <c r="F1925">
        <v>-9.0128095293228494</v>
      </c>
      <c r="G1925">
        <v>3.1233586857857598</v>
      </c>
      <c r="H1925">
        <v>9.52556864682305</v>
      </c>
      <c r="I1925">
        <v>-2.1114492328329399</v>
      </c>
      <c r="J1925">
        <v>-7.8547564402287202</v>
      </c>
      <c r="K1925">
        <v>-4.1998625633411804</v>
      </c>
      <c r="L1925">
        <v>-9.15310744966615</v>
      </c>
      <c r="M1925" s="1">
        <v>42536</v>
      </c>
      <c r="N1925">
        <v>6.56680799999999E-3</v>
      </c>
      <c r="O1925">
        <v>-2.9305390999999899E-2</v>
      </c>
      <c r="P1925">
        <v>1.0605367564222101E-2</v>
      </c>
      <c r="Q1925">
        <v>1.6104622516407398E-2</v>
      </c>
      <c r="R1925">
        <v>1.05755963977724E-4</v>
      </c>
      <c r="S1925">
        <v>-3.2370567257318599E-3</v>
      </c>
      <c r="T1925">
        <f t="shared" si="58"/>
        <v>6.56680799999999E-3</v>
      </c>
      <c r="U1925">
        <f t="shared" si="59"/>
        <v>6.1884841100000768E-2</v>
      </c>
    </row>
    <row r="1926" spans="1:21" x14ac:dyDescent="0.3">
      <c r="A1926">
        <v>3.5738936263175098</v>
      </c>
      <c r="B1926">
        <v>12.1756874593473</v>
      </c>
      <c r="C1926">
        <v>0.84588489652274002</v>
      </c>
      <c r="D1926">
        <v>6.1306081425991703</v>
      </c>
      <c r="E1926">
        <v>-4.0237708681253102</v>
      </c>
      <c r="F1926">
        <v>-8.9616651020270908</v>
      </c>
      <c r="G1926">
        <v>2.98079459225145</v>
      </c>
      <c r="H1926">
        <v>9.4623651625801397</v>
      </c>
      <c r="I1926">
        <v>-1.79363189219845</v>
      </c>
      <c r="J1926">
        <v>-7.7647645118326203</v>
      </c>
      <c r="K1926">
        <v>-4.1847031070452401</v>
      </c>
      <c r="L1926">
        <v>-9.1424532640047698</v>
      </c>
      <c r="M1926" s="1">
        <v>42537</v>
      </c>
      <c r="N1926" s="2">
        <v>1.57659999999985E-5</v>
      </c>
      <c r="O1926">
        <v>-3.0885454999999899E-2</v>
      </c>
      <c r="P1926">
        <v>1.20310852042221E-2</v>
      </c>
      <c r="Q1926">
        <v>1.5555260289545E-2</v>
      </c>
      <c r="R1926" s="2">
        <v>2.4524423372494399E-7</v>
      </c>
      <c r="S1926">
        <v>-3.23681148149813E-3</v>
      </c>
      <c r="T1926">
        <f t="shared" si="58"/>
        <v>1.57659999999985E-5</v>
      </c>
      <c r="U1926">
        <f t="shared" si="59"/>
        <v>6.1900607100000768E-2</v>
      </c>
    </row>
    <row r="1927" spans="1:21" x14ac:dyDescent="0.3">
      <c r="A1927">
        <v>3.62991016692279</v>
      </c>
      <c r="B1927">
        <v>12.0887841445457</v>
      </c>
      <c r="C1927">
        <v>0.91257287491930195</v>
      </c>
      <c r="D1927">
        <v>6.1065845109298902</v>
      </c>
      <c r="E1927">
        <v>-3.7900308952774999</v>
      </c>
      <c r="F1927">
        <v>-8.9027225684960403</v>
      </c>
      <c r="G1927">
        <v>2.8019813971675398</v>
      </c>
      <c r="H1927">
        <v>9.3934747510220706</v>
      </c>
      <c r="I1927">
        <v>-1.8066236746873701</v>
      </c>
      <c r="J1927">
        <v>-7.6780050738990102</v>
      </c>
      <c r="K1927">
        <v>-3.8469024827491398</v>
      </c>
      <c r="L1927">
        <v>-9.1179717870620092</v>
      </c>
      <c r="M1927" s="1">
        <v>42538</v>
      </c>
      <c r="N1927">
        <v>4.2356199999999998E-3</v>
      </c>
      <c r="O1927">
        <v>-3.8070554999999902E-2</v>
      </c>
      <c r="P1927">
        <v>1.14463097008888E-2</v>
      </c>
      <c r="Q1927">
        <v>1.50436972790847E-2</v>
      </c>
      <c r="R1927" s="2">
        <v>6.3719385069236701E-5</v>
      </c>
      <c r="S1927">
        <v>-3.1730920964288898E-3</v>
      </c>
      <c r="T1927">
        <f t="shared" si="58"/>
        <v>4.2356199999999998E-3</v>
      </c>
      <c r="U1927">
        <f t="shared" si="59"/>
        <v>6.6136227100000763E-2</v>
      </c>
    </row>
    <row r="1928" spans="1:21" x14ac:dyDescent="0.3">
      <c r="A1928">
        <v>3.58032311892365</v>
      </c>
      <c r="B1928">
        <v>11.837601405269099</v>
      </c>
      <c r="C1928">
        <v>0.17267527930983201</v>
      </c>
      <c r="D1928">
        <v>6.0029510804673398</v>
      </c>
      <c r="E1928">
        <v>-4.2011010758033303</v>
      </c>
      <c r="F1928">
        <v>-8.7518040065031002</v>
      </c>
      <c r="G1928">
        <v>2.7628285717665801</v>
      </c>
      <c r="H1928">
        <v>9.1946046828240799</v>
      </c>
      <c r="I1928">
        <v>-2.1626828993524798</v>
      </c>
      <c r="J1928">
        <v>-7.4476591503228899</v>
      </c>
      <c r="K1928">
        <v>-4.2664528127364996</v>
      </c>
      <c r="L1928">
        <v>-9.0611287534078802</v>
      </c>
      <c r="M1928" s="1">
        <v>42541</v>
      </c>
      <c r="N1928">
        <v>3.6800699999999902E-3</v>
      </c>
      <c r="O1928">
        <v>-2.79407299999999E-2</v>
      </c>
      <c r="P1928">
        <v>1.0588172766444401E-2</v>
      </c>
      <c r="Q1928">
        <v>1.4706047835502599E-2</v>
      </c>
      <c r="R1928" s="2">
        <v>5.4119285457998298E-5</v>
      </c>
      <c r="S1928">
        <v>-3.1189728109709E-3</v>
      </c>
      <c r="T1928">
        <f t="shared" si="58"/>
        <v>3.6800699999999902E-3</v>
      </c>
      <c r="U1928">
        <f t="shared" si="59"/>
        <v>6.9816297100000757E-2</v>
      </c>
    </row>
    <row r="1929" spans="1:21" x14ac:dyDescent="0.3">
      <c r="A1929">
        <v>3.7339329887681498</v>
      </c>
      <c r="B1929">
        <v>11.763886381677599</v>
      </c>
      <c r="C1929">
        <v>0.482834893562262</v>
      </c>
      <c r="D1929">
        <v>5.9614936531042702</v>
      </c>
      <c r="E1929">
        <v>-3.92251064356955</v>
      </c>
      <c r="F1929">
        <v>-8.7057984980720509</v>
      </c>
      <c r="G1929">
        <v>4.1287765964610497</v>
      </c>
      <c r="H1929">
        <v>9.1876931303871299</v>
      </c>
      <c r="I1929">
        <v>-1.1855745986964901</v>
      </c>
      <c r="J1929">
        <v>-7.3446125773656901</v>
      </c>
      <c r="K1929">
        <v>-3.3681872443429199</v>
      </c>
      <c r="L1929">
        <v>-9.0185715907325896</v>
      </c>
      <c r="M1929" s="1">
        <v>42542</v>
      </c>
      <c r="N1929">
        <v>-1.0738993E-2</v>
      </c>
      <c r="O1929">
        <v>-3.44522369999999E-2</v>
      </c>
      <c r="P1929">
        <v>1.05587265497777E-2</v>
      </c>
      <c r="Q1929">
        <v>1.4279989208111099E-2</v>
      </c>
      <c r="R1929">
        <v>-1.5335270414598099E-4</v>
      </c>
      <c r="S1929">
        <v>-3.2723255151168801E-3</v>
      </c>
      <c r="T1929">
        <f t="shared" si="58"/>
        <v>-1.0738993E-2</v>
      </c>
      <c r="U1929">
        <f t="shared" si="59"/>
        <v>5.9077304100000755E-2</v>
      </c>
    </row>
    <row r="1930" spans="1:21" x14ac:dyDescent="0.3">
      <c r="A1930">
        <v>3.6988700352103598</v>
      </c>
      <c r="B1930">
        <v>11.690598893847501</v>
      </c>
      <c r="C1930">
        <v>0.60325111469020598</v>
      </c>
      <c r="D1930">
        <v>5.9254022287361003</v>
      </c>
      <c r="E1930">
        <v>-3.67658179863718</v>
      </c>
      <c r="F1930">
        <v>-8.6512817046034005</v>
      </c>
      <c r="G1930">
        <v>4.0773260573105796</v>
      </c>
      <c r="H1930">
        <v>9.1785769556160695</v>
      </c>
      <c r="I1930">
        <v>-0.97704401157395404</v>
      </c>
      <c r="J1930">
        <v>-7.2360153462683199</v>
      </c>
      <c r="K1930">
        <v>-3.15740355997873</v>
      </c>
      <c r="L1930">
        <v>-8.9684282447708199</v>
      </c>
      <c r="M1930" s="1">
        <v>42543</v>
      </c>
      <c r="N1930">
        <v>7.7337159999999999E-3</v>
      </c>
      <c r="O1930">
        <v>-4.8256996999999899E-2</v>
      </c>
      <c r="P1930">
        <v>8.7081702797777404E-3</v>
      </c>
      <c r="Q1930">
        <v>1.3777803612888899E-2</v>
      </c>
      <c r="R1930">
        <v>1.06553620245856E-4</v>
      </c>
      <c r="S1930">
        <v>-3.1657718948710201E-3</v>
      </c>
      <c r="T1930">
        <f t="shared" si="58"/>
        <v>7.7337159999999999E-3</v>
      </c>
      <c r="U1930">
        <f t="shared" si="59"/>
        <v>6.6811020100000756E-2</v>
      </c>
    </row>
    <row r="1931" spans="1:21" x14ac:dyDescent="0.3">
      <c r="A1931">
        <v>2.9638659116956698</v>
      </c>
      <c r="B1931">
        <v>11.5888242908264</v>
      </c>
      <c r="C1931">
        <v>0.22934709677801299</v>
      </c>
      <c r="D1931">
        <v>5.8741082218186396</v>
      </c>
      <c r="E1931">
        <v>-3.6237421032245898</v>
      </c>
      <c r="F1931">
        <v>-8.5964818276832204</v>
      </c>
      <c r="G1931">
        <v>4.9007125052454201</v>
      </c>
      <c r="H1931">
        <v>9.2034471017849899</v>
      </c>
      <c r="I1931">
        <v>-1.3597733160035499</v>
      </c>
      <c r="J1931">
        <v>-7.1464400187752801</v>
      </c>
      <c r="K1931">
        <v>-3.3689374218091301</v>
      </c>
      <c r="L1931">
        <v>-8.9283683782633094</v>
      </c>
      <c r="M1931" s="1">
        <v>42544</v>
      </c>
      <c r="N1931">
        <v>1.0643381E-2</v>
      </c>
      <c r="O1931">
        <v>-5.2863309999999896E-3</v>
      </c>
      <c r="P1931">
        <v>9.6438588237777404E-3</v>
      </c>
      <c r="Q1931">
        <v>1.3245998802618999E-2</v>
      </c>
      <c r="R1931">
        <v>1.40982211981818E-4</v>
      </c>
      <c r="S1931">
        <v>-3.0247896828892E-3</v>
      </c>
      <c r="T1931">
        <f t="shared" si="58"/>
        <v>1.0643381E-2</v>
      </c>
      <c r="U1931">
        <f t="shared" si="59"/>
        <v>7.7454401100000764E-2</v>
      </c>
    </row>
    <row r="1932" spans="1:21" x14ac:dyDescent="0.3">
      <c r="A1932">
        <v>3.4568093577884</v>
      </c>
      <c r="B1932">
        <v>11.510143877119299</v>
      </c>
      <c r="C1932">
        <v>0.37767533772653999</v>
      </c>
      <c r="D1932">
        <v>5.8296538408823801</v>
      </c>
      <c r="E1932">
        <v>-3.3839697727134399</v>
      </c>
      <c r="F1932">
        <v>-8.5336801506810698</v>
      </c>
      <c r="G1932">
        <v>6.6539203783180403</v>
      </c>
      <c r="H1932">
        <v>9.2996375636347608</v>
      </c>
      <c r="I1932">
        <v>-1.5529491131336299</v>
      </c>
      <c r="J1932">
        <v>-7.0674565699565299</v>
      </c>
      <c r="K1932">
        <v>-3.3861327841106901</v>
      </c>
      <c r="L1932">
        <v>-8.8900510422852896</v>
      </c>
      <c r="M1932" s="1">
        <v>42545</v>
      </c>
      <c r="N1932">
        <v>-4.1590600999999901E-2</v>
      </c>
      <c r="O1932">
        <v>6.9389120000000002E-3</v>
      </c>
      <c r="P1932">
        <v>9.6530605044444096E-3</v>
      </c>
      <c r="Q1932">
        <v>1.27889653623492E-2</v>
      </c>
      <c r="R1932">
        <v>-5.3190075558828701E-4</v>
      </c>
      <c r="S1932">
        <v>-3.5566904384774899E-3</v>
      </c>
      <c r="T1932">
        <f t="shared" si="58"/>
        <v>-4.1590600999999901E-2</v>
      </c>
      <c r="U1932">
        <f t="shared" si="59"/>
        <v>3.5863800100000863E-2</v>
      </c>
    </row>
    <row r="1933" spans="1:21" x14ac:dyDescent="0.3">
      <c r="A1933">
        <v>3.3844039766555198</v>
      </c>
      <c r="B1933">
        <v>11.2810184438195</v>
      </c>
      <c r="C1933">
        <v>0.418543956434273</v>
      </c>
      <c r="D1933">
        <v>5.7021427946365</v>
      </c>
      <c r="E1933">
        <v>-3.1769652103488299</v>
      </c>
      <c r="F1933">
        <v>-8.3466172348872192</v>
      </c>
      <c r="G1933">
        <v>6.4029074388015097</v>
      </c>
      <c r="H1933">
        <v>9.5482349894634009</v>
      </c>
      <c r="I1933">
        <v>-1.5226104410980199</v>
      </c>
      <c r="J1933">
        <v>-6.8428452914036297</v>
      </c>
      <c r="K1933">
        <v>-3.1364419379783302</v>
      </c>
      <c r="L1933">
        <v>-8.7674739958800192</v>
      </c>
      <c r="M1933" s="1">
        <v>42548</v>
      </c>
      <c r="N1933">
        <v>-1.27583909999999E-2</v>
      </c>
      <c r="O1933">
        <v>4.0381009999999997E-3</v>
      </c>
      <c r="P1933">
        <v>7.00061949288885E-3</v>
      </c>
      <c r="Q1933">
        <v>1.24089191920317E-2</v>
      </c>
      <c r="R1933">
        <v>-1.58317842939345E-4</v>
      </c>
      <c r="S1933">
        <v>-3.7150082814168301E-3</v>
      </c>
      <c r="T1933">
        <f t="shared" si="58"/>
        <v>-1.27583909999999E-2</v>
      </c>
      <c r="U1933">
        <f t="shared" si="59"/>
        <v>2.3105409100000963E-2</v>
      </c>
    </row>
    <row r="1934" spans="1:21" x14ac:dyDescent="0.3">
      <c r="A1934">
        <v>3.53501329047229</v>
      </c>
      <c r="B1934">
        <v>11.2133955951518</v>
      </c>
      <c r="C1934">
        <v>-8.7178855169625494E-2</v>
      </c>
      <c r="D1934">
        <v>5.6403866191276499</v>
      </c>
      <c r="E1934">
        <v>-3.5309401955007198</v>
      </c>
      <c r="F1934">
        <v>-8.2983276370109902</v>
      </c>
      <c r="G1934">
        <v>5.3898132990926797</v>
      </c>
      <c r="H1934">
        <v>9.5804712889431993</v>
      </c>
      <c r="I1934">
        <v>-1.39824818499432</v>
      </c>
      <c r="J1934">
        <v>-6.7661566860870597</v>
      </c>
      <c r="K1934">
        <v>-3.0289545988378301</v>
      </c>
      <c r="L1934">
        <v>-8.7185415745923898</v>
      </c>
      <c r="M1934" s="1">
        <v>42549</v>
      </c>
      <c r="N1934">
        <v>7.2370969999999996E-3</v>
      </c>
      <c r="O1934">
        <v>-4.8506899999999298E-4</v>
      </c>
      <c r="P1934">
        <v>9.2269442988888502E-3</v>
      </c>
      <c r="Q1934">
        <v>1.20309149670899E-2</v>
      </c>
      <c r="R1934" s="2">
        <v>8.7068898615581998E-5</v>
      </c>
      <c r="S1934">
        <v>-3.6279393828012501E-3</v>
      </c>
      <c r="T1934">
        <f t="shared" si="58"/>
        <v>7.2370969999999996E-3</v>
      </c>
      <c r="U1934">
        <f t="shared" si="59"/>
        <v>3.0342506100000964E-2</v>
      </c>
    </row>
    <row r="1935" spans="1:21" x14ac:dyDescent="0.3">
      <c r="A1935">
        <v>3.4630770474253598</v>
      </c>
      <c r="B1935">
        <v>11.1444611562652</v>
      </c>
      <c r="C1935">
        <v>4.0496190989429597E-3</v>
      </c>
      <c r="D1935">
        <v>5.5834700960118004</v>
      </c>
      <c r="E1935">
        <v>-3.4694361854651401</v>
      </c>
      <c r="F1935">
        <v>-8.2491428251226999</v>
      </c>
      <c r="G1935">
        <v>5.4619546166610702</v>
      </c>
      <c r="H1935">
        <v>9.6144617106632797</v>
      </c>
      <c r="I1935">
        <v>-1.1198473678490299</v>
      </c>
      <c r="J1935">
        <v>-6.6801518763888001</v>
      </c>
      <c r="K1935">
        <v>-2.7559499369123102</v>
      </c>
      <c r="L1935">
        <v>-8.65963632851604</v>
      </c>
      <c r="M1935" s="1">
        <v>42550</v>
      </c>
      <c r="N1935">
        <v>5.7585029999999999E-3</v>
      </c>
      <c r="O1935">
        <v>5.750921E-3</v>
      </c>
      <c r="P1935">
        <v>8.69213406555552E-3</v>
      </c>
      <c r="Q1935">
        <v>1.1525226827312199E-2</v>
      </c>
      <c r="R1935" s="2">
        <v>6.6368053260757796E-5</v>
      </c>
      <c r="S1935">
        <v>-3.5615713295404899E-3</v>
      </c>
      <c r="T1935">
        <f t="shared" si="58"/>
        <v>5.7585029999999999E-3</v>
      </c>
      <c r="U1935">
        <f t="shared" si="59"/>
        <v>3.6101009100000962E-2</v>
      </c>
    </row>
    <row r="1936" spans="1:21" x14ac:dyDescent="0.3">
      <c r="A1936">
        <v>3.40144854385749</v>
      </c>
      <c r="B1936">
        <v>11.0746794403909</v>
      </c>
      <c r="C1936">
        <v>-0.323901388708208</v>
      </c>
      <c r="D1936">
        <v>5.5139398995876503</v>
      </c>
      <c r="E1936">
        <v>-3.4906378283386101</v>
      </c>
      <c r="F1936">
        <v>-8.2024972691826505</v>
      </c>
      <c r="G1936">
        <v>6.1663257786198296</v>
      </c>
      <c r="H1936">
        <v>9.67626163261051</v>
      </c>
      <c r="I1936">
        <v>-1.4319315786458</v>
      </c>
      <c r="J1936">
        <v>-6.6094930589776499</v>
      </c>
      <c r="K1936">
        <v>-2.3065048279861</v>
      </c>
      <c r="L1936">
        <v>-8.58378101114128</v>
      </c>
      <c r="M1936" s="1">
        <v>42551</v>
      </c>
      <c r="N1936">
        <v>-2.086339E-3</v>
      </c>
      <c r="O1936">
        <v>2.7671839999999998E-3</v>
      </c>
      <c r="P1936">
        <v>8.8878118488888505E-3</v>
      </c>
      <c r="Q1936">
        <v>1.11773044788254E-2</v>
      </c>
      <c r="R1936" s="2">
        <v>-2.3319646249048099E-5</v>
      </c>
      <c r="S1936">
        <v>-3.5848909757895402E-3</v>
      </c>
      <c r="T1936">
        <f t="shared" si="58"/>
        <v>-2.086339E-3</v>
      </c>
      <c r="U1936">
        <f t="shared" si="59"/>
        <v>3.4014670100000963E-2</v>
      </c>
    </row>
    <row r="1937" spans="1:21" x14ac:dyDescent="0.3">
      <c r="A1937">
        <v>4.0076668559894904</v>
      </c>
      <c r="B1937">
        <v>11.031647605826199</v>
      </c>
      <c r="C1937">
        <v>0.47254036944349997</v>
      </c>
      <c r="D1937">
        <v>5.4786152672018398</v>
      </c>
      <c r="E1937">
        <v>-2.3030369267973598</v>
      </c>
      <c r="F1937">
        <v>-8.1083967310970806</v>
      </c>
      <c r="G1937">
        <v>5.6649606950387899</v>
      </c>
      <c r="H1937">
        <v>9.7152322979024106</v>
      </c>
      <c r="I1937">
        <v>0.55242336398751002</v>
      </c>
      <c r="J1937">
        <v>-6.4588826568648603</v>
      </c>
      <c r="K1937">
        <v>-1.8555909322085</v>
      </c>
      <c r="L1937">
        <v>-8.4914382686068706</v>
      </c>
      <c r="M1937" s="1">
        <v>42552</v>
      </c>
      <c r="N1937">
        <v>3.1942349999999902E-3</v>
      </c>
      <c r="O1937">
        <v>3.2495400000000701E-4</v>
      </c>
      <c r="P1937">
        <v>6.46772612355552E-3</v>
      </c>
      <c r="Q1937">
        <v>1.10070231323757E-2</v>
      </c>
      <c r="R1937" s="2">
        <v>3.5159018535243998E-5</v>
      </c>
      <c r="S1937">
        <v>-3.5497319572543001E-3</v>
      </c>
      <c r="T1937">
        <f t="shared" si="58"/>
        <v>3.1942349999999902E-3</v>
      </c>
      <c r="U1937">
        <f t="shared" si="59"/>
        <v>3.7208905100000952E-2</v>
      </c>
    </row>
    <row r="1938" spans="1:21" x14ac:dyDescent="0.3">
      <c r="A1938">
        <v>3.7916339452830101</v>
      </c>
      <c r="B1938">
        <v>10.8953489789464</v>
      </c>
      <c r="C1938">
        <v>0.26548937088720498</v>
      </c>
      <c r="D1938">
        <v>5.3664325455237698</v>
      </c>
      <c r="E1938">
        <v>-2.3168085242443199</v>
      </c>
      <c r="F1938">
        <v>-7.8440439237602897</v>
      </c>
      <c r="G1938">
        <v>5.3244124155357104</v>
      </c>
      <c r="H1938">
        <v>9.8020060306068597</v>
      </c>
      <c r="I1938">
        <v>0.12547313383283201</v>
      </c>
      <c r="J1938">
        <v>-6.0554731707462803</v>
      </c>
      <c r="K1938">
        <v>-2.10664360046606</v>
      </c>
      <c r="L1938">
        <v>-8.2404380742692194</v>
      </c>
      <c r="M1938" s="1">
        <v>42555</v>
      </c>
      <c r="N1938">
        <v>8.0670700000000004E-4</v>
      </c>
      <c r="O1938">
        <v>7.7338499999999996E-3</v>
      </c>
      <c r="P1938">
        <v>4.5800393368888503E-3</v>
      </c>
      <c r="Q1938">
        <v>1.06142603991005E-2</v>
      </c>
      <c r="R1938" s="2">
        <v>8.5625981637772198E-6</v>
      </c>
      <c r="S1938">
        <v>-3.5411693590905202E-3</v>
      </c>
      <c r="T1938">
        <f t="shared" si="58"/>
        <v>8.0670700000000004E-4</v>
      </c>
      <c r="U1938">
        <f t="shared" si="59"/>
        <v>3.8015612100000949E-2</v>
      </c>
    </row>
    <row r="1939" spans="1:21" x14ac:dyDescent="0.3">
      <c r="A1939">
        <v>4.0698452823844402</v>
      </c>
      <c r="B1939">
        <v>10.8586604932422</v>
      </c>
      <c r="C1939">
        <v>-0.73771453627325501</v>
      </c>
      <c r="D1939">
        <v>5.2824208368046603</v>
      </c>
      <c r="E1939">
        <v>-3.08392905318685</v>
      </c>
      <c r="F1939">
        <v>-7.7937311280044499</v>
      </c>
      <c r="G1939">
        <v>6.5972198757659601</v>
      </c>
      <c r="H1939">
        <v>9.8748186715466506</v>
      </c>
      <c r="I1939">
        <v>0.369967546152352</v>
      </c>
      <c r="J1939">
        <v>-5.9286283857392403</v>
      </c>
      <c r="K1939">
        <v>-1.7623004234981301</v>
      </c>
      <c r="L1939">
        <v>-8.1539266868145202</v>
      </c>
      <c r="M1939" s="1">
        <v>42556</v>
      </c>
      <c r="N1939">
        <v>-5.3431060000000002E-3</v>
      </c>
      <c r="O1939">
        <v>4.4627800000000004E-3</v>
      </c>
      <c r="P1939">
        <v>4.1671505139999603E-3</v>
      </c>
      <c r="Q1939">
        <v>1.0240503645968201E-2</v>
      </c>
      <c r="R1939" s="2">
        <v>-5.4716096473794999E-5</v>
      </c>
      <c r="S1939">
        <v>-3.5958854555643198E-3</v>
      </c>
      <c r="T1939">
        <f t="shared" si="58"/>
        <v>-5.3431060000000002E-3</v>
      </c>
      <c r="U1939">
        <f t="shared" si="59"/>
        <v>3.2672506100000949E-2</v>
      </c>
    </row>
    <row r="1940" spans="1:21" x14ac:dyDescent="0.3">
      <c r="A1940">
        <v>3.8743663811826101</v>
      </c>
      <c r="B1940">
        <v>10.8145940042003</v>
      </c>
      <c r="C1940">
        <v>-0.58724166253469001</v>
      </c>
      <c r="D1940">
        <v>5.20642544694031</v>
      </c>
      <c r="E1940">
        <v>-2.96396012702033</v>
      </c>
      <c r="F1940">
        <v>-7.7400971338835802</v>
      </c>
      <c r="G1940">
        <v>4.9746623734119302</v>
      </c>
      <c r="H1940">
        <v>9.87820747080141</v>
      </c>
      <c r="I1940">
        <v>1.0160627929877699</v>
      </c>
      <c r="J1940">
        <v>-5.7787695503565404</v>
      </c>
      <c r="K1940">
        <v>-1.1643384551635501</v>
      </c>
      <c r="L1940">
        <v>-8.0451513277142297</v>
      </c>
      <c r="M1940" s="1">
        <v>42557</v>
      </c>
      <c r="N1940">
        <v>3.5401669999999999E-3</v>
      </c>
      <c r="O1940">
        <v>6.8312449999999997E-3</v>
      </c>
      <c r="P1940">
        <v>3.56365727733329E-3</v>
      </c>
      <c r="Q1940">
        <v>9.8288554378836296E-3</v>
      </c>
      <c r="R1940" s="2">
        <v>3.4795789668966198E-5</v>
      </c>
      <c r="S1940">
        <v>-3.5610896658953501E-3</v>
      </c>
      <c r="T1940">
        <f t="shared" si="58"/>
        <v>3.5401669999999999E-3</v>
      </c>
      <c r="U1940">
        <f t="shared" si="59"/>
        <v>3.6212673100000946E-2</v>
      </c>
    </row>
    <row r="1941" spans="1:21" x14ac:dyDescent="0.3">
      <c r="A1941">
        <v>3.5973097879157701</v>
      </c>
      <c r="B1941">
        <v>10.760013174872</v>
      </c>
      <c r="C1941">
        <v>-0.61946414279710604</v>
      </c>
      <c r="D1941">
        <v>5.1306542000080997</v>
      </c>
      <c r="E1941">
        <v>-3.0087284366532501</v>
      </c>
      <c r="F1941">
        <v>-7.6900395687025496</v>
      </c>
      <c r="G1941">
        <v>3.4386821205756601</v>
      </c>
      <c r="H1941">
        <v>9.8179202875572305</v>
      </c>
      <c r="I1941">
        <v>1.20764323847835</v>
      </c>
      <c r="J1941">
        <v>-5.6253660573584101</v>
      </c>
      <c r="K1941">
        <v>-1.0379560592764401</v>
      </c>
      <c r="L1941">
        <v>-7.9342675001746796</v>
      </c>
      <c r="M1941" s="1">
        <v>42558</v>
      </c>
      <c r="N1941">
        <v>-2.6672060000000001E-3</v>
      </c>
      <c r="O1941">
        <v>6.5716220000000001E-3</v>
      </c>
      <c r="P1941">
        <v>4.6747323579999604E-3</v>
      </c>
      <c r="Q1941">
        <v>9.5273432083492395E-3</v>
      </c>
      <c r="R1941" s="2">
        <v>-2.54113869693683E-5</v>
      </c>
      <c r="S1941">
        <v>-3.5865010528647202E-3</v>
      </c>
      <c r="T1941">
        <f t="shared" si="58"/>
        <v>-2.6672060000000001E-3</v>
      </c>
      <c r="U1941">
        <f t="shared" si="59"/>
        <v>3.3545467100000947E-2</v>
      </c>
    </row>
    <row r="1942" spans="1:21" x14ac:dyDescent="0.3">
      <c r="A1942">
        <v>2.5349932845541199</v>
      </c>
      <c r="B1942">
        <v>10.6628257518885</v>
      </c>
      <c r="C1942">
        <v>-0.23491399904221999</v>
      </c>
      <c r="D1942">
        <v>5.0723084762819104</v>
      </c>
      <c r="E1942">
        <v>-2.3849497886059199</v>
      </c>
      <c r="F1942">
        <v>-7.6158376387145301</v>
      </c>
      <c r="G1942">
        <v>1.2379205915433</v>
      </c>
      <c r="H1942">
        <v>9.6684956796424508</v>
      </c>
      <c r="I1942">
        <v>1.81259417887741</v>
      </c>
      <c r="J1942">
        <v>-5.45144638712424</v>
      </c>
      <c r="K1942">
        <v>-0.28040686893265399</v>
      </c>
      <c r="L1942">
        <v>-7.7952718835366701</v>
      </c>
      <c r="M1942" s="1">
        <v>42559</v>
      </c>
      <c r="N1942">
        <v>1.8786000000000001E-4</v>
      </c>
      <c r="O1942">
        <v>8.1345150000000001E-3</v>
      </c>
      <c r="P1942">
        <v>5.06773431866662E-3</v>
      </c>
      <c r="Q1942">
        <v>9.1734317418307194E-3</v>
      </c>
      <c r="R1942" s="2">
        <v>1.72332088702032E-6</v>
      </c>
      <c r="S1942">
        <v>-3.5847777319777002E-3</v>
      </c>
      <c r="T1942">
        <f t="shared" si="58"/>
        <v>1.8786000000000001E-4</v>
      </c>
      <c r="U1942">
        <f t="shared" si="59"/>
        <v>3.3733327100000945E-2</v>
      </c>
    </row>
    <row r="1943" spans="1:21" x14ac:dyDescent="0.3">
      <c r="A1943">
        <v>2.3546324461782699</v>
      </c>
      <c r="B1943">
        <v>10.3786089870305</v>
      </c>
      <c r="C1943">
        <v>-0.28838277449570499</v>
      </c>
      <c r="D1943">
        <v>4.9032032210211502</v>
      </c>
      <c r="E1943">
        <v>-2.4469195770368</v>
      </c>
      <c r="F1943">
        <v>-7.4085626700923202</v>
      </c>
      <c r="G1943">
        <v>0.99051526091076603</v>
      </c>
      <c r="H1943">
        <v>9.2386575546261103</v>
      </c>
      <c r="I1943">
        <v>1.2960992606883599</v>
      </c>
      <c r="J1943">
        <v>-4.9876758148555096</v>
      </c>
      <c r="K1943">
        <v>-0.66927593060266199</v>
      </c>
      <c r="L1943">
        <v>-7.4213214384443598</v>
      </c>
      <c r="M1943" s="1">
        <v>42562</v>
      </c>
      <c r="N1943" s="2">
        <v>-4.2970999999999199E-5</v>
      </c>
      <c r="O1943">
        <v>8.7556500000000002E-3</v>
      </c>
      <c r="P1943">
        <v>4.7401213011110596E-3</v>
      </c>
      <c r="Q1943">
        <v>8.8758703435132605E-3</v>
      </c>
      <c r="R1943" s="2">
        <v>-3.8140502453110101E-7</v>
      </c>
      <c r="S1943">
        <v>-3.58515913700223E-3</v>
      </c>
      <c r="T1943">
        <f t="shared" si="58"/>
        <v>-4.2970999999999199E-5</v>
      </c>
      <c r="U1943">
        <f t="shared" si="59"/>
        <v>3.369035610000095E-2</v>
      </c>
    </row>
    <row r="1944" spans="1:21" x14ac:dyDescent="0.3">
      <c r="A1944">
        <v>2.3669106437918899</v>
      </c>
      <c r="B1944">
        <v>10.284533189093301</v>
      </c>
      <c r="C1944">
        <v>-0.29277338902717098</v>
      </c>
      <c r="D1944">
        <v>4.8463368918897602</v>
      </c>
      <c r="E1944">
        <v>-2.8146310541131001</v>
      </c>
      <c r="F1944">
        <v>-7.3609806694384101</v>
      </c>
      <c r="G1944">
        <v>0.95839814344518304</v>
      </c>
      <c r="H1944">
        <v>9.0949896965918402</v>
      </c>
      <c r="I1944">
        <v>1.28965659085071</v>
      </c>
      <c r="J1944">
        <v>-4.8537710950647597</v>
      </c>
      <c r="K1944">
        <v>-0.686164964308559</v>
      </c>
      <c r="L1944">
        <v>-7.3137754287144201</v>
      </c>
      <c r="M1944" s="1">
        <v>42563</v>
      </c>
      <c r="N1944">
        <v>5.0923399999999903E-4</v>
      </c>
      <c r="O1944">
        <v>8.1147149999999998E-3</v>
      </c>
      <c r="P1944">
        <v>4.7591593173332896E-3</v>
      </c>
      <c r="Q1944">
        <v>8.5542034506243692E-3</v>
      </c>
      <c r="R1944" s="2">
        <v>4.3560912399752498E-6</v>
      </c>
      <c r="S1944">
        <v>-3.5808030457622499E-3</v>
      </c>
      <c r="T1944">
        <f t="shared" si="58"/>
        <v>5.0923399999999903E-4</v>
      </c>
      <c r="U1944">
        <f t="shared" si="59"/>
        <v>3.4199590100000947E-2</v>
      </c>
    </row>
    <row r="1945" spans="1:21" x14ac:dyDescent="0.3">
      <c r="A1945">
        <v>2.2623859293345001</v>
      </c>
      <c r="B1945">
        <v>10.1886008323536</v>
      </c>
      <c r="C1945">
        <v>-0.67969370388137995</v>
      </c>
      <c r="D1945">
        <v>4.7744724594671597</v>
      </c>
      <c r="E1945">
        <v>-3.1059026718149099</v>
      </c>
      <c r="F1945">
        <v>-7.3269121494974696</v>
      </c>
      <c r="G1945">
        <v>0.60875997315851804</v>
      </c>
      <c r="H1945">
        <v>8.9411339237079499</v>
      </c>
      <c r="I1945">
        <v>1.0114364988548299</v>
      </c>
      <c r="J1945">
        <v>-4.7351277873487501</v>
      </c>
      <c r="K1945">
        <v>-0.78148950289267505</v>
      </c>
      <c r="L1945">
        <v>-7.21316613992553</v>
      </c>
      <c r="M1945" s="1">
        <v>42564</v>
      </c>
      <c r="N1945">
        <v>1.89319099999999E-3</v>
      </c>
      <c r="O1945">
        <v>1.0080181000000001E-2</v>
      </c>
      <c r="P1945">
        <v>4.0814793142221698E-3</v>
      </c>
      <c r="Q1945">
        <v>8.2429283893651097E-3</v>
      </c>
      <c r="R1945" s="2">
        <v>1.5605437840390501E-5</v>
      </c>
      <c r="S1945">
        <v>-3.56519760792186E-3</v>
      </c>
      <c r="T1945">
        <f t="shared" ref="T1945:T2008" si="60">IF(P1945&gt;0,1,0)*N1945</f>
        <v>1.89319099999999E-3</v>
      </c>
      <c r="U1945">
        <f t="shared" si="59"/>
        <v>3.6092781100000935E-2</v>
      </c>
    </row>
    <row r="1946" spans="1:21" x14ac:dyDescent="0.3">
      <c r="A1946">
        <v>1.9593861047855401</v>
      </c>
      <c r="B1946">
        <v>10.082670019263301</v>
      </c>
      <c r="C1946">
        <v>-0.40461797015372902</v>
      </c>
      <c r="D1946">
        <v>4.7154118976030004</v>
      </c>
      <c r="E1946">
        <v>-2.8284872024396601</v>
      </c>
      <c r="F1946">
        <v>-7.2824513708444796</v>
      </c>
      <c r="G1946">
        <v>0.31215156755419998</v>
      </c>
      <c r="H1946">
        <v>8.7795809154648499</v>
      </c>
      <c r="I1946">
        <v>1.19837325752851</v>
      </c>
      <c r="J1946">
        <v>-4.6120543322956999</v>
      </c>
      <c r="K1946">
        <v>-0.67743376052650806</v>
      </c>
      <c r="L1946">
        <v>-7.1110367907904601</v>
      </c>
      <c r="M1946" s="1">
        <v>42565</v>
      </c>
      <c r="N1946">
        <v>9.7120099999999999E-4</v>
      </c>
      <c r="O1946">
        <v>1.7612823E-2</v>
      </c>
      <c r="P1946">
        <v>3.3892990915555098E-3</v>
      </c>
      <c r="Q1946">
        <v>7.9089153663386598E-3</v>
      </c>
      <c r="R1946" s="2">
        <v>7.6811465127034704E-6</v>
      </c>
      <c r="S1946">
        <v>-3.5575164614091602E-3</v>
      </c>
      <c r="T1946">
        <f t="shared" si="60"/>
        <v>9.7120099999999999E-4</v>
      </c>
      <c r="U1946">
        <f t="shared" ref="U1946:U2009" si="61">T1946+U1945</f>
        <v>3.7063982100000933E-2</v>
      </c>
    </row>
    <row r="1947" spans="1:21" x14ac:dyDescent="0.3">
      <c r="A1947">
        <v>1.4741465383669199</v>
      </c>
      <c r="B1947">
        <v>9.9595224576515005</v>
      </c>
      <c r="C1947">
        <v>-0.145323141732983</v>
      </c>
      <c r="D1947">
        <v>4.66810658270792</v>
      </c>
      <c r="E1947">
        <v>-2.9906468051767998</v>
      </c>
      <c r="F1947">
        <v>-7.2460662843821799</v>
      </c>
      <c r="G1947">
        <v>-0.82873819511867397</v>
      </c>
      <c r="H1947">
        <v>8.5756959077281891</v>
      </c>
      <c r="I1947">
        <v>2.0840919909628299</v>
      </c>
      <c r="J1947">
        <v>-4.4558288722128996</v>
      </c>
      <c r="K1947">
        <v>1.1147170093459</v>
      </c>
      <c r="L1947">
        <v>-6.9377311997710001</v>
      </c>
      <c r="M1947" s="1">
        <v>42566</v>
      </c>
      <c r="N1947">
        <v>-4.4687659999999999E-3</v>
      </c>
      <c r="O1947">
        <v>2.7889997E-2</v>
      </c>
      <c r="P1947">
        <v>3.8342535339999499E-3</v>
      </c>
      <c r="Q1947">
        <v>7.5782886171852203E-3</v>
      </c>
      <c r="R1947" s="2">
        <v>-3.3865598510664303E-5</v>
      </c>
      <c r="S1947">
        <v>-3.5913820599198201E-3</v>
      </c>
      <c r="T1947">
        <f t="shared" si="60"/>
        <v>-4.4687659999999999E-3</v>
      </c>
      <c r="U1947">
        <f t="shared" si="61"/>
        <v>3.2595216100000934E-2</v>
      </c>
    </row>
    <row r="1948" spans="1:21" x14ac:dyDescent="0.3">
      <c r="A1948">
        <v>1.62426796801031</v>
      </c>
      <c r="B1948">
        <v>9.6175486769165204</v>
      </c>
      <c r="C1948">
        <v>-0.134842488217852</v>
      </c>
      <c r="D1948">
        <v>4.5324794397731196</v>
      </c>
      <c r="E1948">
        <v>-2.8476785711654702</v>
      </c>
      <c r="F1948">
        <v>-7.13491260913207</v>
      </c>
      <c r="G1948">
        <v>-0.41251544219200598</v>
      </c>
      <c r="H1948">
        <v>8.0231251072099798</v>
      </c>
      <c r="I1948">
        <v>1.69901627681597</v>
      </c>
      <c r="J1948">
        <v>-4.0358920929359199</v>
      </c>
      <c r="K1948">
        <v>0.75947519450240697</v>
      </c>
      <c r="L1948">
        <v>-6.4679172607533202</v>
      </c>
      <c r="M1948" s="1">
        <v>42569</v>
      </c>
      <c r="N1948">
        <v>2.6555559999999999E-3</v>
      </c>
      <c r="O1948">
        <v>3.3369958999999998E-2</v>
      </c>
      <c r="P1948">
        <v>3.4643725802221701E-3</v>
      </c>
      <c r="Q1948">
        <v>7.2346663089629896E-3</v>
      </c>
      <c r="R1948" s="2">
        <v>1.9212061524764499E-5</v>
      </c>
      <c r="S1948">
        <v>-3.5721699983950598E-3</v>
      </c>
      <c r="T1948">
        <f t="shared" si="60"/>
        <v>2.6555559999999999E-3</v>
      </c>
      <c r="U1948">
        <f t="shared" si="61"/>
        <v>3.5250772100000938E-2</v>
      </c>
    </row>
    <row r="1949" spans="1:21" x14ac:dyDescent="0.3">
      <c r="A1949">
        <v>0.92690826370895896</v>
      </c>
      <c r="B1949">
        <v>9.4842861624721593</v>
      </c>
      <c r="C1949">
        <v>-0.25853330127006602</v>
      </c>
      <c r="D1949">
        <v>4.4830816027879097</v>
      </c>
      <c r="E1949">
        <v>-2.78773142302038</v>
      </c>
      <c r="F1949">
        <v>-7.0946823984823402</v>
      </c>
      <c r="G1949">
        <v>-2.3725385879029699</v>
      </c>
      <c r="H1949">
        <v>7.7778149935735597</v>
      </c>
      <c r="I1949">
        <v>1.14544294728509</v>
      </c>
      <c r="J1949">
        <v>-3.9345745638809202</v>
      </c>
      <c r="K1949">
        <v>0.40508279677367998</v>
      </c>
      <c r="L1949">
        <v>-6.3423420025919697</v>
      </c>
      <c r="M1949" s="1">
        <v>42570</v>
      </c>
      <c r="N1949">
        <v>-3.5050300000000001E-3</v>
      </c>
      <c r="O1949">
        <v>4.3275810999999997E-2</v>
      </c>
      <c r="P1949">
        <v>2.3420366502221799E-3</v>
      </c>
      <c r="Q1949">
        <v>6.84434099133336E-3</v>
      </c>
      <c r="R1949" s="2">
        <v>-2.3989620504853202E-5</v>
      </c>
      <c r="S1949">
        <v>-3.5961596188999099E-3</v>
      </c>
      <c r="T1949">
        <f t="shared" si="60"/>
        <v>-3.5050300000000001E-3</v>
      </c>
      <c r="U1949">
        <f t="shared" si="61"/>
        <v>3.1745742100000938E-2</v>
      </c>
    </row>
    <row r="1950" spans="1:21" x14ac:dyDescent="0.3">
      <c r="A1950">
        <v>0.94109483027207097</v>
      </c>
      <c r="B1950">
        <v>9.3552389807324996</v>
      </c>
      <c r="C1950">
        <v>-0.27152091104024101</v>
      </c>
      <c r="D1950">
        <v>4.43391915476424</v>
      </c>
      <c r="E1950">
        <v>-2.79246482406506</v>
      </c>
      <c r="F1950">
        <v>-7.0558742634929104</v>
      </c>
      <c r="G1950">
        <v>-2.2878486229460302</v>
      </c>
      <c r="H1950">
        <v>7.5432797334230601</v>
      </c>
      <c r="I1950">
        <v>1.1609918527258001</v>
      </c>
      <c r="J1950">
        <v>-3.8352945009630401</v>
      </c>
      <c r="K1950">
        <v>0.41748374280466199</v>
      </c>
      <c r="L1950">
        <v>-6.2197299657823297</v>
      </c>
      <c r="M1950" s="1">
        <v>42571</v>
      </c>
      <c r="N1950">
        <v>-6.0916799999999902E-4</v>
      </c>
      <c r="O1950">
        <v>3.8315074999999997E-2</v>
      </c>
      <c r="P1950">
        <v>1.91771851688885E-3</v>
      </c>
      <c r="Q1950">
        <v>6.4642487474920896E-3</v>
      </c>
      <c r="R1950" s="2">
        <v>-3.9378134810122599E-6</v>
      </c>
      <c r="S1950">
        <v>-3.6000974323809201E-3</v>
      </c>
      <c r="T1950">
        <f t="shared" si="60"/>
        <v>-6.0916799999999902E-4</v>
      </c>
      <c r="U1950">
        <f t="shared" si="61"/>
        <v>3.1136574100000938E-2</v>
      </c>
    </row>
    <row r="1951" spans="1:21" x14ac:dyDescent="0.3">
      <c r="A1951">
        <v>0.56884095570646998</v>
      </c>
      <c r="B1951">
        <v>9.2143112609767002</v>
      </c>
      <c r="C1951">
        <v>-0.30420656551935799</v>
      </c>
      <c r="D1951">
        <v>4.3841756657578497</v>
      </c>
      <c r="E1951">
        <v>-2.8130261322194698</v>
      </c>
      <c r="F1951">
        <v>-7.0190928774422003</v>
      </c>
      <c r="G1951">
        <v>-3.0518852899491402</v>
      </c>
      <c r="H1951">
        <v>7.28411554498852</v>
      </c>
      <c r="I1951">
        <v>1.8633817222222699</v>
      </c>
      <c r="J1951">
        <v>-3.7096250129080799</v>
      </c>
      <c r="K1951">
        <v>1.03666223623276</v>
      </c>
      <c r="L1951">
        <v>-6.0749269836056499</v>
      </c>
      <c r="M1951" s="1">
        <v>42572</v>
      </c>
      <c r="N1951">
        <v>1.22220899999999E-3</v>
      </c>
      <c r="O1951">
        <v>4.0627703000000001E-2</v>
      </c>
      <c r="P1951">
        <v>2.8442110686666198E-3</v>
      </c>
      <c r="Q1951">
        <v>6.07157559910056E-3</v>
      </c>
      <c r="R1951" s="2">
        <v>7.4207343414010903E-6</v>
      </c>
      <c r="S1951">
        <v>-3.5926766980395198E-3</v>
      </c>
      <c r="T1951">
        <f t="shared" si="60"/>
        <v>1.22220899999999E-3</v>
      </c>
      <c r="U1951">
        <f t="shared" si="61"/>
        <v>3.2358783100000926E-2</v>
      </c>
    </row>
    <row r="1952" spans="1:21" x14ac:dyDescent="0.3">
      <c r="A1952">
        <v>-8.0867645421768899E-2</v>
      </c>
      <c r="B1952">
        <v>9.0504085744491896</v>
      </c>
      <c r="C1952">
        <v>-0.61055240884434103</v>
      </c>
      <c r="D1952">
        <v>4.3225748979657697</v>
      </c>
      <c r="E1952">
        <v>-2.9727447765747002</v>
      </c>
      <c r="F1952">
        <v>-6.9900161749781002</v>
      </c>
      <c r="G1952">
        <v>-1.8929556004869099</v>
      </c>
      <c r="H1952">
        <v>7.0804560545715001</v>
      </c>
      <c r="I1952">
        <v>3.8356468970888198</v>
      </c>
      <c r="J1952">
        <v>-3.5059531514477098</v>
      </c>
      <c r="K1952">
        <v>2.6451627531236399</v>
      </c>
      <c r="L1952">
        <v>-5.8677686445584598</v>
      </c>
      <c r="M1952" s="1">
        <v>42573</v>
      </c>
      <c r="N1952">
        <v>-3.1613789999999902E-3</v>
      </c>
      <c r="O1952">
        <v>3.7449044000000001E-2</v>
      </c>
      <c r="P1952">
        <v>3.3524516519999499E-3</v>
      </c>
      <c r="Q1952">
        <v>5.6600990261058502E-3</v>
      </c>
      <c r="R1952" s="2">
        <v>-1.7893718199051401E-5</v>
      </c>
      <c r="S1952">
        <v>-3.6105704162385801E-3</v>
      </c>
      <c r="T1952">
        <f t="shared" si="60"/>
        <v>-3.1613789999999902E-3</v>
      </c>
      <c r="U1952">
        <f t="shared" si="61"/>
        <v>2.9197404100000934E-2</v>
      </c>
    </row>
    <row r="1953" spans="1:21" x14ac:dyDescent="0.3">
      <c r="A1953">
        <v>0.13645070439670001</v>
      </c>
      <c r="B1953">
        <v>8.59899666732451</v>
      </c>
      <c r="C1953">
        <v>-0.82738177053002404</v>
      </c>
      <c r="D1953">
        <v>4.1383769378778998</v>
      </c>
      <c r="E1953">
        <v>-2.9536064228855601</v>
      </c>
      <c r="F1953">
        <v>-6.9042479170533397</v>
      </c>
      <c r="G1953">
        <v>-1.1700525501854999</v>
      </c>
      <c r="H1953">
        <v>6.5416512321551297</v>
      </c>
      <c r="I1953">
        <v>4.9290522372676904</v>
      </c>
      <c r="J1953">
        <v>-2.8942706289857001</v>
      </c>
      <c r="K1953">
        <v>3.7329639251585802</v>
      </c>
      <c r="L1953">
        <v>-5.2452439855630697</v>
      </c>
      <c r="M1953" s="1">
        <v>42576</v>
      </c>
      <c r="N1953">
        <v>1.380065E-3</v>
      </c>
      <c r="O1953">
        <v>3.1940770999999903E-2</v>
      </c>
      <c r="P1953">
        <v>4.8570155879999501E-3</v>
      </c>
      <c r="Q1953">
        <v>5.3808628731957997E-3</v>
      </c>
      <c r="R1953" s="2">
        <v>7.4259405210969601E-6</v>
      </c>
      <c r="S1953">
        <v>-3.6031444757174801E-3</v>
      </c>
      <c r="T1953">
        <f t="shared" si="60"/>
        <v>1.380065E-3</v>
      </c>
      <c r="U1953">
        <f t="shared" si="61"/>
        <v>3.0577469100000934E-2</v>
      </c>
    </row>
    <row r="1954" spans="1:21" x14ac:dyDescent="0.3">
      <c r="A1954">
        <v>-0.623107758679736</v>
      </c>
      <c r="B1954">
        <v>8.4295904297797204</v>
      </c>
      <c r="C1954">
        <v>-0.32415949691235102</v>
      </c>
      <c r="D1954">
        <v>4.0932517261088996</v>
      </c>
      <c r="E1954">
        <v>-2.35717757726185</v>
      </c>
      <c r="F1954">
        <v>-6.8531606066874504</v>
      </c>
      <c r="G1954">
        <v>-2.0381300712809902</v>
      </c>
      <c r="H1954">
        <v>6.3532334997496998</v>
      </c>
      <c r="I1954">
        <v>5.4932987820302799</v>
      </c>
      <c r="J1954">
        <v>-2.64544780799352</v>
      </c>
      <c r="K1954">
        <v>4.4850805681441503</v>
      </c>
      <c r="L1954">
        <v>-4.9859677083335097</v>
      </c>
      <c r="M1954" s="1">
        <v>42577</v>
      </c>
      <c r="N1954">
        <v>-5.33148E-4</v>
      </c>
      <c r="O1954">
        <v>3.04852729999999E-2</v>
      </c>
      <c r="P1954">
        <v>5.2937794004443896E-3</v>
      </c>
      <c r="Q1954">
        <v>5.0812720554920896E-3</v>
      </c>
      <c r="R1954" s="2">
        <v>-2.7090700338415002E-6</v>
      </c>
      <c r="S1954">
        <v>-3.60585354575132E-3</v>
      </c>
      <c r="T1954">
        <f t="shared" si="60"/>
        <v>-5.33148E-4</v>
      </c>
      <c r="U1954">
        <f t="shared" si="61"/>
        <v>3.0044321100000933E-2</v>
      </c>
    </row>
    <row r="1955" spans="1:21" x14ac:dyDescent="0.3">
      <c r="A1955">
        <v>-0.36228758737401201</v>
      </c>
      <c r="B1955">
        <v>8.2756300522725308</v>
      </c>
      <c r="C1955">
        <v>-0.76507194726783401</v>
      </c>
      <c r="D1955">
        <v>4.0305829273992799</v>
      </c>
      <c r="E1955">
        <v>-2.6525299894622001</v>
      </c>
      <c r="F1955">
        <v>-6.8158081889003999</v>
      </c>
      <c r="G1955">
        <v>0.30608838334489602</v>
      </c>
      <c r="H1955">
        <v>6.2669546427837304</v>
      </c>
      <c r="I1955">
        <v>5.1397461600026997</v>
      </c>
      <c r="J1955">
        <v>-2.4183953915843999</v>
      </c>
      <c r="K1955">
        <v>4.2618507463541402</v>
      </c>
      <c r="L1955">
        <v>-4.7434321948173297</v>
      </c>
      <c r="M1955" s="1">
        <v>42578</v>
      </c>
      <c r="N1955">
        <v>4.336286E-3</v>
      </c>
      <c r="O1955">
        <v>1.7800291999999902E-2</v>
      </c>
      <c r="P1955">
        <v>5.2855098231110601E-3</v>
      </c>
      <c r="Q1955">
        <v>4.8528889642328304E-3</v>
      </c>
      <c r="R1955" s="2">
        <v>2.1043514475157299E-5</v>
      </c>
      <c r="S1955">
        <v>-3.58481003127616E-3</v>
      </c>
      <c r="T1955">
        <f t="shared" si="60"/>
        <v>4.336286E-3</v>
      </c>
      <c r="U1955">
        <f t="shared" si="61"/>
        <v>3.4380607100000932E-2</v>
      </c>
    </row>
    <row r="1956" spans="1:21" x14ac:dyDescent="0.3">
      <c r="A1956">
        <v>-6.0590874636495998E-2</v>
      </c>
      <c r="B1956">
        <v>8.1383087404562602</v>
      </c>
      <c r="C1956">
        <v>-0.54142441017786003</v>
      </c>
      <c r="D1956">
        <v>3.9783584445539999</v>
      </c>
      <c r="E1956">
        <v>-2.4167901212461902</v>
      </c>
      <c r="F1956">
        <v>-6.7698304937198301</v>
      </c>
      <c r="G1956">
        <v>2.2368089721557398</v>
      </c>
      <c r="H1956">
        <v>6.2625454210587499</v>
      </c>
      <c r="I1956">
        <v>6.1345504901092998</v>
      </c>
      <c r="J1956">
        <v>-2.1567422983512698</v>
      </c>
      <c r="K1956">
        <v>5.0007054458310201</v>
      </c>
      <c r="L1956">
        <v>-4.4773688598307304</v>
      </c>
      <c r="M1956" s="1">
        <v>42579</v>
      </c>
      <c r="N1956">
        <v>1.2353329999999999E-3</v>
      </c>
      <c r="O1956">
        <v>1.24342739999999E-2</v>
      </c>
      <c r="P1956">
        <v>5.3009637219999404E-3</v>
      </c>
      <c r="Q1956">
        <v>4.7716108645926196E-3</v>
      </c>
      <c r="R1956" s="2">
        <v>5.8945283641897998E-6</v>
      </c>
      <c r="S1956">
        <v>-3.5789155029119701E-3</v>
      </c>
      <c r="T1956">
        <f t="shared" si="60"/>
        <v>1.2353329999999999E-3</v>
      </c>
      <c r="U1956">
        <f t="shared" si="61"/>
        <v>3.561594010000093E-2</v>
      </c>
    </row>
    <row r="1957" spans="1:21" x14ac:dyDescent="0.3">
      <c r="A1957">
        <v>0.82127272462027101</v>
      </c>
      <c r="B1957">
        <v>8.0410501910691892</v>
      </c>
      <c r="C1957">
        <v>-0.22697728087588201</v>
      </c>
      <c r="D1957">
        <v>3.9400039172869801</v>
      </c>
      <c r="E1957">
        <v>-2.1207980674453899</v>
      </c>
      <c r="F1957">
        <v>-6.7130047025879298</v>
      </c>
      <c r="G1957">
        <v>7.2339376326129097</v>
      </c>
      <c r="H1957">
        <v>6.4640544435886103</v>
      </c>
      <c r="I1957">
        <v>3.6875759002717201</v>
      </c>
      <c r="J1957">
        <v>-2.0036433644884202</v>
      </c>
      <c r="K1957">
        <v>2.9794623885203002</v>
      </c>
      <c r="L1957">
        <v>-4.3024410786499203</v>
      </c>
      <c r="M1957" s="1">
        <v>42580</v>
      </c>
      <c r="N1957">
        <v>4.1496509999999999E-3</v>
      </c>
      <c r="O1957">
        <v>7.0220729999999898E-3</v>
      </c>
      <c r="P1957">
        <v>7.5442304711105502E-4</v>
      </c>
      <c r="Q1957">
        <v>4.5839235086031997E-3</v>
      </c>
      <c r="R1957" s="2">
        <v>1.9021682771398701E-5</v>
      </c>
      <c r="S1957">
        <v>-3.5598938201405702E-3</v>
      </c>
      <c r="T1957">
        <f t="shared" si="60"/>
        <v>4.1496509999999999E-3</v>
      </c>
      <c r="U1957">
        <f t="shared" si="61"/>
        <v>3.9765591100000927E-2</v>
      </c>
    </row>
    <row r="1958" spans="1:21" x14ac:dyDescent="0.3">
      <c r="A1958">
        <v>0.19177261343705199</v>
      </c>
      <c r="B1958">
        <v>7.7392457559922097</v>
      </c>
      <c r="C1958">
        <v>0.15638245128984701</v>
      </c>
      <c r="D1958">
        <v>3.8451256178361799</v>
      </c>
      <c r="E1958">
        <v>-1.4998684373226201</v>
      </c>
      <c r="F1958">
        <v>-6.5258155570764904</v>
      </c>
      <c r="G1958">
        <v>7.4875800779469301</v>
      </c>
      <c r="H1958">
        <v>7.0256267357087401</v>
      </c>
      <c r="I1958">
        <v>3.1977052886358499</v>
      </c>
      <c r="J1958">
        <v>-1.5976110940775801</v>
      </c>
      <c r="K1958">
        <v>3.7855954424326002</v>
      </c>
      <c r="L1958">
        <v>-3.7811547240501802</v>
      </c>
      <c r="M1958" s="1">
        <v>42583</v>
      </c>
      <c r="N1958">
        <v>2.1049799999999999E-4</v>
      </c>
      <c r="O1958">
        <v>1.0220190999999899E-2</v>
      </c>
      <c r="P1958">
        <v>1.58479519922216E-3</v>
      </c>
      <c r="Q1958">
        <v>4.42243920652913E-3</v>
      </c>
      <c r="R1958" s="2">
        <v>9.3091460809596905E-7</v>
      </c>
      <c r="S1958">
        <v>-3.5589629055324799E-3</v>
      </c>
      <c r="T1958">
        <f t="shared" si="60"/>
        <v>2.1049799999999999E-4</v>
      </c>
      <c r="U1958">
        <f t="shared" si="61"/>
        <v>3.9976089100000931E-2</v>
      </c>
    </row>
    <row r="1959" spans="1:21" x14ac:dyDescent="0.3">
      <c r="A1959">
        <v>9.0046845978136503E-2</v>
      </c>
      <c r="B1959">
        <v>7.6216809388974101</v>
      </c>
      <c r="C1959">
        <v>8.6685547072338595E-2</v>
      </c>
      <c r="D1959">
        <v>3.8209603681965798</v>
      </c>
      <c r="E1959">
        <v>-1.2107480351694799</v>
      </c>
      <c r="F1959">
        <v>-6.4387220319856002</v>
      </c>
      <c r="G1959">
        <v>7.0432839519439803</v>
      </c>
      <c r="H1959">
        <v>7.1936055068161897</v>
      </c>
      <c r="I1959">
        <v>3.2569424803390898</v>
      </c>
      <c r="J1959">
        <v>-1.4770627641930001</v>
      </c>
      <c r="K1959">
        <v>3.6375337202750302</v>
      </c>
      <c r="L1959">
        <v>-3.5981570774342599</v>
      </c>
      <c r="M1959" s="1">
        <v>42584</v>
      </c>
      <c r="N1959">
        <v>-1.6355230000000001E-3</v>
      </c>
      <c r="O1959">
        <v>1.3120151999999901E-2</v>
      </c>
      <c r="P1959">
        <v>2.9837272748888298E-3</v>
      </c>
      <c r="Q1959">
        <v>4.0351349778730396E-3</v>
      </c>
      <c r="R1959" s="2">
        <v>-6.5995560644158501E-6</v>
      </c>
      <c r="S1959">
        <v>-3.56556246159689E-3</v>
      </c>
      <c r="T1959">
        <f t="shared" si="60"/>
        <v>-1.6355230000000001E-3</v>
      </c>
      <c r="U1959">
        <f t="shared" si="61"/>
        <v>3.8340566100000931E-2</v>
      </c>
    </row>
    <row r="1960" spans="1:21" x14ac:dyDescent="0.3">
      <c r="A1960">
        <v>-0.15163847467918801</v>
      </c>
      <c r="B1960">
        <v>7.4971525752556198</v>
      </c>
      <c r="C1960">
        <v>-0.44631545565755798</v>
      </c>
      <c r="D1960">
        <v>3.7748296469291698</v>
      </c>
      <c r="E1960">
        <v>-1.59487236582404</v>
      </c>
      <c r="F1960">
        <v>-6.3701085973277696</v>
      </c>
      <c r="G1960">
        <v>7.4669222401894997</v>
      </c>
      <c r="H1960">
        <v>7.3734494239720902</v>
      </c>
      <c r="I1960">
        <v>3.4789798053941898</v>
      </c>
      <c r="J1960">
        <v>-1.3504215614672199</v>
      </c>
      <c r="K1960">
        <v>3.9369939946276702</v>
      </c>
      <c r="L1960">
        <v>-3.4078145976506402</v>
      </c>
      <c r="M1960" s="1">
        <v>42585</v>
      </c>
      <c r="N1960">
        <v>2.0657900000000001E-3</v>
      </c>
      <c r="O1960">
        <v>7.6419709999999896E-3</v>
      </c>
      <c r="P1960">
        <v>2.9916037655554999E-3</v>
      </c>
      <c r="Q1960">
        <v>3.8026144576666899E-3</v>
      </c>
      <c r="R1960" s="2">
        <v>7.8554029205032805E-6</v>
      </c>
      <c r="S1960">
        <v>-3.5577070586763899E-3</v>
      </c>
      <c r="T1960">
        <f t="shared" si="60"/>
        <v>2.0657900000000001E-3</v>
      </c>
      <c r="U1960">
        <f t="shared" si="61"/>
        <v>4.0406356100000929E-2</v>
      </c>
    </row>
    <row r="1961" spans="1:21" x14ac:dyDescent="0.3">
      <c r="A1961">
        <v>0.94234178370833599</v>
      </c>
      <c r="B1961">
        <v>7.4210163649128704</v>
      </c>
      <c r="C1961">
        <v>-1.08327671492726</v>
      </c>
      <c r="D1961">
        <v>3.7031318556247599</v>
      </c>
      <c r="E1961">
        <v>-2.1805718559902498</v>
      </c>
      <c r="F1961">
        <v>-6.3277123717922699</v>
      </c>
      <c r="G1961">
        <v>6.87636731783169</v>
      </c>
      <c r="H1961">
        <v>7.52294481443362</v>
      </c>
      <c r="I1961">
        <v>3.7189857786499898</v>
      </c>
      <c r="J1961">
        <v>-1.2171295025669999</v>
      </c>
      <c r="K1961">
        <v>3.85717321376901</v>
      </c>
      <c r="L1961">
        <v>-3.2260008680504599</v>
      </c>
      <c r="M1961" s="1">
        <v>42586</v>
      </c>
      <c r="N1961">
        <v>2.6909699999999901E-4</v>
      </c>
      <c r="O1961">
        <v>6.8633359999999899E-3</v>
      </c>
      <c r="P1961">
        <v>2.0514048593332701E-3</v>
      </c>
      <c r="Q1961">
        <v>3.7265995975714499E-3</v>
      </c>
      <c r="R1961" s="2">
        <v>1.00281677190768E-6</v>
      </c>
      <c r="S1961">
        <v>-3.5567042419044799E-3</v>
      </c>
      <c r="T1961">
        <f t="shared" si="60"/>
        <v>2.6909699999999901E-4</v>
      </c>
      <c r="U1961">
        <f t="shared" si="61"/>
        <v>4.0675453100000925E-2</v>
      </c>
    </row>
    <row r="1962" spans="1:21" x14ac:dyDescent="0.3">
      <c r="A1962">
        <v>0.33026995826900601</v>
      </c>
      <c r="B1962">
        <v>7.3213220946515403</v>
      </c>
      <c r="C1962">
        <v>-0.98650257663284402</v>
      </c>
      <c r="D1962">
        <v>3.6369599706328701</v>
      </c>
      <c r="E1962">
        <v>-2.0917466041483199</v>
      </c>
      <c r="F1962">
        <v>-6.2828611548300097</v>
      </c>
      <c r="G1962">
        <v>5.3442117181342397</v>
      </c>
      <c r="H1962">
        <v>7.6041904588555802</v>
      </c>
      <c r="I1962">
        <v>3.3635198689441799</v>
      </c>
      <c r="J1962">
        <v>-1.1019720223495699</v>
      </c>
      <c r="K1962">
        <v>3.8301694064365499</v>
      </c>
      <c r="L1962">
        <v>-3.0502547276101999</v>
      </c>
      <c r="M1962" s="1">
        <v>42587</v>
      </c>
      <c r="N1962">
        <v>-2.9874099999999902E-4</v>
      </c>
      <c r="O1962">
        <v>2.0422499999999899E-2</v>
      </c>
      <c r="P1962">
        <v>2.2315835202221601E-3</v>
      </c>
      <c r="Q1962">
        <v>3.6706211809788601E-3</v>
      </c>
      <c r="R1962" s="2">
        <v>-1.0965650422268001E-6</v>
      </c>
      <c r="S1962">
        <v>-3.5578008069467098E-3</v>
      </c>
      <c r="T1962">
        <f t="shared" si="60"/>
        <v>-2.9874099999999902E-4</v>
      </c>
      <c r="U1962">
        <f t="shared" si="61"/>
        <v>4.0376712100000926E-2</v>
      </c>
    </row>
    <row r="1963" spans="1:21" x14ac:dyDescent="0.3">
      <c r="A1963">
        <v>0.48480606859923298</v>
      </c>
      <c r="B1963">
        <v>7.0455392406671198</v>
      </c>
      <c r="C1963">
        <v>-0.61985561942003997</v>
      </c>
      <c r="D1963">
        <v>3.4648186506290499</v>
      </c>
      <c r="E1963">
        <v>-1.6635844912722</v>
      </c>
      <c r="F1963">
        <v>-6.13685793439583</v>
      </c>
      <c r="G1963">
        <v>5.3757170318771097</v>
      </c>
      <c r="H1963">
        <v>7.8241561834208397</v>
      </c>
      <c r="I1963">
        <v>3.4575002963571499</v>
      </c>
      <c r="J1963">
        <v>-0.77710063372773097</v>
      </c>
      <c r="K1963">
        <v>3.5531757674342002</v>
      </c>
      <c r="L1963">
        <v>-2.5719474824180502</v>
      </c>
      <c r="M1963" s="1">
        <v>42590</v>
      </c>
      <c r="N1963" s="2">
        <v>-7.17630000000002E-5</v>
      </c>
      <c r="O1963">
        <v>1.7597188999999899E-2</v>
      </c>
      <c r="P1963">
        <v>1.31706672311105E-3</v>
      </c>
      <c r="Q1963">
        <v>3.5986091610740898E-3</v>
      </c>
      <c r="R1963" s="2">
        <v>-2.5824698922616098E-7</v>
      </c>
      <c r="S1963">
        <v>-3.5580590539359401E-3</v>
      </c>
      <c r="T1963">
        <f t="shared" si="60"/>
        <v>-7.17630000000002E-5</v>
      </c>
      <c r="U1963">
        <f t="shared" si="61"/>
        <v>4.0304949100000924E-2</v>
      </c>
    </row>
    <row r="1964" spans="1:21" x14ac:dyDescent="0.3">
      <c r="A1964">
        <v>0.530861103035697</v>
      </c>
      <c r="B1964">
        <v>6.9631641242520104</v>
      </c>
      <c r="C1964">
        <v>-0.64219594973359395</v>
      </c>
      <c r="D1964">
        <v>3.41748240439281</v>
      </c>
      <c r="E1964">
        <v>-1.6356549338152</v>
      </c>
      <c r="F1964">
        <v>-6.0786499522076802</v>
      </c>
      <c r="G1964">
        <v>5.0950847054156201</v>
      </c>
      <c r="H1964">
        <v>7.8845727748821002</v>
      </c>
      <c r="I1964">
        <v>3.1718626555409899</v>
      </c>
      <c r="J1964">
        <v>-0.68073588653390604</v>
      </c>
      <c r="K1964">
        <v>3.4697040992213299</v>
      </c>
      <c r="L1964">
        <v>-2.4284900064128698</v>
      </c>
      <c r="M1964" s="1">
        <v>42591</v>
      </c>
      <c r="N1964">
        <v>1.5199219999999999E-3</v>
      </c>
      <c r="O1964">
        <v>1.9960960999999899E-2</v>
      </c>
      <c r="P1964">
        <v>1.20607678022216E-3</v>
      </c>
      <c r="Q1964">
        <v>3.48226874022753E-3</v>
      </c>
      <c r="R1964" s="2">
        <v>5.2927768681841101E-6</v>
      </c>
      <c r="S1964">
        <v>-3.55276627706775E-3</v>
      </c>
      <c r="T1964">
        <f t="shared" si="60"/>
        <v>1.5199219999999999E-3</v>
      </c>
      <c r="U1964">
        <f t="shared" si="61"/>
        <v>4.1824871100000924E-2</v>
      </c>
    </row>
    <row r="1965" spans="1:21" x14ac:dyDescent="0.3">
      <c r="A1965">
        <v>0.40277274712219902</v>
      </c>
      <c r="B1965">
        <v>6.8773965313038401</v>
      </c>
      <c r="C1965">
        <v>-0.37179731051751402</v>
      </c>
      <c r="D1965">
        <v>3.38208943650619</v>
      </c>
      <c r="E1965">
        <v>-1.44074958964968</v>
      </c>
      <c r="F1965">
        <v>-6.0140789116581104</v>
      </c>
      <c r="G1965">
        <v>4.9696555593749796</v>
      </c>
      <c r="H1965">
        <v>7.9376732397290901</v>
      </c>
      <c r="I1965">
        <v>3.6626241524129002</v>
      </c>
      <c r="J1965">
        <v>-0.56639484557967601</v>
      </c>
      <c r="K1965">
        <v>3.89596714337533</v>
      </c>
      <c r="L1965">
        <v>-2.2711355195720202</v>
      </c>
      <c r="M1965" s="1">
        <v>42592</v>
      </c>
      <c r="N1965">
        <v>1.13036899999999E-3</v>
      </c>
      <c r="O1965">
        <v>1.39473839999999E-2</v>
      </c>
      <c r="P1965">
        <v>3.2494065644437598E-4</v>
      </c>
      <c r="Q1965">
        <v>3.3036655213915501E-3</v>
      </c>
      <c r="R1965" s="2">
        <v>3.7343610917498501E-6</v>
      </c>
      <c r="S1965">
        <v>-3.5490319159760001E-3</v>
      </c>
      <c r="T1965">
        <f t="shared" si="60"/>
        <v>1.13036899999999E-3</v>
      </c>
      <c r="U1965">
        <f t="shared" si="61"/>
        <v>4.2955240100000916E-2</v>
      </c>
    </row>
    <row r="1966" spans="1:21" x14ac:dyDescent="0.3">
      <c r="A1966">
        <v>0.376059681019974</v>
      </c>
      <c r="B1966">
        <v>6.7925265208426699</v>
      </c>
      <c r="C1966">
        <v>-0.34479416006511299</v>
      </c>
      <c r="D1966">
        <v>3.3482223513600302</v>
      </c>
      <c r="E1966">
        <v>-0.73759098189195504</v>
      </c>
      <c r="F1966">
        <v>-5.9223534510203901</v>
      </c>
      <c r="G1966">
        <v>4.9431196948770504</v>
      </c>
      <c r="H1966">
        <v>7.9877799921299601</v>
      </c>
      <c r="I1966">
        <v>3.6541640962059598</v>
      </c>
      <c r="J1966">
        <v>-0.45524614089438797</v>
      </c>
      <c r="K1966">
        <v>4.4509687942612803</v>
      </c>
      <c r="L1966">
        <v>-2.0949937888216601</v>
      </c>
      <c r="M1966" s="1">
        <v>42593</v>
      </c>
      <c r="N1966">
        <v>1.25225599999999E-3</v>
      </c>
      <c r="O1966">
        <v>1.18358159999999E-2</v>
      </c>
      <c r="P1966">
        <v>2.8920268977777001E-3</v>
      </c>
      <c r="Q1966">
        <v>3.1353776870635102E-3</v>
      </c>
      <c r="R1966" s="2">
        <v>3.9262955208914004E-6</v>
      </c>
      <c r="S1966">
        <v>-3.5451056204551098E-3</v>
      </c>
      <c r="T1966">
        <f t="shared" si="60"/>
        <v>1.25225599999999E-3</v>
      </c>
      <c r="U1966">
        <f t="shared" si="61"/>
        <v>4.4207496100000909E-2</v>
      </c>
    </row>
    <row r="1967" spans="1:21" x14ac:dyDescent="0.3">
      <c r="A1967">
        <v>0.71618973743000602</v>
      </c>
      <c r="B1967">
        <v>6.7236703707363503</v>
      </c>
      <c r="C1967">
        <v>-0.83126558491251501</v>
      </c>
      <c r="D1967">
        <v>3.2946390087858202</v>
      </c>
      <c r="E1967">
        <v>-2.0307948172947698</v>
      </c>
      <c r="F1967">
        <v>-5.8867354038468704</v>
      </c>
      <c r="G1967">
        <v>6.2408745349903603</v>
      </c>
      <c r="H1967">
        <v>8.0896720293270405</v>
      </c>
      <c r="I1967">
        <v>2.90816545475754</v>
      </c>
      <c r="J1967">
        <v>-0.37763626238554299</v>
      </c>
      <c r="K1967">
        <v>2.92000209973842</v>
      </c>
      <c r="L1967">
        <v>-1.9867624613136501</v>
      </c>
      <c r="M1967" s="1">
        <v>42594</v>
      </c>
      <c r="N1967">
        <v>2.93666699999999E-3</v>
      </c>
      <c r="O1967">
        <v>6.2842779999999904E-3</v>
      </c>
      <c r="P1967" s="2">
        <v>-3.3014432888960097E-5</v>
      </c>
      <c r="Q1967">
        <v>2.92422441749737E-3</v>
      </c>
      <c r="R1967" s="2">
        <v>8.5874733474587593E-6</v>
      </c>
      <c r="S1967">
        <v>-3.5365181471076501E-3</v>
      </c>
      <c r="T1967">
        <f t="shared" si="60"/>
        <v>0</v>
      </c>
      <c r="U1967">
        <f t="shared" si="61"/>
        <v>4.4207496100000909E-2</v>
      </c>
    </row>
    <row r="1968" spans="1:21" x14ac:dyDescent="0.3">
      <c r="A1968">
        <v>0.73224169913709103</v>
      </c>
      <c r="B1968">
        <v>6.5277298012976201</v>
      </c>
      <c r="C1968">
        <v>-0.29926392530120699</v>
      </c>
      <c r="D1968">
        <v>3.1643925631769401</v>
      </c>
      <c r="E1968">
        <v>-1.4349910150606799</v>
      </c>
      <c r="F1968">
        <v>-5.7594669929742599</v>
      </c>
      <c r="G1968">
        <v>6.1357496796266098</v>
      </c>
      <c r="H1968">
        <v>8.3609984021559391</v>
      </c>
      <c r="I1968">
        <v>2.1451175693922901</v>
      </c>
      <c r="J1968">
        <v>-0.19229299353868001</v>
      </c>
      <c r="K1968">
        <v>1.3860814570420901</v>
      </c>
      <c r="L1968">
        <v>-1.74738759477831</v>
      </c>
      <c r="M1968" s="1">
        <v>42597</v>
      </c>
      <c r="N1968">
        <v>3.0638760000000001E-3</v>
      </c>
      <c r="O1968">
        <v>-2.249043E-3</v>
      </c>
      <c r="P1968">
        <v>-2.0897807133340299E-4</v>
      </c>
      <c r="Q1968">
        <v>2.86758382623811E-3</v>
      </c>
      <c r="R1968" s="2">
        <v>8.7859212631991296E-6</v>
      </c>
      <c r="S1968">
        <v>-3.5277322258444499E-3</v>
      </c>
      <c r="T1968">
        <f t="shared" si="60"/>
        <v>0</v>
      </c>
      <c r="U1968">
        <f t="shared" si="61"/>
        <v>4.4207496100000909E-2</v>
      </c>
    </row>
    <row r="1969" spans="1:21" x14ac:dyDescent="0.3">
      <c r="A1969">
        <v>0.46460332935443899</v>
      </c>
      <c r="B1969">
        <v>6.4540467579602696</v>
      </c>
      <c r="C1969">
        <v>-0.27388542115492198</v>
      </c>
      <c r="D1969">
        <v>3.1368357680764598</v>
      </c>
      <c r="E1969">
        <v>-1.5404193094529499</v>
      </c>
      <c r="F1969">
        <v>-5.7080622674415604</v>
      </c>
      <c r="G1969">
        <v>6.1571189430347504</v>
      </c>
      <c r="H1969">
        <v>8.4470110882410392</v>
      </c>
      <c r="I1969">
        <v>1.9694963760825299</v>
      </c>
      <c r="J1969">
        <v>-0.15872845099021701</v>
      </c>
      <c r="K1969">
        <v>1.2400593040257</v>
      </c>
      <c r="L1969">
        <v>-1.71615075110582</v>
      </c>
      <c r="M1969" s="1">
        <v>42598</v>
      </c>
      <c r="N1969">
        <v>1.293273E-2</v>
      </c>
      <c r="O1969">
        <v>-4.9291220000000002E-3</v>
      </c>
      <c r="P1969">
        <v>-3.8341682688895702E-4</v>
      </c>
      <c r="Q1969">
        <v>2.7046165155502799E-3</v>
      </c>
      <c r="R1969" s="2">
        <v>3.4978075149152603E-5</v>
      </c>
      <c r="S1969">
        <v>-3.4927541506952998E-3</v>
      </c>
      <c r="T1969">
        <f t="shared" si="60"/>
        <v>0</v>
      </c>
      <c r="U1969">
        <f t="shared" si="61"/>
        <v>4.4207496100000909E-2</v>
      </c>
    </row>
    <row r="1970" spans="1:21" x14ac:dyDescent="0.3">
      <c r="A1970">
        <v>0.479460239419495</v>
      </c>
      <c r="B1970">
        <v>6.3826033321857896</v>
      </c>
      <c r="C1970">
        <v>-0.10210518003300301</v>
      </c>
      <c r="D1970">
        <v>3.1165613431442898</v>
      </c>
      <c r="E1970">
        <v>-1.1537678672806699</v>
      </c>
      <c r="F1970">
        <v>-5.6421333949886598</v>
      </c>
      <c r="G1970">
        <v>6.0750825890618598</v>
      </c>
      <c r="H1970">
        <v>8.5267954099210908</v>
      </c>
      <c r="I1970">
        <v>2.4545678741628301</v>
      </c>
      <c r="J1970">
        <v>-0.10546519391433901</v>
      </c>
      <c r="K1970">
        <v>1.54330512821402</v>
      </c>
      <c r="L1970">
        <v>-1.67257419795713</v>
      </c>
      <c r="M1970" s="1">
        <v>42599</v>
      </c>
      <c r="N1970">
        <v>1.97493199999999E-3</v>
      </c>
      <c r="O1970">
        <v>-2.4903369000000002E-2</v>
      </c>
      <c r="P1970">
        <v>-1.79027447555625E-4</v>
      </c>
      <c r="Q1970">
        <v>2.5120816772010702E-3</v>
      </c>
      <c r="R1970" s="2">
        <v>4.9611904909180703E-6</v>
      </c>
      <c r="S1970">
        <v>-3.48779296020438E-3</v>
      </c>
      <c r="T1970">
        <f t="shared" si="60"/>
        <v>0</v>
      </c>
      <c r="U1970">
        <f t="shared" si="61"/>
        <v>4.4207496100000909E-2</v>
      </c>
    </row>
    <row r="1971" spans="1:21" x14ac:dyDescent="0.3">
      <c r="A1971">
        <v>0.37372699607468701</v>
      </c>
      <c r="B1971">
        <v>6.3083511728886403</v>
      </c>
      <c r="C1971">
        <v>-0.65946831166183595</v>
      </c>
      <c r="D1971">
        <v>3.0732444385175901</v>
      </c>
      <c r="E1971">
        <v>-1.8155345609456901</v>
      </c>
      <c r="F1971">
        <v>-5.60541388187624</v>
      </c>
      <c r="G1971">
        <v>5.8885463573211299</v>
      </c>
      <c r="H1971">
        <v>8.5962445315061906</v>
      </c>
      <c r="I1971">
        <v>2.7949966552817802</v>
      </c>
      <c r="J1971">
        <v>-3.9094520368976697E-2</v>
      </c>
      <c r="K1971">
        <v>1.71231013335713</v>
      </c>
      <c r="L1971">
        <v>-1.6225920288425799</v>
      </c>
      <c r="M1971" s="1">
        <v>42600</v>
      </c>
      <c r="N1971">
        <v>9.2966839999999995E-3</v>
      </c>
      <c r="O1971">
        <v>-1.9362807999999999E-2</v>
      </c>
      <c r="P1971">
        <v>2.37188315555483E-4</v>
      </c>
      <c r="Q1971">
        <v>2.3288536101957798E-3</v>
      </c>
      <c r="R1971" s="2">
        <v>2.1650616096249299E-5</v>
      </c>
      <c r="S1971">
        <v>-3.4661423441081302E-3</v>
      </c>
      <c r="T1971">
        <f t="shared" si="60"/>
        <v>9.2966839999999995E-3</v>
      </c>
      <c r="U1971">
        <f t="shared" si="61"/>
        <v>5.3504180100000909E-2</v>
      </c>
    </row>
    <row r="1972" spans="1:21" x14ac:dyDescent="0.3">
      <c r="A1972">
        <v>0.38963234614442399</v>
      </c>
      <c r="B1972">
        <v>6.2364001506767499</v>
      </c>
      <c r="C1972">
        <v>-0.63144519641643604</v>
      </c>
      <c r="D1972">
        <v>3.0317774333607299</v>
      </c>
      <c r="E1972">
        <v>-1.7408790608946401</v>
      </c>
      <c r="F1972">
        <v>-5.5665841120345103</v>
      </c>
      <c r="G1972">
        <v>5.8127056725053503</v>
      </c>
      <c r="H1972">
        <v>8.66026309010544</v>
      </c>
      <c r="I1972">
        <v>2.0642618316657901</v>
      </c>
      <c r="J1972">
        <v>-4.2525514746074499E-3</v>
      </c>
      <c r="K1972">
        <v>1.0759459404006999</v>
      </c>
      <c r="L1972">
        <v>-1.5996603320355101</v>
      </c>
      <c r="M1972" s="1">
        <v>42601</v>
      </c>
      <c r="N1972">
        <v>-3.7385270000000002E-3</v>
      </c>
      <c r="O1972">
        <v>-2.1122235999999999E-2</v>
      </c>
      <c r="P1972">
        <v>2.27976593777706E-4</v>
      </c>
      <c r="Q1972">
        <v>2.2088029388730298E-3</v>
      </c>
      <c r="R1972" s="2">
        <v>-8.2576694246561793E-6</v>
      </c>
      <c r="S1972">
        <v>-3.4744000135327898E-3</v>
      </c>
      <c r="T1972">
        <f t="shared" si="60"/>
        <v>-3.7385270000000002E-3</v>
      </c>
      <c r="U1972">
        <f t="shared" si="61"/>
        <v>4.976565310000091E-2</v>
      </c>
    </row>
    <row r="1973" spans="1:21" x14ac:dyDescent="0.3">
      <c r="A1973">
        <v>0.17524008289106499</v>
      </c>
      <c r="B1973">
        <v>6.02272351295266</v>
      </c>
      <c r="C1973">
        <v>-0.41571486537002</v>
      </c>
      <c r="D1973">
        <v>2.9222088376439599</v>
      </c>
      <c r="E1973">
        <v>-1.56035863327716</v>
      </c>
      <c r="F1973">
        <v>-5.4477239938178696</v>
      </c>
      <c r="G1973">
        <v>5.4752207125015202</v>
      </c>
      <c r="H1973">
        <v>8.8172618453366294</v>
      </c>
      <c r="I1973">
        <v>2.0782801840326801</v>
      </c>
      <c r="J1973">
        <v>9.4692517673927001E-2</v>
      </c>
      <c r="K1973">
        <v>1.3366194911783</v>
      </c>
      <c r="L1973">
        <v>-1.5222093503069201</v>
      </c>
      <c r="M1973" s="1">
        <v>42604</v>
      </c>
      <c r="N1973">
        <v>-8.4875100000000002E-4</v>
      </c>
      <c r="O1973">
        <v>-1.4418113999999999E-2</v>
      </c>
      <c r="P1973" s="2">
        <v>-3.7205970444513499E-5</v>
      </c>
      <c r="Q1973">
        <v>2.1287776911904899E-3</v>
      </c>
      <c r="R1973" s="2">
        <v>-1.8068021941756199E-6</v>
      </c>
      <c r="S1973">
        <v>-3.4762068157269599E-3</v>
      </c>
      <c r="T1973">
        <f t="shared" si="60"/>
        <v>0</v>
      </c>
      <c r="U1973">
        <f t="shared" si="61"/>
        <v>4.976565310000091E-2</v>
      </c>
    </row>
    <row r="1974" spans="1:21" x14ac:dyDescent="0.3">
      <c r="A1974">
        <v>-1.45437447801062</v>
      </c>
      <c r="B1974">
        <v>5.8808666052392704</v>
      </c>
      <c r="C1974">
        <v>0.225453294276835</v>
      </c>
      <c r="D1974">
        <v>2.9182346548736402</v>
      </c>
      <c r="E1974">
        <v>-1.02908691882945</v>
      </c>
      <c r="F1974">
        <v>-5.3837101656225403</v>
      </c>
      <c r="G1974">
        <v>3.7692934716422499</v>
      </c>
      <c r="H1974">
        <v>8.7895875277104398</v>
      </c>
      <c r="I1974">
        <v>3.5809181717492198</v>
      </c>
      <c r="J1974">
        <v>0.190772161025895</v>
      </c>
      <c r="K1974">
        <v>2.6708723051465602</v>
      </c>
      <c r="L1974">
        <v>-1.4335085929425799</v>
      </c>
      <c r="M1974" s="1">
        <v>42605</v>
      </c>
      <c r="N1974">
        <v>-1.7985939999999999E-3</v>
      </c>
      <c r="O1974">
        <v>-5.796898E-3</v>
      </c>
      <c r="P1974">
        <v>2.2413246468888201E-3</v>
      </c>
      <c r="Q1974">
        <v>2.00419509714816E-3</v>
      </c>
      <c r="R1974" s="2">
        <v>-3.6047332765600899E-6</v>
      </c>
      <c r="S1974">
        <v>-3.4798115490035199E-3</v>
      </c>
      <c r="T1974">
        <f t="shared" si="60"/>
        <v>-1.7985939999999999E-3</v>
      </c>
      <c r="U1974">
        <f t="shared" si="61"/>
        <v>4.796705910000091E-2</v>
      </c>
    </row>
    <row r="1975" spans="1:21" x14ac:dyDescent="0.3">
      <c r="A1975">
        <v>-1.4307539755210399</v>
      </c>
      <c r="B1975">
        <v>5.7437355550175599</v>
      </c>
      <c r="C1975">
        <v>0.139207855691658</v>
      </c>
      <c r="D1975">
        <v>2.9101868698405702</v>
      </c>
      <c r="E1975">
        <v>-0.95384902767217705</v>
      </c>
      <c r="F1975">
        <v>-5.3184004786915198</v>
      </c>
      <c r="G1975">
        <v>3.7621644587374301</v>
      </c>
      <c r="H1975">
        <v>8.7623895080400001</v>
      </c>
      <c r="I1975">
        <v>3.4522347833404599</v>
      </c>
      <c r="J1975">
        <v>0.27922937304426598</v>
      </c>
      <c r="K1975">
        <v>2.5608292475580599</v>
      </c>
      <c r="L1975">
        <v>-1.35137034024263</v>
      </c>
      <c r="M1975" s="1">
        <v>42606</v>
      </c>
      <c r="N1975">
        <v>-6.0414209999999999E-3</v>
      </c>
      <c r="O1975">
        <v>-6.2256550000000001E-3</v>
      </c>
      <c r="P1975">
        <v>2.3928435886665998E-3</v>
      </c>
      <c r="Q1975">
        <v>1.8427828294127E-3</v>
      </c>
      <c r="R1975" s="2">
        <v>-1.1133026884053299E-5</v>
      </c>
      <c r="S1975">
        <v>-3.49094457588758E-3</v>
      </c>
      <c r="T1975">
        <f t="shared" si="60"/>
        <v>-6.0414209999999999E-3</v>
      </c>
      <c r="U1975">
        <f t="shared" si="61"/>
        <v>4.1925638100000912E-2</v>
      </c>
    </row>
    <row r="1976" spans="1:21" x14ac:dyDescent="0.3">
      <c r="A1976">
        <v>-2.4984653090880702</v>
      </c>
      <c r="B1976">
        <v>5.5661169772683001</v>
      </c>
      <c r="C1976">
        <v>0.39113587651030401</v>
      </c>
      <c r="D1976">
        <v>2.91216257066309</v>
      </c>
      <c r="E1976">
        <v>-0.77916191202247997</v>
      </c>
      <c r="F1976">
        <v>-5.2477238536490001</v>
      </c>
      <c r="G1976">
        <v>1.8357704308234699</v>
      </c>
      <c r="H1976">
        <v>8.6564107730042892</v>
      </c>
      <c r="I1976">
        <v>2.6945108149733801</v>
      </c>
      <c r="J1976">
        <v>0.33433327928988399</v>
      </c>
      <c r="K1976">
        <v>1.7090805425275799</v>
      </c>
      <c r="L1976">
        <v>-1.3062118108159</v>
      </c>
      <c r="M1976" s="1">
        <v>42607</v>
      </c>
      <c r="N1976">
        <v>2.880788E-3</v>
      </c>
      <c r="O1976">
        <v>8.8959159999999898E-3</v>
      </c>
      <c r="P1976">
        <v>3.7301301128888202E-3</v>
      </c>
      <c r="Q1976">
        <v>1.7182261179312199E-3</v>
      </c>
      <c r="R1976" s="2">
        <v>4.9498451818228602E-6</v>
      </c>
      <c r="S1976">
        <v>-3.4859947307057599E-3</v>
      </c>
      <c r="T1976">
        <f t="shared" si="60"/>
        <v>2.880788E-3</v>
      </c>
      <c r="U1976">
        <f t="shared" si="61"/>
        <v>4.4806426100000914E-2</v>
      </c>
    </row>
    <row r="1977" spans="1:21" x14ac:dyDescent="0.3">
      <c r="A1977">
        <v>-1.8429226026261101</v>
      </c>
      <c r="B1977">
        <v>5.4204100978506</v>
      </c>
      <c r="C1977">
        <v>-0.105648308560073</v>
      </c>
      <c r="D1977">
        <v>2.8929456560602</v>
      </c>
      <c r="E1977">
        <v>-1.1218515274716601</v>
      </c>
      <c r="F1977">
        <v>-5.1932024106301604</v>
      </c>
      <c r="G1977">
        <v>2.0886540245973202</v>
      </c>
      <c r="H1977">
        <v>8.5640761353093602</v>
      </c>
      <c r="I1977">
        <v>2.5715990850930801</v>
      </c>
      <c r="J1977">
        <v>0.38333301115992102</v>
      </c>
      <c r="K1977">
        <v>1.4201644327129299</v>
      </c>
      <c r="L1977">
        <v>-1.2736443951584799</v>
      </c>
      <c r="M1977" s="1">
        <v>42608</v>
      </c>
      <c r="N1977">
        <v>-1.1449648E-2</v>
      </c>
      <c r="O1977">
        <v>5.5980439999999904E-3</v>
      </c>
      <c r="P1977">
        <v>2.04850721199993E-3</v>
      </c>
      <c r="Q1977">
        <v>1.5800863173703701E-3</v>
      </c>
      <c r="R1977" s="2">
        <v>-1.8091432143507099E-5</v>
      </c>
      <c r="S1977">
        <v>-3.5040861628492601E-3</v>
      </c>
      <c r="T1977">
        <f t="shared" si="60"/>
        <v>-1.1449648E-2</v>
      </c>
      <c r="U1977">
        <f t="shared" si="61"/>
        <v>3.3356778100000914E-2</v>
      </c>
    </row>
    <row r="1978" spans="1:21" x14ac:dyDescent="0.3">
      <c r="A1978">
        <v>-2.2962595157143602</v>
      </c>
      <c r="B1978">
        <v>4.9934986222270599</v>
      </c>
      <c r="C1978">
        <v>-0.491852605296621</v>
      </c>
      <c r="D1978">
        <v>2.8202185476352901</v>
      </c>
      <c r="E1978">
        <v>-1.4775033690348101</v>
      </c>
      <c r="F1978">
        <v>-5.0532805088114099</v>
      </c>
      <c r="G1978">
        <v>1.3642531369811099</v>
      </c>
      <c r="H1978">
        <v>8.2731621666283797</v>
      </c>
      <c r="I1978">
        <v>1.9582661033741999</v>
      </c>
      <c r="J1978">
        <v>0.49518320392666598</v>
      </c>
      <c r="K1978">
        <v>0.94200281896368598</v>
      </c>
      <c r="L1978">
        <v>-1.2003870852085401</v>
      </c>
      <c r="M1978" s="1">
        <v>42611</v>
      </c>
      <c r="N1978">
        <v>-1.2163669999999899E-3</v>
      </c>
      <c r="O1978">
        <v>1.0514743999999901E-2</v>
      </c>
      <c r="P1978">
        <v>3.7944448864443798E-3</v>
      </c>
      <c r="Q1978">
        <v>1.5060206168836E-3</v>
      </c>
      <c r="R1978" s="2">
        <v>-1.83187377969686E-6</v>
      </c>
      <c r="S1978">
        <v>-3.5059180366289601E-3</v>
      </c>
      <c r="T1978">
        <f t="shared" si="60"/>
        <v>-1.2163669999999899E-3</v>
      </c>
      <c r="U1978">
        <f t="shared" si="61"/>
        <v>3.2140411100000925E-2</v>
      </c>
    </row>
    <row r="1979" spans="1:21" x14ac:dyDescent="0.3">
      <c r="A1979">
        <v>-2.90596962081674</v>
      </c>
      <c r="B1979">
        <v>4.8188920486874096</v>
      </c>
      <c r="C1979">
        <v>-0.26498926772475001</v>
      </c>
      <c r="D1979">
        <v>2.7948733339015601</v>
      </c>
      <c r="E1979">
        <v>-1.4608559569267701</v>
      </c>
      <c r="F1979">
        <v>-5.0179865112841302</v>
      </c>
      <c r="G1979">
        <v>-0.83436820691304803</v>
      </c>
      <c r="H1979">
        <v>8.0715791117583695</v>
      </c>
      <c r="I1979">
        <v>0.84772632603247</v>
      </c>
      <c r="J1979">
        <v>0.47071234504644299</v>
      </c>
      <c r="K1979">
        <v>-0.31299374455833301</v>
      </c>
      <c r="L1979">
        <v>-1.23975703836978</v>
      </c>
      <c r="M1979" s="1">
        <v>42612</v>
      </c>
      <c r="N1979">
        <v>-5.2017029999999898E-3</v>
      </c>
      <c r="O1979">
        <v>9.52054099999999E-3</v>
      </c>
      <c r="P1979">
        <v>3.1971513606666E-3</v>
      </c>
      <c r="Q1979">
        <v>1.3511417354550299E-3</v>
      </c>
      <c r="R1979" s="2">
        <v>-7.0282380187416599E-6</v>
      </c>
      <c r="S1979">
        <v>-3.5129462746476998E-3</v>
      </c>
      <c r="T1979">
        <f t="shared" si="60"/>
        <v>-5.2017029999999898E-3</v>
      </c>
      <c r="U1979">
        <f t="shared" si="61"/>
        <v>2.6938708100000937E-2</v>
      </c>
    </row>
    <row r="1980" spans="1:21" x14ac:dyDescent="0.3">
      <c r="A1980">
        <v>-3.01633163109928</v>
      </c>
      <c r="B1980">
        <v>4.6444340338049397</v>
      </c>
      <c r="C1980">
        <v>-0.284930276226528</v>
      </c>
      <c r="D1980">
        <v>2.7689030854927998</v>
      </c>
      <c r="E1980">
        <v>-1.3666011195079</v>
      </c>
      <c r="F1980">
        <v>-4.9796874638886601</v>
      </c>
      <c r="G1980">
        <v>-2.4771405291202702</v>
      </c>
      <c r="H1980">
        <v>7.8082942962242798</v>
      </c>
      <c r="I1980">
        <v>-0.11922364122496</v>
      </c>
      <c r="J1980">
        <v>0.40774576650528899</v>
      </c>
      <c r="K1980">
        <v>-1.6504324225074201</v>
      </c>
      <c r="L1980">
        <v>-1.3324099947725101</v>
      </c>
      <c r="M1980" s="1">
        <v>42613</v>
      </c>
      <c r="N1980">
        <v>1.562595E-3</v>
      </c>
      <c r="O1980">
        <v>6.6089909999999903E-3</v>
      </c>
      <c r="P1980">
        <v>2.72595932666661E-3</v>
      </c>
      <c r="Q1980">
        <v>1.49590468018519E-3</v>
      </c>
      <c r="R1980" s="2">
        <v>2.3374931737339801E-6</v>
      </c>
      <c r="S1980">
        <v>-3.5106087814739699E-3</v>
      </c>
      <c r="T1980">
        <f t="shared" si="60"/>
        <v>1.562595E-3</v>
      </c>
      <c r="U1980">
        <f t="shared" si="61"/>
        <v>2.8501303100000937E-2</v>
      </c>
    </row>
    <row r="1981" spans="1:21" x14ac:dyDescent="0.3">
      <c r="A1981">
        <v>-2.9303029963089999</v>
      </c>
      <c r="B1981">
        <v>4.4782157648401704</v>
      </c>
      <c r="C1981">
        <v>-0.52732170023587299</v>
      </c>
      <c r="D1981">
        <v>2.7331478328529899</v>
      </c>
      <c r="E1981">
        <v>-0.77533140085377905</v>
      </c>
      <c r="F1981">
        <v>-4.9179556694332103</v>
      </c>
      <c r="G1981">
        <v>-0.63735471316676895</v>
      </c>
      <c r="H1981">
        <v>7.6289863255866797</v>
      </c>
      <c r="I1981">
        <v>-1.5680718061107699</v>
      </c>
      <c r="J1981">
        <v>0.287572985422896</v>
      </c>
      <c r="K1981">
        <v>-2.4918646592137601</v>
      </c>
      <c r="L1981">
        <v>-1.4562244406756499</v>
      </c>
      <c r="M1981" s="1">
        <v>42614</v>
      </c>
      <c r="N1981">
        <v>4.965751E-3</v>
      </c>
      <c r="O1981">
        <v>8.8328249999999903E-3</v>
      </c>
      <c r="P1981">
        <v>4.8250461728888304E-3</v>
      </c>
      <c r="Q1981">
        <v>1.5726835450158799E-3</v>
      </c>
      <c r="R1981" s="2">
        <v>7.8095548863461499E-6</v>
      </c>
      <c r="S1981">
        <v>-3.5027992265876202E-3</v>
      </c>
      <c r="T1981">
        <f t="shared" si="60"/>
        <v>4.965751E-3</v>
      </c>
      <c r="U1981">
        <f t="shared" si="61"/>
        <v>3.3467054100000934E-2</v>
      </c>
    </row>
    <row r="1982" spans="1:21" x14ac:dyDescent="0.3">
      <c r="A1982">
        <v>-4.6931779393356097</v>
      </c>
      <c r="B1982">
        <v>4.2436338057594796</v>
      </c>
      <c r="C1982">
        <v>0.38244189075845297</v>
      </c>
      <c r="D1982">
        <v>2.7354851973154402</v>
      </c>
      <c r="E1982">
        <v>0.278642225154492</v>
      </c>
      <c r="F1982">
        <v>-4.8144155868951604</v>
      </c>
      <c r="G1982">
        <v>0.31272152562123301</v>
      </c>
      <c r="H1982">
        <v>7.49427523684618</v>
      </c>
      <c r="I1982">
        <v>-2.0542152607901798</v>
      </c>
      <c r="J1982">
        <v>0.15170361661206699</v>
      </c>
      <c r="K1982">
        <v>-2.7524481304620898</v>
      </c>
      <c r="L1982">
        <v>-1.5862715777255201</v>
      </c>
      <c r="M1982" s="1">
        <v>42615</v>
      </c>
      <c r="N1982">
        <v>-5.2090839999999897E-3</v>
      </c>
      <c r="O1982">
        <v>8.9899349999999906E-3</v>
      </c>
      <c r="P1982">
        <v>6.9689556337777202E-3</v>
      </c>
      <c r="Q1982">
        <v>1.5604088808148201E-3</v>
      </c>
      <c r="R1982" s="2">
        <v>-8.1283009345103898E-6</v>
      </c>
      <c r="S1982">
        <v>-3.5109275275221302E-3</v>
      </c>
      <c r="T1982">
        <f t="shared" si="60"/>
        <v>-5.2090839999999897E-3</v>
      </c>
      <c r="U1982">
        <f t="shared" si="61"/>
        <v>2.8257970100000945E-2</v>
      </c>
    </row>
    <row r="1983" spans="1:21" x14ac:dyDescent="0.3">
      <c r="A1983">
        <v>-4.7494902378279402</v>
      </c>
      <c r="B1983">
        <v>3.5880785670004798</v>
      </c>
      <c r="C1983">
        <v>0.16596573840882201</v>
      </c>
      <c r="D1983">
        <v>2.7295277407340399</v>
      </c>
      <c r="E1983">
        <v>-0.109081358554284</v>
      </c>
      <c r="F1983">
        <v>-4.5405491818811399</v>
      </c>
      <c r="G1983">
        <v>-0.13506774099074401</v>
      </c>
      <c r="H1983">
        <v>7.0980112068071799</v>
      </c>
      <c r="I1983">
        <v>-2.0193886398526599</v>
      </c>
      <c r="J1983">
        <v>-0.22060811776552</v>
      </c>
      <c r="K1983">
        <v>-3.0385679479851699</v>
      </c>
      <c r="L1983">
        <v>-1.95451265761649</v>
      </c>
      <c r="M1983" s="1">
        <v>42618</v>
      </c>
      <c r="N1983">
        <v>-1.0773759999999899E-3</v>
      </c>
      <c r="O1983">
        <v>-3.630772E-3</v>
      </c>
      <c r="P1983">
        <v>8.1610913113332809E-3</v>
      </c>
      <c r="Q1983">
        <v>1.6477156621164E-3</v>
      </c>
      <c r="R1983" s="2">
        <v>-1.7752093091883199E-6</v>
      </c>
      <c r="S1983">
        <v>-3.5127027368313198E-3</v>
      </c>
      <c r="T1983">
        <f t="shared" si="60"/>
        <v>-1.0773759999999899E-3</v>
      </c>
      <c r="U1983">
        <f t="shared" si="61"/>
        <v>2.7180594100000954E-2</v>
      </c>
    </row>
    <row r="1984" spans="1:21" x14ac:dyDescent="0.3">
      <c r="A1984">
        <v>-3.9277544390265202</v>
      </c>
      <c r="B1984">
        <v>3.40963123466295</v>
      </c>
      <c r="C1984">
        <v>1.03405453899476E-2</v>
      </c>
      <c r="D1984">
        <v>2.7143509541475002</v>
      </c>
      <c r="E1984">
        <v>-0.57649816625254802</v>
      </c>
      <c r="F1984">
        <v>-4.4831252000640802</v>
      </c>
      <c r="G1984">
        <v>1.3065051450104801</v>
      </c>
      <c r="H1984">
        <v>7.0198495861287196</v>
      </c>
      <c r="I1984">
        <v>-2.9433646270412401</v>
      </c>
      <c r="J1984">
        <v>-0.37509179672922899</v>
      </c>
      <c r="K1984">
        <v>-4.41988712098851</v>
      </c>
      <c r="L1984">
        <v>-2.1354650903335601</v>
      </c>
      <c r="M1984" s="1">
        <v>42619</v>
      </c>
      <c r="N1984">
        <v>1.3487401E-2</v>
      </c>
      <c r="O1984">
        <v>-8.9724780000000007E-3</v>
      </c>
      <c r="P1984">
        <v>6.8996489879999401E-3</v>
      </c>
      <c r="Q1984">
        <v>1.8818847466137601E-3</v>
      </c>
      <c r="R1984" s="2">
        <v>2.5381734213363199E-5</v>
      </c>
      <c r="S1984">
        <v>-3.4873210026179599E-3</v>
      </c>
      <c r="T1984">
        <f t="shared" si="60"/>
        <v>1.3487401E-2</v>
      </c>
      <c r="U1984">
        <f t="shared" si="61"/>
        <v>4.066799510000095E-2</v>
      </c>
    </row>
    <row r="1985" spans="1:21" x14ac:dyDescent="0.3">
      <c r="A1985">
        <v>-4.2228762333297203</v>
      </c>
      <c r="B1985">
        <v>3.2237166538614499</v>
      </c>
      <c r="C1985">
        <v>-0.124058251218592</v>
      </c>
      <c r="D1985">
        <v>2.6935502040051298</v>
      </c>
      <c r="E1985">
        <v>-0.64723522903626896</v>
      </c>
      <c r="F1985">
        <v>-4.4301540543249001</v>
      </c>
      <c r="G1985">
        <v>0.11595376159937799</v>
      </c>
      <c r="H1985">
        <v>6.8946797555765498</v>
      </c>
      <c r="I1985">
        <v>-3.2920429112027301</v>
      </c>
      <c r="J1985">
        <v>-0.53865487984859595</v>
      </c>
      <c r="K1985">
        <v>-4.9384011184186196</v>
      </c>
      <c r="L1985">
        <v>-2.3316484052147</v>
      </c>
      <c r="M1985" s="1">
        <v>42620</v>
      </c>
      <c r="N1985">
        <v>-1.3053889999999899E-3</v>
      </c>
      <c r="O1985">
        <v>-6.0629919999999997E-3</v>
      </c>
      <c r="P1985">
        <v>7.3551330182221597E-3</v>
      </c>
      <c r="Q1985">
        <v>2.1642422604761899E-3</v>
      </c>
      <c r="R1985" s="2">
        <v>-2.8251780401607601E-6</v>
      </c>
      <c r="S1985">
        <v>-3.4901461806581199E-3</v>
      </c>
      <c r="T1985">
        <f t="shared" si="60"/>
        <v>-1.3053889999999899E-3</v>
      </c>
      <c r="U1985">
        <f t="shared" si="61"/>
        <v>3.936260610000096E-2</v>
      </c>
    </row>
    <row r="1986" spans="1:21" x14ac:dyDescent="0.3">
      <c r="A1986">
        <v>-4.2563512795369904</v>
      </c>
      <c r="B1986">
        <v>3.0413583778684199</v>
      </c>
      <c r="C1986">
        <v>7.8409207254996005E-2</v>
      </c>
      <c r="D1986">
        <v>2.68121406228645</v>
      </c>
      <c r="E1986">
        <v>-0.64156477347405805</v>
      </c>
      <c r="F1986">
        <v>-4.3783389156365597</v>
      </c>
      <c r="G1986">
        <v>-7.0060460131539298E-2</v>
      </c>
      <c r="H1986">
        <v>6.76543269029938</v>
      </c>
      <c r="I1986">
        <v>-2.7709555834663702</v>
      </c>
      <c r="J1986">
        <v>-0.67513315173880295</v>
      </c>
      <c r="K1986">
        <v>-5.11906484896023</v>
      </c>
      <c r="L1986">
        <v>-2.52867175875532</v>
      </c>
      <c r="M1986" s="1">
        <v>42621</v>
      </c>
      <c r="N1986">
        <v>3.4941410000000001E-3</v>
      </c>
      <c r="O1986">
        <v>-8.7488229999999993E-3</v>
      </c>
      <c r="P1986">
        <v>9.6869712915555097E-3</v>
      </c>
      <c r="Q1986">
        <v>2.43007951118519E-3</v>
      </c>
      <c r="R1986" s="2">
        <v>8.4910404532921398E-6</v>
      </c>
      <c r="S1986">
        <v>-3.4816551402048301E-3</v>
      </c>
      <c r="T1986">
        <f t="shared" si="60"/>
        <v>3.4941410000000001E-3</v>
      </c>
      <c r="U1986">
        <f t="shared" si="61"/>
        <v>4.2856747100000959E-2</v>
      </c>
    </row>
    <row r="1987" spans="1:21" x14ac:dyDescent="0.3">
      <c r="A1987">
        <v>-4.3695054951487498</v>
      </c>
      <c r="B1987">
        <v>2.8591438068868</v>
      </c>
      <c r="C1987">
        <v>-0.15363522651681499</v>
      </c>
      <c r="D1987">
        <v>2.6591441976017598</v>
      </c>
      <c r="E1987">
        <v>-0.56483274470052403</v>
      </c>
      <c r="F1987">
        <v>-4.3247069510672098</v>
      </c>
      <c r="G1987">
        <v>-0.82452457841222204</v>
      </c>
      <c r="H1987">
        <v>6.60875360545419</v>
      </c>
      <c r="I1987">
        <v>-3.1606650447331299</v>
      </c>
      <c r="J1987">
        <v>-0.82300215089984496</v>
      </c>
      <c r="K1987">
        <v>-5.9468128952633297</v>
      </c>
      <c r="L1987">
        <v>-2.7532583179680699</v>
      </c>
      <c r="M1987" s="1">
        <v>42622</v>
      </c>
      <c r="N1987">
        <v>-4.7613209999999998E-3</v>
      </c>
      <c r="O1987">
        <v>-2.0359924000000001E-2</v>
      </c>
      <c r="P1987">
        <v>8.7492595462221791E-3</v>
      </c>
      <c r="Q1987">
        <v>2.72289171299471E-3</v>
      </c>
      <c r="R1987" s="2">
        <v>-1.29645614938077E-5</v>
      </c>
      <c r="S1987">
        <v>-3.4946197016986302E-3</v>
      </c>
      <c r="T1987">
        <f t="shared" si="60"/>
        <v>-4.7613209999999998E-3</v>
      </c>
      <c r="U1987">
        <f t="shared" si="61"/>
        <v>3.8095426100000961E-2</v>
      </c>
    </row>
    <row r="1988" spans="1:21" x14ac:dyDescent="0.3">
      <c r="A1988">
        <v>-4.1085153525378004</v>
      </c>
      <c r="B1988">
        <v>2.3619751300124898</v>
      </c>
      <c r="C1988">
        <v>-2.1764137718598399E-2</v>
      </c>
      <c r="D1988">
        <v>2.6047053647586198</v>
      </c>
      <c r="E1988">
        <v>-0.96832848035346997</v>
      </c>
      <c r="F1988">
        <v>-4.1859925906296303</v>
      </c>
      <c r="G1988">
        <v>-0.69789367418272996</v>
      </c>
      <c r="H1988">
        <v>6.17581379351435</v>
      </c>
      <c r="I1988">
        <v>-2.35394261207282</v>
      </c>
      <c r="J1988">
        <v>-1.1710012101907501</v>
      </c>
      <c r="K1988">
        <v>-6.5567788745933102</v>
      </c>
      <c r="L1988">
        <v>-3.3734192736411002</v>
      </c>
      <c r="M1988" s="1">
        <v>42625</v>
      </c>
      <c r="N1988">
        <v>8.2509899999999895E-4</v>
      </c>
      <c r="O1988">
        <v>-2.3567174E-2</v>
      </c>
      <c r="P1988">
        <v>1.0502605487999901E-2</v>
      </c>
      <c r="Q1988">
        <v>3.16870269561905E-3</v>
      </c>
      <c r="R1988" s="2">
        <v>2.6144934254525802E-6</v>
      </c>
      <c r="S1988">
        <v>-3.4920052082731798E-3</v>
      </c>
      <c r="T1988">
        <f t="shared" si="60"/>
        <v>8.2509899999999895E-4</v>
      </c>
      <c r="U1988">
        <f t="shared" si="61"/>
        <v>3.8920525100000956E-2</v>
      </c>
    </row>
    <row r="1989" spans="1:21" x14ac:dyDescent="0.3">
      <c r="A1989">
        <v>-4.2916822440537903</v>
      </c>
      <c r="B1989">
        <v>2.2005678270473599</v>
      </c>
      <c r="C1989">
        <v>-6.5174863368539998E-3</v>
      </c>
      <c r="D1989">
        <v>2.5889907986799501</v>
      </c>
      <c r="E1989">
        <v>-1.66693098880625</v>
      </c>
      <c r="F1989">
        <v>-4.18277432465168</v>
      </c>
      <c r="G1989">
        <v>-0.58472280664855203</v>
      </c>
      <c r="H1989">
        <v>6.0460204973867997</v>
      </c>
      <c r="I1989">
        <v>-2.62718143945748</v>
      </c>
      <c r="J1989">
        <v>-1.27985149560721</v>
      </c>
      <c r="K1989">
        <v>-6.3442006619065303</v>
      </c>
      <c r="L1989">
        <v>-3.5865410469465901</v>
      </c>
      <c r="M1989" s="1">
        <v>42626</v>
      </c>
      <c r="N1989">
        <v>-2.4876619999999999E-3</v>
      </c>
      <c r="O1989">
        <v>-2.2241528999999999E-2</v>
      </c>
      <c r="P1989">
        <v>1.0489810799333201E-2</v>
      </c>
      <c r="Q1989">
        <v>3.4476185360211701E-3</v>
      </c>
      <c r="R1989" s="2">
        <v>-8.5765096225555108E-6</v>
      </c>
      <c r="S1989">
        <v>-3.5005817178957398E-3</v>
      </c>
      <c r="T1989">
        <f t="shared" si="60"/>
        <v>-2.4876619999999999E-3</v>
      </c>
      <c r="U1989">
        <f t="shared" si="61"/>
        <v>3.6432863100000955E-2</v>
      </c>
    </row>
    <row r="1990" spans="1:21" x14ac:dyDescent="0.3">
      <c r="A1990">
        <v>-4.3045532000365601</v>
      </c>
      <c r="B1990">
        <v>2.0427427658866502</v>
      </c>
      <c r="C1990">
        <v>-0.31881113556440199</v>
      </c>
      <c r="D1990">
        <v>2.5603586626200099</v>
      </c>
      <c r="E1990">
        <v>-1.9262558089512101</v>
      </c>
      <c r="F1990">
        <v>-4.1900893978972498</v>
      </c>
      <c r="G1990">
        <v>-0.40233668748418699</v>
      </c>
      <c r="H1990">
        <v>5.9274199155941396</v>
      </c>
      <c r="I1990">
        <v>-2.3868046867549402</v>
      </c>
      <c r="J1990">
        <v>-1.37505175590741</v>
      </c>
      <c r="K1990">
        <v>-6.0873074798381301</v>
      </c>
      <c r="L1990">
        <v>-3.7821117907489801</v>
      </c>
      <c r="M1990" s="1">
        <v>42627</v>
      </c>
      <c r="N1990">
        <v>4.399409E-3</v>
      </c>
      <c r="O1990">
        <v>-3.1889602000000003E-2</v>
      </c>
      <c r="P1990">
        <v>1.0192210035999899E-2</v>
      </c>
      <c r="Q1990">
        <v>3.9493147227301698E-3</v>
      </c>
      <c r="R1990" s="2">
        <v>1.7374650735011601E-5</v>
      </c>
      <c r="S1990">
        <v>-3.48320706716072E-3</v>
      </c>
      <c r="T1990">
        <f t="shared" si="60"/>
        <v>4.399409E-3</v>
      </c>
      <c r="U1990">
        <f t="shared" si="61"/>
        <v>4.0832272100000955E-2</v>
      </c>
    </row>
    <row r="1991" spans="1:21" x14ac:dyDescent="0.3">
      <c r="A1991">
        <v>-3.9894938900091499</v>
      </c>
      <c r="B1991">
        <v>1.90191944444256</v>
      </c>
      <c r="C1991">
        <v>-0.79556821577174097</v>
      </c>
      <c r="D1991">
        <v>2.5124259026968301</v>
      </c>
      <c r="E1991">
        <v>-2.1537783797446401</v>
      </c>
      <c r="F1991">
        <v>-4.2063007322365902</v>
      </c>
      <c r="G1991">
        <v>0.40942494584794198</v>
      </c>
      <c r="H1991">
        <v>5.8456364773217002</v>
      </c>
      <c r="I1991">
        <v>-3.04330648948606</v>
      </c>
      <c r="J1991">
        <v>-1.4940751774157599</v>
      </c>
      <c r="K1991">
        <v>-6.3556796448369601</v>
      </c>
      <c r="L1991">
        <v>-3.9823969460626998</v>
      </c>
      <c r="M1991" s="1">
        <v>42628</v>
      </c>
      <c r="N1991">
        <v>-7.0514700000000004E-4</v>
      </c>
      <c r="O1991">
        <v>-1.7677765000000002E-2</v>
      </c>
      <c r="P1991">
        <v>1.0438889941333299E-2</v>
      </c>
      <c r="Q1991">
        <v>4.4587808594285802E-3</v>
      </c>
      <c r="R1991" s="2">
        <v>-3.14409594668349E-6</v>
      </c>
      <c r="S1991">
        <v>-3.4863511631074099E-3</v>
      </c>
      <c r="T1991">
        <f t="shared" si="60"/>
        <v>-7.0514700000000004E-4</v>
      </c>
      <c r="U1991">
        <f t="shared" si="61"/>
        <v>4.0127125100000952E-2</v>
      </c>
    </row>
    <row r="1992" spans="1:21" x14ac:dyDescent="0.3">
      <c r="A1992">
        <v>-4.5057762702340298</v>
      </c>
      <c r="B1992">
        <v>1.74323795282097</v>
      </c>
      <c r="C1992">
        <v>-0.41528372020313098</v>
      </c>
      <c r="D1992">
        <v>2.4811807029365101</v>
      </c>
      <c r="E1992">
        <v>-1.79355930788341</v>
      </c>
      <c r="F1992">
        <v>-4.20687079406542</v>
      </c>
      <c r="G1992">
        <v>-1.00157817724125</v>
      </c>
      <c r="H1992">
        <v>5.7077437959190398</v>
      </c>
      <c r="I1992">
        <v>-2.0219377560040499</v>
      </c>
      <c r="J1992">
        <v>-1.56692396363731</v>
      </c>
      <c r="K1992">
        <v>-5.52183197396708</v>
      </c>
      <c r="L1992">
        <v>-4.1417728628979802</v>
      </c>
      <c r="M1992" s="1">
        <v>42629</v>
      </c>
      <c r="N1992">
        <v>-1.0677562999999999E-2</v>
      </c>
      <c r="O1992">
        <v>-2.2163656E-2</v>
      </c>
      <c r="P1992">
        <v>1.1219073521110999E-2</v>
      </c>
      <c r="Q1992">
        <v>4.9623821386137702E-3</v>
      </c>
      <c r="R1992" s="2">
        <v>-5.2986147915123201E-5</v>
      </c>
      <c r="S1992">
        <v>-3.5393373110225298E-3</v>
      </c>
      <c r="T1992">
        <f t="shared" si="60"/>
        <v>-1.0677562999999999E-2</v>
      </c>
      <c r="U1992">
        <f t="shared" si="61"/>
        <v>2.9449562100000951E-2</v>
      </c>
    </row>
    <row r="1993" spans="1:21" x14ac:dyDescent="0.3">
      <c r="A1993">
        <v>-4.7299165070835798</v>
      </c>
      <c r="B1993">
        <v>1.29161699040591</v>
      </c>
      <c r="C1993">
        <v>-8.8300769242152896E-2</v>
      </c>
      <c r="D1993">
        <v>2.40524317373001</v>
      </c>
      <c r="E1993">
        <v>-1.1700762461460299</v>
      </c>
      <c r="F1993">
        <v>-4.1792234922039802</v>
      </c>
      <c r="G1993">
        <v>-2.19089166310216</v>
      </c>
      <c r="H1993">
        <v>5.2727150458798997</v>
      </c>
      <c r="I1993">
        <v>-0.97128550435335703</v>
      </c>
      <c r="J1993">
        <v>-1.7230077214916599</v>
      </c>
      <c r="K1993">
        <v>-4.5119918719657299</v>
      </c>
      <c r="L1993">
        <v>-4.5371647286382304</v>
      </c>
      <c r="M1993" s="1">
        <v>42632</v>
      </c>
      <c r="N1993">
        <v>1.8020340000000001E-3</v>
      </c>
      <c r="O1993">
        <v>-1.9964559E-2</v>
      </c>
      <c r="P1993">
        <v>1.2629196224888801E-2</v>
      </c>
      <c r="Q1993">
        <v>5.4679972523703803E-3</v>
      </c>
      <c r="R1993" s="2">
        <v>9.8535169606780197E-6</v>
      </c>
      <c r="S1993">
        <v>-3.5294837940618501E-3</v>
      </c>
      <c r="T1993">
        <f t="shared" si="60"/>
        <v>1.8020340000000001E-3</v>
      </c>
      <c r="U1993">
        <f t="shared" si="61"/>
        <v>3.1251596100000952E-2</v>
      </c>
    </row>
    <row r="1994" spans="1:21" x14ac:dyDescent="0.3">
      <c r="A1994">
        <v>-4.4635305504286</v>
      </c>
      <c r="B1994">
        <v>1.1499120017014</v>
      </c>
      <c r="C1994">
        <v>-0.18999238196977999</v>
      </c>
      <c r="D1994">
        <v>2.3846337289383199</v>
      </c>
      <c r="E1994">
        <v>-1.25356631911517</v>
      </c>
      <c r="F1994">
        <v>-4.1573335484225096</v>
      </c>
      <c r="G1994">
        <v>-0.90770349125835703</v>
      </c>
      <c r="H1994">
        <v>5.1548429686354504</v>
      </c>
      <c r="I1994">
        <v>-1.83922525433677</v>
      </c>
      <c r="J1994">
        <v>-1.78014320198176</v>
      </c>
      <c r="K1994">
        <v>-5.2218726589828997</v>
      </c>
      <c r="L1994">
        <v>-4.6661548249490998</v>
      </c>
      <c r="M1994" s="1">
        <v>42633</v>
      </c>
      <c r="N1994">
        <v>-2.608179E-3</v>
      </c>
      <c r="O1994">
        <v>-3.1062647999999901E-2</v>
      </c>
      <c r="P1994">
        <v>1.38420813782221E-2</v>
      </c>
      <c r="Q1994">
        <v>5.9909441669206498E-3</v>
      </c>
      <c r="R1994" s="2">
        <v>-1.5625454766334901E-5</v>
      </c>
      <c r="S1994">
        <v>-3.5451092488281901E-3</v>
      </c>
      <c r="T1994">
        <f t="shared" si="60"/>
        <v>-2.608179E-3</v>
      </c>
      <c r="U1994">
        <f t="shared" si="61"/>
        <v>2.8643417100000953E-2</v>
      </c>
    </row>
    <row r="1995" spans="1:21" x14ac:dyDescent="0.3">
      <c r="A1995">
        <v>-4.3811748780056998</v>
      </c>
      <c r="B1995">
        <v>1.01506105991924</v>
      </c>
      <c r="C1995">
        <v>-0.52132665644186804</v>
      </c>
      <c r="D1995">
        <v>2.3504944664448799</v>
      </c>
      <c r="E1995">
        <v>-1.4762722815898</v>
      </c>
      <c r="F1995">
        <v>-4.1450738430887899</v>
      </c>
      <c r="G1995">
        <v>-0.87042752774500298</v>
      </c>
      <c r="H1995">
        <v>5.0417227589124103</v>
      </c>
      <c r="I1995">
        <v>-3.0918042019495502</v>
      </c>
      <c r="J1995">
        <v>-1.8869791298041201</v>
      </c>
      <c r="K1995">
        <v>-6.1950992723667904</v>
      </c>
      <c r="L1995">
        <v>-4.8311763780933097</v>
      </c>
      <c r="M1995" s="1">
        <v>42634</v>
      </c>
      <c r="N1995">
        <v>4.9055279999999897E-3</v>
      </c>
      <c r="O1995">
        <v>-3.8713282999999897E-2</v>
      </c>
      <c r="P1995">
        <v>1.24319722137777E-2</v>
      </c>
      <c r="Q1995">
        <v>6.5814784350688004E-3</v>
      </c>
      <c r="R1995" s="2">
        <v>3.2285626744626202E-5</v>
      </c>
      <c r="S1995">
        <v>-3.51282362208356E-3</v>
      </c>
      <c r="T1995">
        <f t="shared" si="60"/>
        <v>4.9055279999999897E-3</v>
      </c>
      <c r="U1995">
        <f t="shared" si="61"/>
        <v>3.3548945100000942E-2</v>
      </c>
    </row>
    <row r="1996" spans="1:21" x14ac:dyDescent="0.3">
      <c r="A1996">
        <v>-4.27082948965118</v>
      </c>
      <c r="B1996">
        <v>0.88800160240549497</v>
      </c>
      <c r="C1996">
        <v>-0.52988133686822503</v>
      </c>
      <c r="D1996">
        <v>2.3165769678033401</v>
      </c>
      <c r="E1996">
        <v>-1.49781995695745</v>
      </c>
      <c r="F1996">
        <v>-4.1338403645130999</v>
      </c>
      <c r="G1996">
        <v>5.3943457915978502E-2</v>
      </c>
      <c r="H1996">
        <v>4.9698224551496901</v>
      </c>
      <c r="I1996">
        <v>-3.6796230645611998</v>
      </c>
      <c r="J1996">
        <v>-2.0145334908611199</v>
      </c>
      <c r="K1996">
        <v>-6.6309114978167703</v>
      </c>
      <c r="L1996">
        <v>-5.0089385318865203</v>
      </c>
      <c r="M1996" s="1">
        <v>42635</v>
      </c>
      <c r="N1996">
        <v>2.5797949999999902E-3</v>
      </c>
      <c r="O1996">
        <v>-4.2377234999999902E-2</v>
      </c>
      <c r="P1996">
        <v>1.6462643485110999E-2</v>
      </c>
      <c r="Q1996">
        <v>7.2423968802434102E-3</v>
      </c>
      <c r="R1996" s="2">
        <v>1.8683899259667501E-5</v>
      </c>
      <c r="S1996">
        <v>-3.49413972282389E-3</v>
      </c>
      <c r="T1996">
        <f t="shared" si="60"/>
        <v>2.5797949999999902E-3</v>
      </c>
      <c r="U1996">
        <f t="shared" si="61"/>
        <v>3.6128740100000931E-2</v>
      </c>
    </row>
    <row r="1997" spans="1:21" x14ac:dyDescent="0.3">
      <c r="A1997">
        <v>-4.9700768456344804</v>
      </c>
      <c r="B1997">
        <v>0.73506205779574396</v>
      </c>
      <c r="C1997">
        <v>-0.82769888153986604</v>
      </c>
      <c r="D1997">
        <v>2.2709337768758502</v>
      </c>
      <c r="E1997">
        <v>-1.5758096589158499</v>
      </c>
      <c r="F1997">
        <v>-4.1259336310727397</v>
      </c>
      <c r="G1997">
        <v>0.83148017269559105</v>
      </c>
      <c r="H1997">
        <v>4.9317882583596599</v>
      </c>
      <c r="I1997">
        <v>-3.1148036555971199</v>
      </c>
      <c r="J1997">
        <v>-2.1145902543060702</v>
      </c>
      <c r="K1997">
        <v>-6.0767920699162898</v>
      </c>
      <c r="L1997">
        <v>-5.1581972203011999</v>
      </c>
      <c r="M1997" s="1">
        <v>42636</v>
      </c>
      <c r="N1997">
        <v>2.4520309999999999E-3</v>
      </c>
      <c r="O1997">
        <v>-4.4400442999999901E-2</v>
      </c>
      <c r="P1997">
        <v>1.43575124224444E-2</v>
      </c>
      <c r="Q1997">
        <v>7.7276658120000201E-3</v>
      </c>
      <c r="R1997" s="2">
        <v>1.8948476128664201E-5</v>
      </c>
      <c r="S1997">
        <v>-3.4751912466952301E-3</v>
      </c>
      <c r="T1997">
        <f t="shared" si="60"/>
        <v>2.4520309999999999E-3</v>
      </c>
      <c r="U1997">
        <f t="shared" si="61"/>
        <v>3.8580771100000931E-2</v>
      </c>
    </row>
    <row r="1998" spans="1:21" x14ac:dyDescent="0.3">
      <c r="A1998">
        <v>-5.1051741131578003</v>
      </c>
      <c r="B1998">
        <v>0.30352603492514102</v>
      </c>
      <c r="C1998">
        <v>-0.206198714329833</v>
      </c>
      <c r="D1998">
        <v>2.1675680260900898</v>
      </c>
      <c r="E1998">
        <v>-0.91693323255703496</v>
      </c>
      <c r="F1998">
        <v>-4.0701154345133501</v>
      </c>
      <c r="G1998">
        <v>2.5368616530988302</v>
      </c>
      <c r="H1998">
        <v>4.8925006681733496</v>
      </c>
      <c r="I1998">
        <v>-1.59781571117584</v>
      </c>
      <c r="J1998">
        <v>-2.3265256153673599</v>
      </c>
      <c r="K1998">
        <v>-4.40997818836391</v>
      </c>
      <c r="L1998">
        <v>-5.4898869590676602</v>
      </c>
      <c r="M1998" s="1">
        <v>42639</v>
      </c>
      <c r="N1998">
        <v>3.6719229999999901E-3</v>
      </c>
      <c r="O1998">
        <v>-3.7196173999999901E-2</v>
      </c>
      <c r="P1998">
        <v>1.64057090282222E-2</v>
      </c>
      <c r="Q1998">
        <v>8.3976562832592892E-3</v>
      </c>
      <c r="R1998" s="2">
        <v>3.0835547252594198E-5</v>
      </c>
      <c r="S1998">
        <v>-3.4443556994426402E-3</v>
      </c>
      <c r="T1998">
        <f t="shared" si="60"/>
        <v>3.6719229999999901E-3</v>
      </c>
      <c r="U1998">
        <f t="shared" si="61"/>
        <v>4.2252694100000918E-2</v>
      </c>
    </row>
    <row r="1999" spans="1:21" x14ac:dyDescent="0.3">
      <c r="A1999">
        <v>-5.1191624125643598</v>
      </c>
      <c r="B1999">
        <v>0.15871885977750799</v>
      </c>
      <c r="C1999">
        <v>-0.15998458134020699</v>
      </c>
      <c r="D1999">
        <v>2.1522004129714198</v>
      </c>
      <c r="E1999">
        <v>-0.51872732354886597</v>
      </c>
      <c r="F1999">
        <v>-4.01960210792015</v>
      </c>
      <c r="G1999">
        <v>2.2281257638665801</v>
      </c>
      <c r="H1999">
        <v>4.9126411735339302</v>
      </c>
      <c r="I1999">
        <v>-1.4758867273646601</v>
      </c>
      <c r="J1999">
        <v>-2.3485462885959101</v>
      </c>
      <c r="K1999">
        <v>-3.7821114617363998</v>
      </c>
      <c r="L1999">
        <v>-5.5292815540054896</v>
      </c>
      <c r="M1999" s="1">
        <v>42640</v>
      </c>
      <c r="N1999">
        <v>-4.5142389999999998E-3</v>
      </c>
      <c r="O1999">
        <v>-3.7489595999999903E-2</v>
      </c>
      <c r="P1999">
        <v>1.6691912598888799E-2</v>
      </c>
      <c r="Q1999">
        <v>8.9037221075238399E-3</v>
      </c>
      <c r="R1999" s="2">
        <v>-4.0193529582946302E-5</v>
      </c>
      <c r="S1999">
        <v>-3.4845492290255802E-3</v>
      </c>
      <c r="T1999">
        <f t="shared" si="60"/>
        <v>-4.5142389999999998E-3</v>
      </c>
      <c r="U1999">
        <f t="shared" si="61"/>
        <v>3.7738455100000914E-2</v>
      </c>
    </row>
    <row r="2000" spans="1:21" x14ac:dyDescent="0.3">
      <c r="A2000">
        <v>-5.6502228997621904</v>
      </c>
      <c r="B2000">
        <v>-4.4951506808672496E-3</v>
      </c>
      <c r="C2000">
        <v>-0.45533026449169201</v>
      </c>
      <c r="D2000">
        <v>2.1246401469435199</v>
      </c>
      <c r="E2000">
        <v>-0.76024815759225095</v>
      </c>
      <c r="F2000">
        <v>-3.98039848753222</v>
      </c>
      <c r="G2000">
        <v>2.05926010884028</v>
      </c>
      <c r="H2000">
        <v>4.9247234987876398</v>
      </c>
      <c r="I2000">
        <v>-1.11516375690217</v>
      </c>
      <c r="J2000">
        <v>-2.3548514094971602</v>
      </c>
      <c r="K2000">
        <v>-3.4116519801257899</v>
      </c>
      <c r="L2000">
        <v>-5.55215260736977</v>
      </c>
      <c r="M2000" s="1">
        <v>42641</v>
      </c>
      <c r="N2000">
        <v>-2.8500299999999998E-4</v>
      </c>
      <c r="O2000">
        <v>-3.3003681999999902E-2</v>
      </c>
      <c r="P2000">
        <v>1.62553564648888E-2</v>
      </c>
      <c r="Q2000">
        <v>9.5873983844868005E-3</v>
      </c>
      <c r="R2000" s="2">
        <v>-2.7324373017738899E-6</v>
      </c>
      <c r="S2000">
        <v>-3.4872816663273601E-3</v>
      </c>
      <c r="T2000">
        <f t="shared" si="60"/>
        <v>-2.8500299999999998E-4</v>
      </c>
      <c r="U2000">
        <f t="shared" si="61"/>
        <v>3.7453452100000915E-2</v>
      </c>
    </row>
    <row r="2001" spans="1:21" x14ac:dyDescent="0.3">
      <c r="A2001">
        <v>-5.4424931113435298</v>
      </c>
      <c r="B2001">
        <v>-0.15504568077662301</v>
      </c>
      <c r="C2001">
        <v>-0.29019034238577701</v>
      </c>
      <c r="D2001">
        <v>2.1042830709021101</v>
      </c>
      <c r="E2001">
        <v>-0.74464447472954698</v>
      </c>
      <c r="F2001">
        <v>-3.94153360937579</v>
      </c>
      <c r="G2001">
        <v>4.2354691748931899</v>
      </c>
      <c r="H2001">
        <v>5.0258276956494203</v>
      </c>
      <c r="I2001">
        <v>0.90845770416667604</v>
      </c>
      <c r="J2001">
        <v>-2.2772797739738002</v>
      </c>
      <c r="K2001">
        <v>-1.7008569890829699</v>
      </c>
      <c r="L2001">
        <v>-5.5036817558893603</v>
      </c>
      <c r="M2001" s="1">
        <v>42642</v>
      </c>
      <c r="N2001">
        <v>5.6839200000000003E-4</v>
      </c>
      <c r="O2001">
        <v>-3.5194703999999903E-2</v>
      </c>
      <c r="P2001">
        <v>1.4837824693555501E-2</v>
      </c>
      <c r="Q2001">
        <v>1.0201563513650799E-2</v>
      </c>
      <c r="R2001" s="2">
        <v>5.7984870886510196E-6</v>
      </c>
      <c r="S2001">
        <v>-3.4814831792387099E-3</v>
      </c>
      <c r="T2001">
        <f t="shared" si="60"/>
        <v>5.6839200000000003E-4</v>
      </c>
      <c r="U2001">
        <f t="shared" si="61"/>
        <v>3.8021844100000916E-2</v>
      </c>
    </row>
    <row r="2002" spans="1:21" x14ac:dyDescent="0.3">
      <c r="A2002">
        <v>-4.5755433461236796</v>
      </c>
      <c r="B2002">
        <v>-0.26611727257383599</v>
      </c>
      <c r="C2002">
        <v>0.52741778615157298</v>
      </c>
      <c r="D2002">
        <v>2.1178457773634798</v>
      </c>
      <c r="E2002">
        <v>0.66838118159056803</v>
      </c>
      <c r="F2002">
        <v>-3.8453007844134599</v>
      </c>
      <c r="G2002">
        <v>4.1323831916941698</v>
      </c>
      <c r="H2002">
        <v>5.1190864665806401</v>
      </c>
      <c r="I2002">
        <v>1.2944859393032999</v>
      </c>
      <c r="J2002">
        <v>-2.1860556108751998</v>
      </c>
      <c r="K2002">
        <v>-1.2240788562757301</v>
      </c>
      <c r="L2002">
        <v>-5.4370408531103802</v>
      </c>
      <c r="M2002" s="1">
        <v>42643</v>
      </c>
      <c r="N2002">
        <v>2.0542009999999999E-3</v>
      </c>
      <c r="O2002">
        <v>-2.8177147999999898E-2</v>
      </c>
      <c r="P2002">
        <v>9.4555348144444093E-3</v>
      </c>
      <c r="Q2002">
        <v>1.0823382804327999E-2</v>
      </c>
      <c r="R2002" s="2">
        <v>2.2233403780033499E-5</v>
      </c>
      <c r="S2002">
        <v>-3.4592497754586701E-3</v>
      </c>
      <c r="T2002">
        <f t="shared" si="60"/>
        <v>2.0542009999999999E-3</v>
      </c>
      <c r="U2002">
        <f t="shared" si="61"/>
        <v>4.0076045100000915E-2</v>
      </c>
    </row>
    <row r="2003" spans="1:21" x14ac:dyDescent="0.3">
      <c r="A2003">
        <v>-4.0688141170462897</v>
      </c>
      <c r="B2003">
        <v>-0.55492501170476705</v>
      </c>
      <c r="C2003">
        <v>0.42443703599771598</v>
      </c>
      <c r="D2003">
        <v>2.1256169147286501</v>
      </c>
      <c r="E2003">
        <v>0.92406102889282904</v>
      </c>
      <c r="F2003">
        <v>-3.5842021342358801</v>
      </c>
      <c r="G2003">
        <v>3.56049699166367</v>
      </c>
      <c r="H2003">
        <v>5.3486221327571597</v>
      </c>
      <c r="I2003">
        <v>1.77836420773302</v>
      </c>
      <c r="J2003">
        <v>-1.9234188431026</v>
      </c>
      <c r="K2003">
        <v>-0.50871080448152295</v>
      </c>
      <c r="L2003">
        <v>-5.2297667527751299</v>
      </c>
      <c r="M2003" s="1">
        <v>42646</v>
      </c>
      <c r="N2003">
        <v>-2.9852500000000001E-3</v>
      </c>
      <c r="O2003">
        <v>-2.75282969999999E-2</v>
      </c>
      <c r="P2003">
        <v>8.3653631462221895E-3</v>
      </c>
      <c r="Q2003">
        <v>1.1400138297989399E-2</v>
      </c>
      <c r="R2003" s="2">
        <v>-3.4032262854073003E-5</v>
      </c>
      <c r="S2003">
        <v>-3.49328203831274E-3</v>
      </c>
      <c r="T2003">
        <f t="shared" si="60"/>
        <v>-2.9852500000000001E-3</v>
      </c>
      <c r="U2003">
        <f t="shared" si="61"/>
        <v>3.7090795100000913E-2</v>
      </c>
    </row>
    <row r="2004" spans="1:21" x14ac:dyDescent="0.3">
      <c r="A2004">
        <v>-4.0029578086083797</v>
      </c>
      <c r="B2004">
        <v>-0.633931367988253</v>
      </c>
      <c r="C2004">
        <v>0.40249050036351203</v>
      </c>
      <c r="D2004">
        <v>2.1315365007391498</v>
      </c>
      <c r="E2004">
        <v>1.0635155368106799</v>
      </c>
      <c r="F2004">
        <v>-3.48176831954884</v>
      </c>
      <c r="G2004">
        <v>3.5123095292450501</v>
      </c>
      <c r="H2004">
        <v>5.4046505554416102</v>
      </c>
      <c r="I2004">
        <v>1.9131910500337499</v>
      </c>
      <c r="J2004">
        <v>-1.8170553988417399</v>
      </c>
      <c r="K2004">
        <v>-0.58758813846480895</v>
      </c>
      <c r="L2004">
        <v>-5.1453168064848001</v>
      </c>
      <c r="M2004" s="1">
        <v>42647</v>
      </c>
      <c r="N2004">
        <v>-9.2026599999999901E-4</v>
      </c>
      <c r="O2004">
        <v>-2.85050629999999E-2</v>
      </c>
      <c r="P2004">
        <v>8.7083999624444092E-3</v>
      </c>
      <c r="Q2004">
        <v>1.1620637757111099E-2</v>
      </c>
      <c r="R2004" s="2">
        <v>-1.06940778261856E-5</v>
      </c>
      <c r="S2004">
        <v>-3.5039761161389299E-3</v>
      </c>
      <c r="T2004">
        <f t="shared" si="60"/>
        <v>-9.2026599999999901E-4</v>
      </c>
      <c r="U2004">
        <f t="shared" si="61"/>
        <v>3.6170529100000917E-2</v>
      </c>
    </row>
    <row r="2005" spans="1:21" x14ac:dyDescent="0.3">
      <c r="A2005">
        <v>-5.4653725280853802</v>
      </c>
      <c r="B2005">
        <v>-0.77185692948773899</v>
      </c>
      <c r="C2005">
        <v>0.195372141584051</v>
      </c>
      <c r="D2005">
        <v>2.1282816867469099</v>
      </c>
      <c r="E2005">
        <v>0.94440623408704705</v>
      </c>
      <c r="F2005">
        <v>-3.38716846519335</v>
      </c>
      <c r="G2005">
        <v>1.5595075124676401</v>
      </c>
      <c r="H2005">
        <v>5.3779544210364199</v>
      </c>
      <c r="I2005">
        <v>3.2804920434128499</v>
      </c>
      <c r="J2005">
        <v>-1.65737476222292</v>
      </c>
      <c r="K2005">
        <v>0.65226136219914399</v>
      </c>
      <c r="L2005">
        <v>-5.0122684878774004</v>
      </c>
      <c r="M2005" s="1">
        <v>42648</v>
      </c>
      <c r="N2005">
        <v>8.6669399999999902E-4</v>
      </c>
      <c r="O2005">
        <v>-2.2794742E-2</v>
      </c>
      <c r="P2005">
        <v>1.26364893957777E-2</v>
      </c>
      <c r="Q2005">
        <v>1.16871333529418E-2</v>
      </c>
      <c r="R2005" s="2">
        <v>1.01291683541945E-5</v>
      </c>
      <c r="S2005">
        <v>-3.4938469477847401E-3</v>
      </c>
      <c r="T2005">
        <f t="shared" si="60"/>
        <v>8.6669399999999902E-4</v>
      </c>
      <c r="U2005">
        <f t="shared" si="61"/>
        <v>3.7037223100000918E-2</v>
      </c>
    </row>
    <row r="2006" spans="1:21" x14ac:dyDescent="0.3">
      <c r="A2006">
        <v>-5.4939286115896202</v>
      </c>
      <c r="B2006">
        <v>-0.90766433680846603</v>
      </c>
      <c r="C2006">
        <v>0.59916380448794304</v>
      </c>
      <c r="D2006">
        <v>2.1413671133812202</v>
      </c>
      <c r="E2006">
        <v>1.1438956855739</v>
      </c>
      <c r="F2006">
        <v>-3.28699539848412</v>
      </c>
      <c r="G2006">
        <v>1.5295482312819899</v>
      </c>
      <c r="H2006">
        <v>5.3505090667155599</v>
      </c>
      <c r="I2006">
        <v>3.55356634281299</v>
      </c>
      <c r="J2006">
        <v>-1.4912017820980299</v>
      </c>
      <c r="K2006">
        <v>0.83113792104560202</v>
      </c>
      <c r="L2006">
        <v>-4.8759275750058801</v>
      </c>
      <c r="M2006" s="1">
        <v>42649</v>
      </c>
      <c r="N2006">
        <v>-6.64709499999999E-3</v>
      </c>
      <c r="O2006">
        <v>-2.7860302E-2</v>
      </c>
      <c r="P2006">
        <v>1.0426397205111E-2</v>
      </c>
      <c r="Q2006">
        <v>1.17131956696614E-2</v>
      </c>
      <c r="R2006" s="2">
        <v>-7.7858724369827994E-5</v>
      </c>
      <c r="S2006">
        <v>-3.57170567215456E-3</v>
      </c>
      <c r="T2006">
        <f t="shared" si="60"/>
        <v>-6.64709499999999E-3</v>
      </c>
      <c r="U2006">
        <f t="shared" si="61"/>
        <v>3.0390128100000927E-2</v>
      </c>
    </row>
    <row r="2007" spans="1:21" x14ac:dyDescent="0.3">
      <c r="A2007">
        <v>-4.5262082924009404</v>
      </c>
      <c r="B2007">
        <v>-1.00029060911651</v>
      </c>
      <c r="C2007">
        <v>0.721087032817187</v>
      </c>
      <c r="D2007">
        <v>2.1586521175523301</v>
      </c>
      <c r="E2007">
        <v>1.3736167739587299</v>
      </c>
      <c r="F2007">
        <v>-3.1801661820021199</v>
      </c>
      <c r="G2007">
        <v>3.40533919465472</v>
      </c>
      <c r="H2007">
        <v>5.4010208323156599</v>
      </c>
      <c r="I2007">
        <v>3.9367590683082101</v>
      </c>
      <c r="J2007">
        <v>-1.31417348208409</v>
      </c>
      <c r="K2007">
        <v>1.3550193957822301</v>
      </c>
      <c r="L2007">
        <v>-4.7221352336387801</v>
      </c>
      <c r="M2007" s="1">
        <v>42650</v>
      </c>
      <c r="N2007">
        <v>6.4036270000000003E-3</v>
      </c>
      <c r="O2007">
        <v>-2.2004992000000001E-2</v>
      </c>
      <c r="P2007">
        <v>7.1816277835555099E-3</v>
      </c>
      <c r="Q2007">
        <v>1.19863785462222E-2</v>
      </c>
      <c r="R2007" s="2">
        <v>7.67562972908096E-5</v>
      </c>
      <c r="S2007">
        <v>-3.4949493748637501E-3</v>
      </c>
      <c r="T2007">
        <f t="shared" si="60"/>
        <v>6.4036270000000003E-3</v>
      </c>
      <c r="U2007">
        <f t="shared" si="61"/>
        <v>3.6793755100000929E-2</v>
      </c>
    </row>
    <row r="2008" spans="1:21" x14ac:dyDescent="0.3">
      <c r="A2008">
        <v>-3.7772064536197698</v>
      </c>
      <c r="B2008">
        <v>-1.2276435990876799</v>
      </c>
      <c r="C2008">
        <v>1.04741859138833</v>
      </c>
      <c r="D2008">
        <v>2.2172526926112801</v>
      </c>
      <c r="E2008">
        <v>1.3652773071158799</v>
      </c>
      <c r="F2008">
        <v>-2.8823690610749901</v>
      </c>
      <c r="G2008">
        <v>4.6971021507985604</v>
      </c>
      <c r="H2008">
        <v>5.5894340726362799</v>
      </c>
      <c r="I2008">
        <v>4.4447832397350799</v>
      </c>
      <c r="J2008">
        <v>-0.80249381374997397</v>
      </c>
      <c r="K2008">
        <v>1.94082237566869</v>
      </c>
      <c r="L2008">
        <v>-4.2696722223467098</v>
      </c>
      <c r="M2008" s="1">
        <v>42653</v>
      </c>
      <c r="N2008">
        <v>-7.4471520000000003E-3</v>
      </c>
      <c r="O2008">
        <v>-9.9314369999999996E-3</v>
      </c>
      <c r="P2008">
        <v>7.4675944833332902E-3</v>
      </c>
      <c r="Q2008">
        <v>1.2132629221788401E-2</v>
      </c>
      <c r="R2008" s="2">
        <v>-9.0353533974299897E-5</v>
      </c>
      <c r="S2008">
        <v>-3.5853029088380498E-3</v>
      </c>
      <c r="T2008">
        <f t="shared" si="60"/>
        <v>-7.4471520000000003E-3</v>
      </c>
      <c r="U2008">
        <f t="shared" si="61"/>
        <v>2.934660310000093E-2</v>
      </c>
    </row>
    <row r="2009" spans="1:21" x14ac:dyDescent="0.3">
      <c r="A2009">
        <v>-3.6803644119729699</v>
      </c>
      <c r="B2009">
        <v>-1.2793860558683401</v>
      </c>
      <c r="C2009">
        <v>1.2996953208846</v>
      </c>
      <c r="D2009">
        <v>2.2544330448602699</v>
      </c>
      <c r="E2009">
        <v>1.57200029693688</v>
      </c>
      <c r="F2009">
        <v>-2.77869402183142</v>
      </c>
      <c r="G2009">
        <v>5.2200879890633898</v>
      </c>
      <c r="H2009">
        <v>5.7061357214438999</v>
      </c>
      <c r="I2009">
        <v>4.9525084926563903</v>
      </c>
      <c r="J2009">
        <v>-0.60394392880730297</v>
      </c>
      <c r="K2009">
        <v>2.4789641079902802</v>
      </c>
      <c r="L2009">
        <v>-4.08790050300912</v>
      </c>
      <c r="M2009" s="1">
        <v>42654</v>
      </c>
      <c r="N2009">
        <v>-1.0786001999999999E-2</v>
      </c>
      <c r="O2009">
        <v>-8.8253579999999898E-3</v>
      </c>
      <c r="P2009">
        <v>6.13175403066662E-3</v>
      </c>
      <c r="Q2009">
        <v>1.2013327149978799E-2</v>
      </c>
      <c r="R2009">
        <v>-1.2957577066632599E-4</v>
      </c>
      <c r="S2009">
        <v>-3.7148786795043799E-3</v>
      </c>
      <c r="T2009">
        <f t="shared" ref="T2009:T2072" si="62">IF(P2009&gt;0,1,0)*N2009</f>
        <v>-1.0786001999999999E-2</v>
      </c>
      <c r="U2009">
        <f t="shared" si="61"/>
        <v>1.8560601100000931E-2</v>
      </c>
    </row>
    <row r="2010" spans="1:21" x14ac:dyDescent="0.3">
      <c r="A2010">
        <v>-3.4379029570036801</v>
      </c>
      <c r="B2010">
        <v>-1.32049551558228</v>
      </c>
      <c r="C2010">
        <v>1.24502412175082</v>
      </c>
      <c r="D2010">
        <v>2.2878113571112801</v>
      </c>
      <c r="E2010">
        <v>1.4413624634731199</v>
      </c>
      <c r="F2010">
        <v>-2.68330606187555</v>
      </c>
      <c r="G2010">
        <v>5.7104018197062301</v>
      </c>
      <c r="H2010">
        <v>5.8391569748678203</v>
      </c>
      <c r="I2010">
        <v>4.8426708046228804</v>
      </c>
      <c r="J2010">
        <v>-0.41580552756057698</v>
      </c>
      <c r="K2010">
        <v>2.1507968478979702</v>
      </c>
      <c r="L2010">
        <v>-3.9251770553691401</v>
      </c>
      <c r="M2010" s="1">
        <v>42655</v>
      </c>
      <c r="N2010">
        <v>-5.6949119999999903E-3</v>
      </c>
      <c r="O2010">
        <v>-1.8490081999999901E-2</v>
      </c>
      <c r="P2010">
        <v>6.2992352239999499E-3</v>
      </c>
      <c r="Q2010">
        <v>1.1952295480317499E-2</v>
      </c>
      <c r="R2010" s="2">
        <v>-6.8067270958405897E-5</v>
      </c>
      <c r="S2010">
        <v>-3.7829459504627899E-3</v>
      </c>
      <c r="T2010">
        <f t="shared" si="62"/>
        <v>-5.6949119999999903E-3</v>
      </c>
      <c r="U2010">
        <f t="shared" ref="U2010:U2073" si="63">T2010+U2009</f>
        <v>1.2865689100000941E-2</v>
      </c>
    </row>
    <row r="2011" spans="1:21" x14ac:dyDescent="0.3">
      <c r="A2011">
        <v>-3.66174299419575</v>
      </c>
      <c r="B2011">
        <v>-1.37054741412748</v>
      </c>
      <c r="C2011">
        <v>1.3823102822620399</v>
      </c>
      <c r="D2011">
        <v>2.3254413535013798</v>
      </c>
      <c r="E2011">
        <v>1.3400894287435099</v>
      </c>
      <c r="F2011">
        <v>-2.5947260833383399</v>
      </c>
      <c r="G2011">
        <v>5.3747866801709199</v>
      </c>
      <c r="H2011">
        <v>5.9539097511508601</v>
      </c>
      <c r="I2011">
        <v>4.9462741219191004</v>
      </c>
      <c r="J2011">
        <v>-0.228920132779975</v>
      </c>
      <c r="K2011">
        <v>1.33726520943488</v>
      </c>
      <c r="L2011">
        <v>-3.8009257149694999</v>
      </c>
      <c r="M2011" s="1">
        <v>42656</v>
      </c>
      <c r="N2011">
        <v>5.7250540000000003E-3</v>
      </c>
      <c r="O2011">
        <v>-2.27912269999999E-2</v>
      </c>
      <c r="P2011">
        <v>6.9084140113332797E-3</v>
      </c>
      <c r="Q2011">
        <v>1.17441596966349E-2</v>
      </c>
      <c r="R2011" s="2">
        <v>6.72359484478588E-5</v>
      </c>
      <c r="S2011">
        <v>-3.71571000201493E-3</v>
      </c>
      <c r="T2011">
        <f t="shared" si="62"/>
        <v>5.7250540000000003E-3</v>
      </c>
      <c r="U2011">
        <f t="shared" si="63"/>
        <v>1.8590743100000941E-2</v>
      </c>
    </row>
    <row r="2012" spans="1:21" x14ac:dyDescent="0.3">
      <c r="A2012">
        <v>-3.8846315208829201</v>
      </c>
      <c r="B2012">
        <v>-1.4292152442909001</v>
      </c>
      <c r="C2012">
        <v>1.6448410790480901</v>
      </c>
      <c r="D2012">
        <v>2.3723710378091498</v>
      </c>
      <c r="E2012">
        <v>1.4027642034705601</v>
      </c>
      <c r="F2012">
        <v>-2.5059658146552599</v>
      </c>
      <c r="G2012">
        <v>5.52675822142076</v>
      </c>
      <c r="H2012">
        <v>6.0711150477505003</v>
      </c>
      <c r="I2012">
        <v>4.6338171175653198</v>
      </c>
      <c r="J2012">
        <v>-6.0405988619798699E-2</v>
      </c>
      <c r="K2012">
        <v>0.81925345497973001</v>
      </c>
      <c r="L2012">
        <v>-3.7017285466620602</v>
      </c>
      <c r="M2012" s="1">
        <v>42657</v>
      </c>
      <c r="N2012">
        <v>-1.035322E-2</v>
      </c>
      <c r="O2012">
        <v>-2.89413499999999E-2</v>
      </c>
      <c r="P2012">
        <v>7.20569180466662E-3</v>
      </c>
      <c r="Q2012">
        <v>1.15446084787619E-2</v>
      </c>
      <c r="R2012">
        <v>-1.19523871394487E-4</v>
      </c>
      <c r="S2012">
        <v>-3.8352338734094198E-3</v>
      </c>
      <c r="T2012">
        <f t="shared" si="62"/>
        <v>-1.035322E-2</v>
      </c>
      <c r="U2012">
        <f t="shared" si="63"/>
        <v>8.2375231000009416E-3</v>
      </c>
    </row>
    <row r="2013" spans="1:21" x14ac:dyDescent="0.3">
      <c r="A2013">
        <v>-3.83580683585103</v>
      </c>
      <c r="B2013">
        <v>-1.5912442298367999</v>
      </c>
      <c r="C2013">
        <v>1.55605151380943</v>
      </c>
      <c r="D2013">
        <v>2.4957935740871</v>
      </c>
      <c r="E2013">
        <v>1.55804781705235</v>
      </c>
      <c r="F2013">
        <v>-2.2516089236238401</v>
      </c>
      <c r="G2013">
        <v>5.6819567442177297</v>
      </c>
      <c r="H2013">
        <v>6.3967909728730801</v>
      </c>
      <c r="I2013">
        <v>4.09772279059447</v>
      </c>
      <c r="J2013">
        <v>0.38424129970347298</v>
      </c>
      <c r="K2013">
        <v>0.657194163153899</v>
      </c>
      <c r="L2013">
        <v>-3.4312794431654998</v>
      </c>
      <c r="M2013" s="1">
        <v>42660</v>
      </c>
      <c r="N2013">
        <v>3.534274E-3</v>
      </c>
      <c r="O2013">
        <v>-2.9303686999999901E-2</v>
      </c>
      <c r="P2013">
        <v>6.3446541453332896E-3</v>
      </c>
      <c r="Q2013">
        <v>1.13882372394921E-2</v>
      </c>
      <c r="R2013" s="2">
        <v>4.0249150781368701E-5</v>
      </c>
      <c r="S2013">
        <v>-3.7949847226280498E-3</v>
      </c>
      <c r="T2013">
        <f t="shared" si="62"/>
        <v>3.534274E-3</v>
      </c>
      <c r="U2013">
        <f t="shared" si="63"/>
        <v>1.1771797100000942E-2</v>
      </c>
    </row>
    <row r="2014" spans="1:21" x14ac:dyDescent="0.3">
      <c r="A2014">
        <v>-3.5088993865581202</v>
      </c>
      <c r="B2014">
        <v>-1.63134754470763</v>
      </c>
      <c r="C2014">
        <v>1.6598587558465101</v>
      </c>
      <c r="D2014">
        <v>2.5366720407618999</v>
      </c>
      <c r="E2014">
        <v>1.73081205514543</v>
      </c>
      <c r="F2014">
        <v>-2.1585232650958202</v>
      </c>
      <c r="G2014">
        <v>7.0659121984841704</v>
      </c>
      <c r="H2014">
        <v>6.5629402774022196</v>
      </c>
      <c r="I2014">
        <v>3.1766673764950202</v>
      </c>
      <c r="J2014">
        <v>0.47507169840003599</v>
      </c>
      <c r="K2014">
        <v>-0.19748776400350801</v>
      </c>
      <c r="L2014">
        <v>-3.3846500578073</v>
      </c>
      <c r="M2014" s="1">
        <v>42661</v>
      </c>
      <c r="N2014">
        <v>-2.683857E-3</v>
      </c>
      <c r="O2014">
        <v>-3.8725225999999897E-2</v>
      </c>
      <c r="P2014">
        <v>5.8493581912221803E-3</v>
      </c>
      <c r="Q2014">
        <v>1.12342754234603E-2</v>
      </c>
      <c r="R2014" s="2">
        <v>-3.0151188735182E-5</v>
      </c>
      <c r="S2014">
        <v>-3.82513591136323E-3</v>
      </c>
      <c r="T2014">
        <f t="shared" si="62"/>
        <v>-2.683857E-3</v>
      </c>
      <c r="U2014">
        <f t="shared" si="63"/>
        <v>9.0879401000009425E-3</v>
      </c>
    </row>
    <row r="2015" spans="1:21" x14ac:dyDescent="0.3">
      <c r="A2015">
        <v>-3.0688897279289802</v>
      </c>
      <c r="B2015">
        <v>-1.6529741811840399</v>
      </c>
      <c r="C2015">
        <v>1.40320088056368</v>
      </c>
      <c r="D2015">
        <v>2.5653641666823801</v>
      </c>
      <c r="E2015">
        <v>1.12097330418645</v>
      </c>
      <c r="F2015">
        <v>-2.0931332527076099</v>
      </c>
      <c r="G2015">
        <v>8.4996205939490999</v>
      </c>
      <c r="H2015">
        <v>6.7829492939010896</v>
      </c>
      <c r="I2015">
        <v>2.0457043128199199</v>
      </c>
      <c r="J2015">
        <v>0.51680708868116698</v>
      </c>
      <c r="K2015">
        <v>-1.1989038144116799</v>
      </c>
      <c r="L2015">
        <v>-3.3805659536670398</v>
      </c>
      <c r="M2015" s="1">
        <v>42662</v>
      </c>
      <c r="N2015">
        <v>-4.0908199999999898E-4</v>
      </c>
      <c r="O2015">
        <v>-3.7747753999999897E-2</v>
      </c>
      <c r="P2015">
        <v>6.0808523648888399E-3</v>
      </c>
      <c r="Q2015">
        <v>1.1002160215089899E-2</v>
      </c>
      <c r="R2015" s="2">
        <v>-4.5007857051094302E-6</v>
      </c>
      <c r="S2015">
        <v>-3.8296366970683401E-3</v>
      </c>
      <c r="T2015">
        <f t="shared" si="62"/>
        <v>-4.0908199999999898E-4</v>
      </c>
      <c r="U2015">
        <f t="shared" si="63"/>
        <v>8.6788581000009427E-3</v>
      </c>
    </row>
    <row r="2016" spans="1:21" x14ac:dyDescent="0.3">
      <c r="A2016">
        <v>-3.2200315660275001</v>
      </c>
      <c r="B2016">
        <v>-1.6810976298807501</v>
      </c>
      <c r="C2016">
        <v>1.4549182284003801</v>
      </c>
      <c r="D2016">
        <v>2.59499063284485</v>
      </c>
      <c r="E2016">
        <v>1.30095982128584</v>
      </c>
      <c r="F2016">
        <v>-2.0219609241738601</v>
      </c>
      <c r="G2016">
        <v>8.5494372377333399</v>
      </c>
      <c r="H2016">
        <v>6.9980295378319699</v>
      </c>
      <c r="I2016">
        <v>1.70347917108405</v>
      </c>
      <c r="J2016">
        <v>0.54354603214409403</v>
      </c>
      <c r="K2016">
        <v>-1.42847953832998</v>
      </c>
      <c r="L2016">
        <v>-3.3858333437120902</v>
      </c>
      <c r="M2016" s="1">
        <v>42663</v>
      </c>
      <c r="N2016">
        <v>-6.1925610000000001E-3</v>
      </c>
      <c r="O2016">
        <v>-2.6909170999999898E-2</v>
      </c>
      <c r="P2016">
        <v>6.0960724922221798E-3</v>
      </c>
      <c r="Q2016">
        <v>1.06793107849153E-2</v>
      </c>
      <c r="R2016" s="2">
        <v>-6.6132283473546404E-5</v>
      </c>
      <c r="S2016">
        <v>-3.8957689805418898E-3</v>
      </c>
      <c r="T2016">
        <f t="shared" si="62"/>
        <v>-6.1925610000000001E-3</v>
      </c>
      <c r="U2016">
        <f t="shared" si="63"/>
        <v>2.4862971000009426E-3</v>
      </c>
    </row>
    <row r="2017" spans="1:21" x14ac:dyDescent="0.3">
      <c r="A2017">
        <v>-3.1805007077465302</v>
      </c>
      <c r="B2017">
        <v>-1.70763282247352</v>
      </c>
      <c r="C2017">
        <v>1.3659799194723401</v>
      </c>
      <c r="D2017">
        <v>2.6197229872312202</v>
      </c>
      <c r="E2017">
        <v>1.21384195853799</v>
      </c>
      <c r="F2017">
        <v>-1.9562112231673101</v>
      </c>
      <c r="G2017">
        <v>8.4142999986426599</v>
      </c>
      <c r="H2017">
        <v>7.20072944623809</v>
      </c>
      <c r="I2017">
        <v>1.3406689700161301</v>
      </c>
      <c r="J2017">
        <v>0.55490481956543103</v>
      </c>
      <c r="K2017">
        <v>-1.71121171405697</v>
      </c>
      <c r="L2017">
        <v>-3.40235873997069</v>
      </c>
      <c r="M2017" s="1">
        <v>42664</v>
      </c>
      <c r="N2017">
        <v>-5.0708400000000001E-3</v>
      </c>
      <c r="O2017">
        <v>-2.62036919999999E-2</v>
      </c>
      <c r="P2017">
        <v>7.0315809642221699E-3</v>
      </c>
      <c r="Q2017">
        <v>1.03097284509471E-2</v>
      </c>
      <c r="R2017" s="2">
        <v>-5.2278983418200697E-5</v>
      </c>
      <c r="S2017">
        <v>-3.9480479639600902E-3</v>
      </c>
      <c r="T2017">
        <f t="shared" si="62"/>
        <v>-5.0708400000000001E-3</v>
      </c>
      <c r="U2017">
        <f t="shared" si="63"/>
        <v>-2.5845428999990575E-3</v>
      </c>
    </row>
    <row r="2018" spans="1:21" x14ac:dyDescent="0.3">
      <c r="A2018">
        <v>-2.1762600846816</v>
      </c>
      <c r="B2018">
        <v>-1.7410826349360999</v>
      </c>
      <c r="C2018">
        <v>2.2521494414242298</v>
      </c>
      <c r="D2018">
        <v>2.7220949545447399</v>
      </c>
      <c r="E2018">
        <v>2.07818766074785</v>
      </c>
      <c r="F2018">
        <v>-1.7364118027639599</v>
      </c>
      <c r="G2018">
        <v>11.159254409655199</v>
      </c>
      <c r="H2018">
        <v>7.8693042551399603</v>
      </c>
      <c r="I2018">
        <v>5.4243701268694604</v>
      </c>
      <c r="J2018">
        <v>0.75580322380020504</v>
      </c>
      <c r="K2018">
        <v>2.0082937088131798</v>
      </c>
      <c r="L2018">
        <v>-3.2915292616062</v>
      </c>
      <c r="M2018" s="1">
        <v>42667</v>
      </c>
      <c r="N2018">
        <v>-1.2119209999999999E-3</v>
      </c>
      <c r="O2018">
        <v>-3.4350422999999998E-2</v>
      </c>
      <c r="P2018">
        <v>5.1810666635555003E-3</v>
      </c>
      <c r="Q2018">
        <v>1.0008018940396801E-2</v>
      </c>
      <c r="R2018" s="2">
        <v>-1.21289283222647E-5</v>
      </c>
      <c r="S2018">
        <v>-3.9601768922823497E-3</v>
      </c>
      <c r="T2018">
        <f t="shared" si="62"/>
        <v>-1.2119209999999999E-3</v>
      </c>
      <c r="U2018">
        <f t="shared" si="63"/>
        <v>-3.7964638999990574E-3</v>
      </c>
    </row>
    <row r="2019" spans="1:21" x14ac:dyDescent="0.3">
      <c r="A2019">
        <v>-1.61611095377202</v>
      </c>
      <c r="B2019">
        <v>-1.7047433566724199</v>
      </c>
      <c r="C2019">
        <v>2.5570566045261698</v>
      </c>
      <c r="D2019">
        <v>2.7909184923270001</v>
      </c>
      <c r="E2019">
        <v>2.41264454529954</v>
      </c>
      <c r="F2019">
        <v>-1.6284682597123701</v>
      </c>
      <c r="G2019">
        <v>11.6427122449706</v>
      </c>
      <c r="H2019">
        <v>8.1780278522288992</v>
      </c>
      <c r="I2019">
        <v>5.6219950958357998</v>
      </c>
      <c r="J2019">
        <v>0.93900142480620896</v>
      </c>
      <c r="K2019">
        <v>2.46360525150499</v>
      </c>
      <c r="L2019">
        <v>-3.13767267835724</v>
      </c>
      <c r="M2019" s="1">
        <v>42668</v>
      </c>
      <c r="N2019">
        <v>1.648715E-3</v>
      </c>
      <c r="O2019">
        <v>-3.6396337999999903E-2</v>
      </c>
      <c r="P2019">
        <v>4.5762715144443897E-3</v>
      </c>
      <c r="Q2019">
        <v>9.5589207251164394E-3</v>
      </c>
      <c r="R2019" s="2">
        <v>1.57599359833103E-5</v>
      </c>
      <c r="S2019">
        <v>-3.94441695629904E-3</v>
      </c>
      <c r="T2019">
        <f t="shared" si="62"/>
        <v>1.648715E-3</v>
      </c>
      <c r="U2019">
        <f t="shared" si="63"/>
        <v>-2.1477488999990576E-3</v>
      </c>
    </row>
    <row r="2020" spans="1:21" x14ac:dyDescent="0.3">
      <c r="A2020">
        <v>-2.0288823001978802</v>
      </c>
      <c r="B2020">
        <v>-1.68744328596548</v>
      </c>
      <c r="C2020">
        <v>2.8605408435020601</v>
      </c>
      <c r="D2020">
        <v>2.8698685331990599</v>
      </c>
      <c r="E2020">
        <v>2.7689861612737201</v>
      </c>
      <c r="F2020">
        <v>-1.5087655644872999</v>
      </c>
      <c r="G2020">
        <v>11.702962172504</v>
      </c>
      <c r="H2020">
        <v>8.4796696117468304</v>
      </c>
      <c r="I2020">
        <v>5.4134782060934903</v>
      </c>
      <c r="J2020">
        <v>1.10831993968644</v>
      </c>
      <c r="K2020">
        <v>2.6692363468425899</v>
      </c>
      <c r="L2020">
        <v>-2.9798701514244001</v>
      </c>
      <c r="M2020" s="1">
        <v>42669</v>
      </c>
      <c r="N2020">
        <v>2.69002999999999E-3</v>
      </c>
      <c r="O2020">
        <v>-3.2898569999999898E-2</v>
      </c>
      <c r="P2020">
        <v>3.0235656093332802E-3</v>
      </c>
      <c r="Q2020">
        <v>9.1219471175502994E-3</v>
      </c>
      <c r="R2020" s="2">
        <v>2.4538311404623799E-5</v>
      </c>
      <c r="S2020">
        <v>-3.9198786448944199E-3</v>
      </c>
      <c r="T2020">
        <f t="shared" si="62"/>
        <v>2.69002999999999E-3</v>
      </c>
      <c r="U2020">
        <f t="shared" si="63"/>
        <v>5.4228110000093237E-4</v>
      </c>
    </row>
    <row r="2021" spans="1:21" x14ac:dyDescent="0.3">
      <c r="A2021">
        <v>-2.68533773896525</v>
      </c>
      <c r="B2021">
        <v>-1.6986332021328101</v>
      </c>
      <c r="C2021">
        <v>2.8677948560900099</v>
      </c>
      <c r="D2021">
        <v>2.9464119889284599</v>
      </c>
      <c r="E2021">
        <v>2.91387266031728</v>
      </c>
      <c r="F2021">
        <v>-1.38639178776233</v>
      </c>
      <c r="G2021">
        <v>11.929577800318899</v>
      </c>
      <c r="H2021">
        <v>8.7813588656191897</v>
      </c>
      <c r="I2021">
        <v>5.41409483358062</v>
      </c>
      <c r="J2021">
        <v>1.27284340837557</v>
      </c>
      <c r="K2021">
        <v>2.8731823142056601</v>
      </c>
      <c r="L2021">
        <v>-2.8182970330980099</v>
      </c>
      <c r="M2021" s="1">
        <v>42670</v>
      </c>
      <c r="N2021">
        <v>-5.7842499999999895E-4</v>
      </c>
      <c r="O2021">
        <v>-3.5614203999999899E-2</v>
      </c>
      <c r="P2021">
        <v>3.7780518484444E-3</v>
      </c>
      <c r="Q2021">
        <v>8.5586405692751593E-3</v>
      </c>
      <c r="R2021" s="2">
        <v>-4.9505316712829798E-6</v>
      </c>
      <c r="S2021">
        <v>-3.9248291765656999E-3</v>
      </c>
      <c r="T2021">
        <f t="shared" si="62"/>
        <v>-5.7842499999999895E-4</v>
      </c>
      <c r="U2021">
        <f t="shared" si="63"/>
        <v>-3.6143899999066574E-5</v>
      </c>
    </row>
    <row r="2022" spans="1:21" x14ac:dyDescent="0.3">
      <c r="A2022">
        <v>-3.4475173863621502</v>
      </c>
      <c r="B2022">
        <v>-1.74177658946376</v>
      </c>
      <c r="C2022">
        <v>4.7445933680698102</v>
      </c>
      <c r="D2022">
        <v>3.0978242609720001</v>
      </c>
      <c r="E2022">
        <v>4.5384867619236804</v>
      </c>
      <c r="F2022">
        <v>-1.2003276974334001</v>
      </c>
      <c r="G2022">
        <v>12.4076591660638</v>
      </c>
      <c r="H2022">
        <v>9.0935149188935593</v>
      </c>
      <c r="I2022">
        <v>6.9309594749603596</v>
      </c>
      <c r="J2022">
        <v>1.49533763101215</v>
      </c>
      <c r="K2022">
        <v>4.4558243181238302</v>
      </c>
      <c r="L2022">
        <v>-2.5961319196389598</v>
      </c>
      <c r="M2022" s="1">
        <v>42671</v>
      </c>
      <c r="N2022">
        <v>5.0543059999999997E-3</v>
      </c>
      <c r="O2022">
        <v>-3.3261561999999897E-2</v>
      </c>
      <c r="P2022">
        <v>2.3811932826666099E-3</v>
      </c>
      <c r="Q2022">
        <v>7.9077669031058506E-3</v>
      </c>
      <c r="R2022" s="2">
        <v>3.9968273704969301E-5</v>
      </c>
      <c r="S2022">
        <v>-3.8848609028607302E-3</v>
      </c>
      <c r="T2022">
        <f t="shared" si="62"/>
        <v>5.0543059999999997E-3</v>
      </c>
      <c r="U2022">
        <f t="shared" si="63"/>
        <v>5.0181621000009334E-3</v>
      </c>
    </row>
    <row r="2023" spans="1:21" x14ac:dyDescent="0.3">
      <c r="A2023">
        <v>-3.9735221678247501</v>
      </c>
      <c r="B2023">
        <v>-1.8840217468372999</v>
      </c>
      <c r="C2023">
        <v>4.4110490191317497</v>
      </c>
      <c r="D2023">
        <v>3.4997935496847901</v>
      </c>
      <c r="E2023">
        <v>3.8037716535644401</v>
      </c>
      <c r="F2023">
        <v>-0.71444682707942697</v>
      </c>
      <c r="G2023">
        <v>11.040770657717999</v>
      </c>
      <c r="H2023">
        <v>9.8942553128991495</v>
      </c>
      <c r="I2023">
        <v>6.2482540303435599</v>
      </c>
      <c r="J2023">
        <v>2.08242932090443</v>
      </c>
      <c r="K2023">
        <v>3.9054711437320799</v>
      </c>
      <c r="L2023">
        <v>-2.0023844551304801</v>
      </c>
      <c r="M2023" s="1">
        <v>42674</v>
      </c>
      <c r="N2023">
        <v>-1.36821E-4</v>
      </c>
      <c r="O2023">
        <v>-4.0395000999999903E-2</v>
      </c>
      <c r="P2023">
        <v>5.1304527653332696E-3</v>
      </c>
      <c r="Q2023">
        <v>7.3136095404180198E-3</v>
      </c>
      <c r="R2023" s="2">
        <v>-1.00065537092953E-6</v>
      </c>
      <c r="S2023">
        <v>-3.8858615582316601E-3</v>
      </c>
      <c r="T2023">
        <f t="shared" si="62"/>
        <v>-1.36821E-4</v>
      </c>
      <c r="U2023">
        <f t="shared" si="63"/>
        <v>4.8813411000009337E-3</v>
      </c>
    </row>
    <row r="2024" spans="1:21" x14ac:dyDescent="0.3">
      <c r="A2024">
        <v>-4.5664529978011101</v>
      </c>
      <c r="B2024">
        <v>-1.9708474911087099</v>
      </c>
      <c r="C2024">
        <v>4.8841634753045096</v>
      </c>
      <c r="D2024">
        <v>3.63898595153176</v>
      </c>
      <c r="E2024">
        <v>5.5699637342804698</v>
      </c>
      <c r="F2024">
        <v>-0.50487044405574</v>
      </c>
      <c r="G2024">
        <v>10.8182821926342</v>
      </c>
      <c r="H2024">
        <v>10.107001912791899</v>
      </c>
      <c r="I2024">
        <v>6.2471098428340301</v>
      </c>
      <c r="J2024">
        <v>2.2535417732049399</v>
      </c>
      <c r="K2024">
        <v>6.1236099860032596</v>
      </c>
      <c r="L2024">
        <v>-1.73542629014799</v>
      </c>
      <c r="M2024" s="1">
        <v>42675</v>
      </c>
      <c r="N2024">
        <v>4.0323060000000003E-3</v>
      </c>
      <c r="O2024">
        <v>-3.6297618999999899E-2</v>
      </c>
      <c r="P2024">
        <v>4.7479744746665997E-3</v>
      </c>
      <c r="Q2024">
        <v>6.7204366160899696E-3</v>
      </c>
      <c r="R2024" s="2">
        <v>2.70988568896793E-5</v>
      </c>
      <c r="S2024">
        <v>-3.8587627013419801E-3</v>
      </c>
      <c r="T2024">
        <f t="shared" si="62"/>
        <v>4.0323060000000003E-3</v>
      </c>
      <c r="U2024">
        <f t="shared" si="63"/>
        <v>8.9136471000009349E-3</v>
      </c>
    </row>
    <row r="2025" spans="1:21" x14ac:dyDescent="0.3">
      <c r="A2025">
        <v>-3.2208079872179902</v>
      </c>
      <c r="B2025">
        <v>-2.0002148236482</v>
      </c>
      <c r="C2025">
        <v>5.4123412819413304</v>
      </c>
      <c r="D2025">
        <v>3.7955127327200699</v>
      </c>
      <c r="E2025">
        <v>5.8286178756944</v>
      </c>
      <c r="F2025">
        <v>-0.29064247884303901</v>
      </c>
      <c r="G2025">
        <v>11.6138756261483</v>
      </c>
      <c r="H2025">
        <v>10.3462655184486</v>
      </c>
      <c r="I2025">
        <v>6.4305070347608302</v>
      </c>
      <c r="J2025">
        <v>2.4274587897691502</v>
      </c>
      <c r="K2025">
        <v>6.0464645602482898</v>
      </c>
      <c r="L2025">
        <v>-1.47957656521684</v>
      </c>
      <c r="M2025" s="1">
        <v>42676</v>
      </c>
      <c r="N2025">
        <v>-2.71415E-4</v>
      </c>
      <c r="O2025">
        <v>-3.5851682999999898E-2</v>
      </c>
      <c r="P2025">
        <v>3.34111430533326E-3</v>
      </c>
      <c r="Q2025">
        <v>6.5144803280370598E-3</v>
      </c>
      <c r="R2025" s="2">
        <v>-1.7681276782341799E-6</v>
      </c>
      <c r="S2025">
        <v>-3.8605308290202102E-3</v>
      </c>
      <c r="T2025">
        <f t="shared" si="62"/>
        <v>-2.71415E-4</v>
      </c>
      <c r="U2025">
        <f t="shared" si="63"/>
        <v>8.6422321000009343E-3</v>
      </c>
    </row>
    <row r="2026" spans="1:21" x14ac:dyDescent="0.3">
      <c r="A2026">
        <v>-3.0390753335610801</v>
      </c>
      <c r="B2026">
        <v>-2.02196644856528</v>
      </c>
      <c r="C2026">
        <v>5.67783406694</v>
      </c>
      <c r="D2026">
        <v>3.9580089270441698</v>
      </c>
      <c r="E2026">
        <v>6.08928494321031</v>
      </c>
      <c r="F2026">
        <v>-7.1804176030695999E-2</v>
      </c>
      <c r="G2026">
        <v>11.8133500954258</v>
      </c>
      <c r="H2026">
        <v>10.586632595480999</v>
      </c>
      <c r="I2026">
        <v>5.8348942676808901</v>
      </c>
      <c r="J2026">
        <v>2.5719451291700799</v>
      </c>
      <c r="K2026">
        <v>5.8279957031397904</v>
      </c>
      <c r="L2026">
        <v>-1.24029420362975</v>
      </c>
      <c r="M2026" s="1">
        <v>42677</v>
      </c>
      <c r="N2026">
        <v>-1.10071999999999E-4</v>
      </c>
      <c r="O2026">
        <v>-2.8763536999999902E-2</v>
      </c>
      <c r="P2026">
        <v>4.2535587113332598E-3</v>
      </c>
      <c r="Q2026">
        <v>6.3422237246296498E-3</v>
      </c>
      <c r="R2026" s="2">
        <v>-6.9810124981743498E-7</v>
      </c>
      <c r="S2026">
        <v>-3.8612289302700298E-3</v>
      </c>
      <c r="T2026">
        <f t="shared" si="62"/>
        <v>-1.10071999999999E-4</v>
      </c>
      <c r="U2026">
        <f t="shared" si="63"/>
        <v>8.5321601000009351E-3</v>
      </c>
    </row>
    <row r="2027" spans="1:21" x14ac:dyDescent="0.3">
      <c r="A2027">
        <v>-3.2656787908783498</v>
      </c>
      <c r="B2027">
        <v>-2.0531906318197701</v>
      </c>
      <c r="C2027">
        <v>5.6418855867081001</v>
      </c>
      <c r="D2027">
        <v>4.1138652910905904</v>
      </c>
      <c r="E2027">
        <v>5.96619786404694</v>
      </c>
      <c r="F2027">
        <v>0.13567786676961099</v>
      </c>
      <c r="G2027">
        <v>10.267894380627</v>
      </c>
      <c r="H2027">
        <v>10.756053644694701</v>
      </c>
      <c r="I2027">
        <v>5.4512804553583196</v>
      </c>
      <c r="J2027">
        <v>2.69668450229259</v>
      </c>
      <c r="K2027">
        <v>5.4462680579690801</v>
      </c>
      <c r="L2027">
        <v>-1.02377574680107</v>
      </c>
      <c r="M2027" s="1">
        <v>42678</v>
      </c>
      <c r="N2027">
        <v>-9.3677400000000003E-4</v>
      </c>
      <c r="O2027">
        <v>-2.98282239999999E-2</v>
      </c>
      <c r="P2027">
        <v>3.99243576155548E-3</v>
      </c>
      <c r="Q2027">
        <v>6.0866386933386496E-3</v>
      </c>
      <c r="R2027" s="2">
        <v>-5.7018048753136201E-6</v>
      </c>
      <c r="S2027">
        <v>-3.8669307351453402E-3</v>
      </c>
      <c r="T2027">
        <f t="shared" si="62"/>
        <v>-9.3677400000000003E-4</v>
      </c>
      <c r="U2027">
        <f t="shared" si="63"/>
        <v>7.5953861000009355E-3</v>
      </c>
    </row>
    <row r="2028" spans="1:21" x14ac:dyDescent="0.3">
      <c r="A2028">
        <v>-3.20843854364061</v>
      </c>
      <c r="B2028">
        <v>-2.1381057005117698</v>
      </c>
      <c r="C2028">
        <v>5.4466857661220001</v>
      </c>
      <c r="D2028">
        <v>4.5336050795773897</v>
      </c>
      <c r="E2028">
        <v>5.8030124949334496</v>
      </c>
      <c r="F2028">
        <v>0.70384299287420005</v>
      </c>
      <c r="G2028">
        <v>9.8708240491142298</v>
      </c>
      <c r="H2028">
        <v>11.2019636045101</v>
      </c>
      <c r="I2028">
        <v>5.1322733446724298</v>
      </c>
      <c r="J2028">
        <v>3.0282376512828102</v>
      </c>
      <c r="K2028">
        <v>5.2810883732539402</v>
      </c>
      <c r="L2028">
        <v>-0.43023410062865203</v>
      </c>
      <c r="M2028" s="1">
        <v>42681</v>
      </c>
      <c r="N2028">
        <v>1.3380669999999901E-3</v>
      </c>
      <c r="O2028">
        <v>-2.6575318999999899E-2</v>
      </c>
      <c r="P2028">
        <v>3.69410405866659E-3</v>
      </c>
      <c r="Q2028">
        <v>5.6874515178889102E-3</v>
      </c>
      <c r="R2028" s="2">
        <v>7.6101911901870596E-6</v>
      </c>
      <c r="S2028">
        <v>-3.8593205439551598E-3</v>
      </c>
      <c r="T2028">
        <f t="shared" si="62"/>
        <v>1.3380669999999901E-3</v>
      </c>
      <c r="U2028">
        <f t="shared" si="63"/>
        <v>8.9334531000009251E-3</v>
      </c>
    </row>
    <row r="2029" spans="1:21" x14ac:dyDescent="0.3">
      <c r="A2029">
        <v>-3.6058355515670102</v>
      </c>
      <c r="B2029">
        <v>-2.18285739926278</v>
      </c>
      <c r="C2029">
        <v>5.2002884210333198</v>
      </c>
      <c r="D2029">
        <v>4.6531346398309896</v>
      </c>
      <c r="E2029">
        <v>5.2393142110919104</v>
      </c>
      <c r="F2029">
        <v>0.85951418799706403</v>
      </c>
      <c r="G2029">
        <v>8.7033411224950701</v>
      </c>
      <c r="H2029">
        <v>11.2892071321087</v>
      </c>
      <c r="I2029">
        <v>4.8949220301901404</v>
      </c>
      <c r="J2029">
        <v>3.11824420715724</v>
      </c>
      <c r="K2029">
        <v>3.8121863005224501</v>
      </c>
      <c r="L2029">
        <v>-0.30439057890916299</v>
      </c>
      <c r="M2029" s="1">
        <v>42682</v>
      </c>
      <c r="N2029">
        <v>-1.591842E-3</v>
      </c>
      <c r="O2029">
        <v>-2.7285806999999902E-2</v>
      </c>
      <c r="P2029">
        <v>4.3212613064443697E-3</v>
      </c>
      <c r="Q2029">
        <v>5.3810724015291196E-3</v>
      </c>
      <c r="R2029" s="2">
        <v>-8.5658170537949202E-6</v>
      </c>
      <c r="S2029">
        <v>-3.8678863610089498E-3</v>
      </c>
      <c r="T2029">
        <f t="shared" si="62"/>
        <v>-1.591842E-3</v>
      </c>
      <c r="U2029">
        <f t="shared" si="63"/>
        <v>7.3416111000009256E-3</v>
      </c>
    </row>
    <row r="2030" spans="1:21" x14ac:dyDescent="0.3">
      <c r="A2030">
        <v>-3.5313094440291599</v>
      </c>
      <c r="B2030">
        <v>-2.22389574577024</v>
      </c>
      <c r="C2030">
        <v>5.0625294474001397</v>
      </c>
      <c r="D2030">
        <v>4.7632580823875896</v>
      </c>
      <c r="E2030">
        <v>5.1553663240798899</v>
      </c>
      <c r="F2030">
        <v>1.00750083624743</v>
      </c>
      <c r="G2030">
        <v>8.5908562725186908</v>
      </c>
      <c r="H2030">
        <v>11.3695177627696</v>
      </c>
      <c r="I2030">
        <v>4.4757635787564896</v>
      </c>
      <c r="J2030">
        <v>3.1887680807272298</v>
      </c>
      <c r="K2030">
        <v>3.6250857543639499</v>
      </c>
      <c r="L2030">
        <v>-0.18963980018239099</v>
      </c>
      <c r="M2030" s="1">
        <v>42683</v>
      </c>
      <c r="N2030">
        <v>1.2875530000000001E-3</v>
      </c>
      <c r="O2030">
        <v>-2.6890320999999901E-2</v>
      </c>
      <c r="P2030">
        <v>4.4723352624443701E-3</v>
      </c>
      <c r="Q2030">
        <v>5.2149998432010798E-3</v>
      </c>
      <c r="R2030" s="2">
        <v>6.7145886931130802E-6</v>
      </c>
      <c r="S2030">
        <v>-3.8611717723158398E-3</v>
      </c>
      <c r="T2030">
        <f t="shared" si="62"/>
        <v>1.2875530000000001E-3</v>
      </c>
      <c r="U2030">
        <f t="shared" si="63"/>
        <v>8.6291641000009259E-3</v>
      </c>
    </row>
    <row r="2031" spans="1:21" x14ac:dyDescent="0.3">
      <c r="A2031">
        <v>-3.6103467773012499</v>
      </c>
      <c r="B2031">
        <v>-2.26767160291825</v>
      </c>
      <c r="C2031">
        <v>4.9897074715529097</v>
      </c>
      <c r="D2031">
        <v>4.8669645601088201</v>
      </c>
      <c r="E2031">
        <v>5.1644692416882396</v>
      </c>
      <c r="F2031">
        <v>1.15189525304305</v>
      </c>
      <c r="G2031">
        <v>8.4488142770061998</v>
      </c>
      <c r="H2031">
        <v>11.4418959539234</v>
      </c>
      <c r="I2031">
        <v>4.6467766828297199</v>
      </c>
      <c r="J2031">
        <v>3.26478475458888</v>
      </c>
      <c r="K2031">
        <v>3.7473749279143602</v>
      </c>
      <c r="L2031">
        <v>-7.2854084568277203E-2</v>
      </c>
      <c r="M2031" s="1">
        <v>42684</v>
      </c>
      <c r="N2031">
        <v>-4.5888329999999901E-3</v>
      </c>
      <c r="O2031">
        <v>-1.5007977999999899E-2</v>
      </c>
      <c r="P2031">
        <v>4.2324241468888104E-3</v>
      </c>
      <c r="Q2031">
        <v>5.06517445382541E-3</v>
      </c>
      <c r="R2031" s="2">
        <v>-2.3243239684470999E-5</v>
      </c>
      <c r="S2031">
        <v>-3.88441501200031E-3</v>
      </c>
      <c r="T2031">
        <f t="shared" si="62"/>
        <v>-4.5888329999999901E-3</v>
      </c>
      <c r="U2031">
        <f t="shared" si="63"/>
        <v>4.0403311000009358E-3</v>
      </c>
    </row>
    <row r="2032" spans="1:21" x14ac:dyDescent="0.3">
      <c r="A2032">
        <v>-3.5768348850312601</v>
      </c>
      <c r="B2032">
        <v>-2.30944773664634</v>
      </c>
      <c r="C2032">
        <v>4.9474003931848598</v>
      </c>
      <c r="D2032">
        <v>4.9657275212727896</v>
      </c>
      <c r="E2032">
        <v>5.0706385133446199</v>
      </c>
      <c r="F2032">
        <v>1.2885696591196101</v>
      </c>
      <c r="G2032">
        <v>7.9916925209733902</v>
      </c>
      <c r="H2032">
        <v>11.493584077081399</v>
      </c>
      <c r="I2032">
        <v>4.8739295167196603</v>
      </c>
      <c r="J2032">
        <v>3.3484412521373499</v>
      </c>
      <c r="K2032">
        <v>4.2093038056083198</v>
      </c>
      <c r="L2032">
        <v>5.9932857754404198E-2</v>
      </c>
      <c r="M2032" s="1">
        <v>42685</v>
      </c>
      <c r="N2032">
        <v>-3.9396699999999897E-3</v>
      </c>
      <c r="O2032">
        <v>-1.19594399999999E-3</v>
      </c>
      <c r="P2032">
        <v>3.2709901095554798E-3</v>
      </c>
      <c r="Q2032">
        <v>4.9861545124815004E-3</v>
      </c>
      <c r="R2032" s="2">
        <v>-1.96438033481879E-5</v>
      </c>
      <c r="S2032">
        <v>-3.9040588153484998E-3</v>
      </c>
      <c r="T2032">
        <f t="shared" si="62"/>
        <v>-3.9396699999999897E-3</v>
      </c>
      <c r="U2032">
        <f t="shared" si="63"/>
        <v>1.0066110000094605E-4</v>
      </c>
    </row>
    <row r="2033" spans="1:21" x14ac:dyDescent="0.3">
      <c r="A2033">
        <v>-3.3943734959745799</v>
      </c>
      <c r="B2033">
        <v>-2.4180564193731802</v>
      </c>
      <c r="C2033">
        <v>5.2173891828313197</v>
      </c>
      <c r="D2033">
        <v>5.24670745771183</v>
      </c>
      <c r="E2033">
        <v>5.1933483525558799</v>
      </c>
      <c r="F2033">
        <v>1.67242330861472</v>
      </c>
      <c r="G2033">
        <v>7.8485993747126397</v>
      </c>
      <c r="H2033">
        <v>11.6243747991559</v>
      </c>
      <c r="I2033">
        <v>5.5153582314898104</v>
      </c>
      <c r="J2033">
        <v>3.6057876544662699</v>
      </c>
      <c r="K2033">
        <v>4.3587667911104804</v>
      </c>
      <c r="L2033">
        <v>0.43468968011372</v>
      </c>
      <c r="M2033" s="1">
        <v>42688</v>
      </c>
      <c r="N2033">
        <v>-1.46543649999999E-2</v>
      </c>
      <c r="O2033">
        <v>-4.2898009999999898E-3</v>
      </c>
      <c r="P2033">
        <v>2.5529747857776998E-3</v>
      </c>
      <c r="Q2033">
        <v>4.8877349373809701E-3</v>
      </c>
      <c r="R2033" s="2">
        <v>-7.1626651795632802E-5</v>
      </c>
      <c r="S2033">
        <v>-3.9756854671441303E-3</v>
      </c>
      <c r="T2033">
        <f t="shared" si="62"/>
        <v>-1.46543649999999E-2</v>
      </c>
      <c r="U2033">
        <f t="shared" si="63"/>
        <v>-1.4553703899998955E-2</v>
      </c>
    </row>
    <row r="2034" spans="1:21" x14ac:dyDescent="0.3">
      <c r="A2034">
        <v>-3.9297379989232302</v>
      </c>
      <c r="B2034">
        <v>-2.4726574048811401</v>
      </c>
      <c r="C2034">
        <v>5.8035393969704598</v>
      </c>
      <c r="D2034">
        <v>5.3692410190544804</v>
      </c>
      <c r="E2034">
        <v>5.5296926361833698</v>
      </c>
      <c r="F2034">
        <v>1.81452623646214</v>
      </c>
      <c r="G2034">
        <v>7.2254304571750003</v>
      </c>
      <c r="H2034">
        <v>11.6404992280782</v>
      </c>
      <c r="I2034">
        <v>6.1389359736089899</v>
      </c>
      <c r="J2034">
        <v>3.7335806667432698</v>
      </c>
      <c r="K2034">
        <v>4.6308696278396901</v>
      </c>
      <c r="L2034">
        <v>0.57142411888270295</v>
      </c>
      <c r="M2034" s="1">
        <v>42689</v>
      </c>
      <c r="N2034">
        <v>-2.615849E-3</v>
      </c>
      <c r="O2034">
        <v>-1.41224289999999E-2</v>
      </c>
      <c r="P2034">
        <v>5.9876930866659605E-4</v>
      </c>
      <c r="Q2034">
        <v>4.7145242753915502E-3</v>
      </c>
      <c r="R2034" s="2">
        <v>-1.23324836112587E-5</v>
      </c>
      <c r="S2034">
        <v>-3.9880179507553902E-3</v>
      </c>
      <c r="T2034">
        <f t="shared" si="62"/>
        <v>-2.615849E-3</v>
      </c>
      <c r="U2034">
        <f t="shared" si="63"/>
        <v>-1.7169552899998955E-2</v>
      </c>
    </row>
    <row r="2035" spans="1:21" x14ac:dyDescent="0.3">
      <c r="A2035">
        <v>-3.9048377390061302</v>
      </c>
      <c r="B2035">
        <v>-2.5252506569310298</v>
      </c>
      <c r="C2035">
        <v>5.6856368689678902</v>
      </c>
      <c r="D2035">
        <v>5.4831812738529901</v>
      </c>
      <c r="E2035">
        <v>5.4267185481156304</v>
      </c>
      <c r="F2035">
        <v>1.9486418072253</v>
      </c>
      <c r="G2035">
        <v>7.5817404650257103</v>
      </c>
      <c r="H2035">
        <v>11.6712684486942</v>
      </c>
      <c r="I2035">
        <v>5.5788768977257197</v>
      </c>
      <c r="J2035">
        <v>3.8349099157289501</v>
      </c>
      <c r="K2035">
        <v>4.1987638993458702</v>
      </c>
      <c r="L2035">
        <v>0.68666787214637204</v>
      </c>
      <c r="M2035" s="1">
        <v>42690</v>
      </c>
      <c r="N2035">
        <v>-3.0461939999999999E-3</v>
      </c>
      <c r="O2035">
        <v>-3.03739999999986E-4</v>
      </c>
      <c r="P2035">
        <v>1.8560622473332599E-3</v>
      </c>
      <c r="Q2035">
        <v>4.49296632211112E-3</v>
      </c>
      <c r="R2035" s="2">
        <v>-1.3686447052616901E-5</v>
      </c>
      <c r="S2035">
        <v>-4.0017043978080096E-3</v>
      </c>
      <c r="T2035">
        <f t="shared" si="62"/>
        <v>-3.0461939999999999E-3</v>
      </c>
      <c r="U2035">
        <f t="shared" si="63"/>
        <v>-2.0215746899998954E-2</v>
      </c>
    </row>
    <row r="2036" spans="1:21" x14ac:dyDescent="0.3">
      <c r="A2036">
        <v>-5.5122936593473497</v>
      </c>
      <c r="B2036">
        <v>-2.6432899124673601</v>
      </c>
      <c r="C2036">
        <v>6.5543117393780701</v>
      </c>
      <c r="D2036">
        <v>5.6295424631917204</v>
      </c>
      <c r="E2036">
        <v>6.1389888874785496</v>
      </c>
      <c r="F2036">
        <v>2.1086858949431</v>
      </c>
      <c r="G2036">
        <v>4.6221867035816899</v>
      </c>
      <c r="H2036">
        <v>11.579321682529599</v>
      </c>
      <c r="I2036">
        <v>7.8873109271814998</v>
      </c>
      <c r="J2036">
        <v>4.0290368914745596</v>
      </c>
      <c r="K2036">
        <v>5.9990649365932001</v>
      </c>
      <c r="L2036">
        <v>0.87326748866993797</v>
      </c>
      <c r="M2036" s="1">
        <v>42691</v>
      </c>
      <c r="N2036">
        <v>-9.8306209999999995E-3</v>
      </c>
      <c r="O2036">
        <v>-9.2695699999998499E-4</v>
      </c>
      <c r="P2036">
        <v>7.7684312233326596E-4</v>
      </c>
      <c r="Q2036">
        <v>4.2193527584603301E-3</v>
      </c>
      <c r="R2036" s="2">
        <v>-4.1478857833728E-5</v>
      </c>
      <c r="S2036">
        <v>-4.0431832556417401E-3</v>
      </c>
      <c r="T2036">
        <f t="shared" si="62"/>
        <v>-9.8306209999999995E-3</v>
      </c>
      <c r="U2036">
        <f t="shared" si="63"/>
        <v>-3.0046367899998955E-2</v>
      </c>
    </row>
    <row r="2037" spans="1:21" x14ac:dyDescent="0.3">
      <c r="A2037">
        <v>-5.4259956218733798</v>
      </c>
      <c r="B2037">
        <v>-2.7548054220422298</v>
      </c>
      <c r="C2037">
        <v>6.4820931651542502</v>
      </c>
      <c r="D2037">
        <v>5.7684821778114301</v>
      </c>
      <c r="E2037">
        <v>6.2702855427390798</v>
      </c>
      <c r="F2037">
        <v>2.2698724175369001</v>
      </c>
      <c r="G2037">
        <v>4.5908484671112797</v>
      </c>
      <c r="H2037">
        <v>11.489372397234799</v>
      </c>
      <c r="I2037">
        <v>7.7598417663925598</v>
      </c>
      <c r="J2037">
        <v>4.2125068736636404</v>
      </c>
      <c r="K2037">
        <v>5.6723542696885998</v>
      </c>
      <c r="L2037">
        <v>1.04119108214401</v>
      </c>
      <c r="M2037" s="1">
        <v>42692</v>
      </c>
      <c r="N2037">
        <v>-5.215089E-3</v>
      </c>
      <c r="O2037">
        <v>-8.0353439999999807E-3</v>
      </c>
      <c r="P2037">
        <v>1.5476140423332601E-3</v>
      </c>
      <c r="Q2037">
        <v>4.02919580875133E-3</v>
      </c>
      <c r="R2037" s="2">
        <v>-2.1012614741065101E-5</v>
      </c>
      <c r="S2037">
        <v>-4.0641958703828002E-3</v>
      </c>
      <c r="T2037">
        <f t="shared" si="62"/>
        <v>-5.215089E-3</v>
      </c>
      <c r="U2037">
        <f t="shared" si="63"/>
        <v>-3.5261456899998954E-2</v>
      </c>
    </row>
    <row r="2038" spans="1:21" x14ac:dyDescent="0.3">
      <c r="A2038">
        <v>-5.3545951339254003</v>
      </c>
      <c r="B2038">
        <v>-3.0603570346158602</v>
      </c>
      <c r="C2038">
        <v>6.1065734533191902</v>
      </c>
      <c r="D2038">
        <v>6.13357743348387</v>
      </c>
      <c r="E2038">
        <v>5.8181436716929804</v>
      </c>
      <c r="F2038">
        <v>2.6972590923997699</v>
      </c>
      <c r="G2038">
        <v>4.6339864184864501</v>
      </c>
      <c r="H2038">
        <v>11.236381363141</v>
      </c>
      <c r="I2038">
        <v>6.7778685178291296</v>
      </c>
      <c r="J2038">
        <v>4.6781942448368099</v>
      </c>
      <c r="K2038">
        <v>4.6289016282983004</v>
      </c>
      <c r="L2038">
        <v>1.46334740702043</v>
      </c>
      <c r="M2038" s="1">
        <v>42695</v>
      </c>
      <c r="N2038">
        <v>5.7677429999999997E-3</v>
      </c>
      <c r="O2038">
        <v>-3.3070879999999802E-3</v>
      </c>
      <c r="P2038">
        <v>1.20136224422215E-3</v>
      </c>
      <c r="Q2038">
        <v>3.7766239400582099E-3</v>
      </c>
      <c r="R2038" s="2">
        <v>2.1782596293903099E-5</v>
      </c>
      <c r="S2038">
        <v>-4.0424132740888999E-3</v>
      </c>
      <c r="T2038">
        <f t="shared" si="62"/>
        <v>5.7677429999999997E-3</v>
      </c>
      <c r="U2038">
        <f t="shared" si="63"/>
        <v>-2.9493713899998955E-2</v>
      </c>
    </row>
    <row r="2039" spans="1:21" x14ac:dyDescent="0.3">
      <c r="A2039">
        <v>-5.2669713571233201</v>
      </c>
      <c r="B2039">
        <v>-3.1552255423337101</v>
      </c>
      <c r="C2039">
        <v>6.06077946024251</v>
      </c>
      <c r="D2039">
        <v>6.2400571359507397</v>
      </c>
      <c r="E2039">
        <v>5.7957102920540597</v>
      </c>
      <c r="F2039">
        <v>2.8234483283080101</v>
      </c>
      <c r="G2039">
        <v>4.6564224663838996</v>
      </c>
      <c r="H2039">
        <v>11.161347702006299</v>
      </c>
      <c r="I2039">
        <v>6.6505415417683</v>
      </c>
      <c r="J2039">
        <v>4.7984006327384296</v>
      </c>
      <c r="K2039">
        <v>4.6485639225234001</v>
      </c>
      <c r="L2039">
        <v>1.57325569391808</v>
      </c>
      <c r="M2039" s="1">
        <v>42696</v>
      </c>
      <c r="N2039">
        <v>-5.0644199999999996E-4</v>
      </c>
      <c r="O2039">
        <v>3.7633470000000102E-3</v>
      </c>
      <c r="P2039">
        <v>7.8533831977770899E-4</v>
      </c>
      <c r="Q2039">
        <v>3.5600306805396902E-3</v>
      </c>
      <c r="R2039" s="2">
        <v>-1.80294905791388E-6</v>
      </c>
      <c r="S2039">
        <v>-4.0442162231468098E-3</v>
      </c>
      <c r="T2039">
        <f t="shared" si="62"/>
        <v>-5.0644199999999996E-4</v>
      </c>
      <c r="U2039">
        <f t="shared" si="63"/>
        <v>-3.0000155899998954E-2</v>
      </c>
    </row>
    <row r="2040" spans="1:21" x14ac:dyDescent="0.3">
      <c r="A2040">
        <v>-4.9566765102488297</v>
      </c>
      <c r="B2040">
        <v>-3.2350635683853799</v>
      </c>
      <c r="C2040">
        <v>7.9024119775066701</v>
      </c>
      <c r="D2040">
        <v>6.4194459346861503</v>
      </c>
      <c r="E2040">
        <v>7.1666368568677603</v>
      </c>
      <c r="F2040">
        <v>3.0030596393284199</v>
      </c>
      <c r="G2040">
        <v>7.14594121594968</v>
      </c>
      <c r="H2040">
        <v>11.191773888382301</v>
      </c>
      <c r="I2040">
        <v>8.8028981677920406</v>
      </c>
      <c r="J2040">
        <v>5.0044400419329298</v>
      </c>
      <c r="K2040">
        <v>6.4125514998292497</v>
      </c>
      <c r="L2040">
        <v>1.7532490147116799</v>
      </c>
      <c r="M2040" s="1">
        <v>42697</v>
      </c>
      <c r="N2040">
        <v>-6.4980159999999997E-3</v>
      </c>
      <c r="O2040">
        <v>4.6910200000000101E-3</v>
      </c>
      <c r="P2040">
        <v>1.7396213211110299E-3</v>
      </c>
      <c r="Q2040">
        <v>3.2824012176825399E-3</v>
      </c>
      <c r="R2040" s="2">
        <v>-2.13290956309206E-5</v>
      </c>
      <c r="S2040">
        <v>-4.0655453187777302E-3</v>
      </c>
      <c r="T2040">
        <f t="shared" si="62"/>
        <v>-6.4980159999999997E-3</v>
      </c>
      <c r="U2040">
        <f t="shared" si="63"/>
        <v>-3.6498171899998953E-2</v>
      </c>
    </row>
    <row r="2041" spans="1:21" x14ac:dyDescent="0.3">
      <c r="A2041">
        <v>-4.6284522139500197</v>
      </c>
      <c r="B2041">
        <v>-3.2996010145843102</v>
      </c>
      <c r="C2041">
        <v>7.9525188490987304</v>
      </c>
      <c r="D2041">
        <v>6.5955190926291598</v>
      </c>
      <c r="E2041">
        <v>7.1836371751787498</v>
      </c>
      <c r="F2041">
        <v>3.1785367153948099</v>
      </c>
      <c r="G2041">
        <v>7.0327268701161003</v>
      </c>
      <c r="H2041">
        <v>11.216903835034699</v>
      </c>
      <c r="I2041">
        <v>8.7243332155732496</v>
      </c>
      <c r="J2041">
        <v>5.2015390659483103</v>
      </c>
      <c r="K2041">
        <v>6.1551220712925501</v>
      </c>
      <c r="L2041">
        <v>1.9176930437764499</v>
      </c>
      <c r="M2041" s="1">
        <v>42698</v>
      </c>
      <c r="N2041">
        <v>6.4411500000000001E-4</v>
      </c>
      <c r="O2041">
        <v>1.49715000000001E-3</v>
      </c>
      <c r="P2041">
        <v>1.7583015034443701E-3</v>
      </c>
      <c r="Q2041">
        <v>3.0730808203597898E-3</v>
      </c>
      <c r="R2041" s="2">
        <v>1.9794174526060401E-6</v>
      </c>
      <c r="S2041">
        <v>-4.0635659013251299E-3</v>
      </c>
      <c r="T2041">
        <f t="shared" si="62"/>
        <v>6.4411500000000001E-4</v>
      </c>
      <c r="U2041">
        <f t="shared" si="63"/>
        <v>-3.5854056899998953E-2</v>
      </c>
    </row>
    <row r="2042" spans="1:21" x14ac:dyDescent="0.3">
      <c r="A2042">
        <v>-4.5742597990898703</v>
      </c>
      <c r="B2042">
        <v>-3.3606282017543299</v>
      </c>
      <c r="C2042">
        <v>7.8701736077187103</v>
      </c>
      <c r="D2042">
        <v>6.76293174343534</v>
      </c>
      <c r="E2042">
        <v>7.7660233922202098</v>
      </c>
      <c r="F2042">
        <v>3.3733637312755298</v>
      </c>
      <c r="G2042">
        <v>6.7412461044041398</v>
      </c>
      <c r="H2042">
        <v>11.2295414649228</v>
      </c>
      <c r="I2042">
        <v>8.4516862301723403</v>
      </c>
      <c r="J2042">
        <v>5.3819800479986499</v>
      </c>
      <c r="K2042">
        <v>5.9370388971560804</v>
      </c>
      <c r="L2042">
        <v>2.0687103235121498</v>
      </c>
      <c r="M2042" s="1">
        <v>42699</v>
      </c>
      <c r="N2042">
        <v>2.9193429999999901E-3</v>
      </c>
      <c r="O2042">
        <v>-5.8673799999998499E-4</v>
      </c>
      <c r="P2042">
        <v>1.23116856699992E-3</v>
      </c>
      <c r="Q2042">
        <v>2.9380022397248701E-3</v>
      </c>
      <c r="R2042" s="2">
        <v>8.5770362725251203E-6</v>
      </c>
      <c r="S2042">
        <v>-4.0549888650525997E-3</v>
      </c>
      <c r="T2042">
        <f t="shared" si="62"/>
        <v>2.9193429999999901E-3</v>
      </c>
      <c r="U2042">
        <f t="shared" si="63"/>
        <v>-3.2934713899998962E-2</v>
      </c>
    </row>
    <row r="2043" spans="1:21" x14ac:dyDescent="0.3">
      <c r="A2043">
        <v>-4.99457112049899</v>
      </c>
      <c r="B2043">
        <v>-3.5466185528318301</v>
      </c>
      <c r="C2043">
        <v>7.1600330128916099</v>
      </c>
      <c r="D2043">
        <v>7.1925632721214603</v>
      </c>
      <c r="E2043">
        <v>7.0815519544143903</v>
      </c>
      <c r="F2043">
        <v>3.8835969931813201</v>
      </c>
      <c r="G2043">
        <v>5.9679220259294699</v>
      </c>
      <c r="H2043">
        <v>11.226230703895499</v>
      </c>
      <c r="I2043">
        <v>7.7516680060547696</v>
      </c>
      <c r="J2043">
        <v>5.85043217958067</v>
      </c>
      <c r="K2043">
        <v>5.3393924430091104</v>
      </c>
      <c r="L2043">
        <v>2.4620997515705598</v>
      </c>
      <c r="M2043" s="1">
        <v>42702</v>
      </c>
      <c r="N2043">
        <v>2.338672E-3</v>
      </c>
      <c r="O2043">
        <v>-4.86411599999998E-3</v>
      </c>
      <c r="P2043">
        <v>1.12895640388881E-3</v>
      </c>
      <c r="Q2043">
        <v>2.87775156801587E-3</v>
      </c>
      <c r="R2043" s="2">
        <v>6.7301170150748198E-6</v>
      </c>
      <c r="S2043">
        <v>-4.0482587480375302E-3</v>
      </c>
      <c r="T2043">
        <f t="shared" si="62"/>
        <v>2.338672E-3</v>
      </c>
      <c r="U2043">
        <f t="shared" si="63"/>
        <v>-3.0596041899998962E-2</v>
      </c>
    </row>
    <row r="2044" spans="1:21" x14ac:dyDescent="0.3">
      <c r="A2044">
        <v>-6.17917772411091</v>
      </c>
      <c r="B2044">
        <v>-3.6691391262363302</v>
      </c>
      <c r="C2044">
        <v>9.3350653965303696</v>
      </c>
      <c r="D2044">
        <v>7.4029334332096202</v>
      </c>
      <c r="E2044">
        <v>9.1569987704274496</v>
      </c>
      <c r="F2044">
        <v>4.1171030438754297</v>
      </c>
      <c r="G2044">
        <v>4.3228875383857499</v>
      </c>
      <c r="H2044">
        <v>11.140001665938801</v>
      </c>
      <c r="I2044">
        <v>8.0868855708911198</v>
      </c>
      <c r="J2044">
        <v>5.9986835661351803</v>
      </c>
      <c r="K2044">
        <v>5.5706597468109402</v>
      </c>
      <c r="L2044">
        <v>2.5839290323908499</v>
      </c>
      <c r="M2044" s="1">
        <v>42703</v>
      </c>
      <c r="N2044">
        <v>2.2158210000000002E-3</v>
      </c>
      <c r="O2044">
        <v>2.6358790000000098E-3</v>
      </c>
      <c r="P2044">
        <v>1.4821065449999299E-3</v>
      </c>
      <c r="Q2044">
        <v>2.7564714117566101E-3</v>
      </c>
      <c r="R2044" s="2">
        <v>6.1078472400699501E-6</v>
      </c>
      <c r="S2044">
        <v>-4.0421509007974596E-3</v>
      </c>
      <c r="T2044">
        <f t="shared" si="62"/>
        <v>2.2158210000000002E-3</v>
      </c>
      <c r="U2044">
        <f t="shared" si="63"/>
        <v>-2.8380220899998962E-2</v>
      </c>
    </row>
    <row r="2045" spans="1:21" x14ac:dyDescent="0.3">
      <c r="A2045">
        <v>-6.7887310056579304</v>
      </c>
      <c r="B2045">
        <v>-3.8137375305415402</v>
      </c>
      <c r="C2045">
        <v>9.0175578547305193</v>
      </c>
      <c r="D2045">
        <v>7.5939475752318</v>
      </c>
      <c r="E2045">
        <v>9.0670010461121109</v>
      </c>
      <c r="F2045">
        <v>4.3404504370369601</v>
      </c>
      <c r="G2045">
        <v>3.3661099933482199</v>
      </c>
      <c r="H2045">
        <v>11.017259475585799</v>
      </c>
      <c r="I2045">
        <v>7.5947716612715297</v>
      </c>
      <c r="J2045">
        <v>6.1227936637201603</v>
      </c>
      <c r="K2045">
        <v>5.1507225627183697</v>
      </c>
      <c r="L2045">
        <v>2.6853663831147099</v>
      </c>
      <c r="M2045" s="1">
        <v>42704</v>
      </c>
      <c r="N2045">
        <v>-3.1011329999999998E-3</v>
      </c>
      <c r="O2045">
        <v>1.4023900000000101E-3</v>
      </c>
      <c r="P2045">
        <v>2.38074889033326E-3</v>
      </c>
      <c r="Q2045">
        <v>2.6968410841957599E-3</v>
      </c>
      <c r="R2045" s="2">
        <v>-8.3632628819552799E-6</v>
      </c>
      <c r="S2045">
        <v>-4.0505141636794102E-3</v>
      </c>
      <c r="T2045">
        <f t="shared" si="62"/>
        <v>-3.1011329999999998E-3</v>
      </c>
      <c r="U2045">
        <f t="shared" si="63"/>
        <v>-3.1481353899998961E-2</v>
      </c>
    </row>
    <row r="2046" spans="1:21" x14ac:dyDescent="0.3">
      <c r="A2046">
        <v>-6.3413438690543602</v>
      </c>
      <c r="B2046">
        <v>-3.93609513930368</v>
      </c>
      <c r="C2046">
        <v>10.5738238715184</v>
      </c>
      <c r="D2046">
        <v>7.84359277019289</v>
      </c>
      <c r="E2046">
        <v>11.4664573272058</v>
      </c>
      <c r="F2046">
        <v>4.6567549808624999</v>
      </c>
      <c r="G2046">
        <v>4.1259023118767102</v>
      </c>
      <c r="H2046">
        <v>10.929995776574501</v>
      </c>
      <c r="I2046">
        <v>7.8988446047931404</v>
      </c>
      <c r="J2046">
        <v>6.2563939435017497</v>
      </c>
      <c r="K2046">
        <v>5.9979889020480597</v>
      </c>
      <c r="L2046">
        <v>2.8193703993458201</v>
      </c>
      <c r="M2046" s="1">
        <v>42705</v>
      </c>
      <c r="N2046">
        <v>3.825967E-3</v>
      </c>
      <c r="O2046">
        <v>-8.5806599999998297E-4</v>
      </c>
      <c r="P2046">
        <v>7.39020027222161E-4</v>
      </c>
      <c r="Q2046">
        <v>2.5231103117989398E-3</v>
      </c>
      <c r="R2046" s="2">
        <v>9.6533367903024698E-6</v>
      </c>
      <c r="S2046">
        <v>-4.0408608268891104E-3</v>
      </c>
      <c r="T2046">
        <f t="shared" si="62"/>
        <v>3.825967E-3</v>
      </c>
      <c r="U2046">
        <f t="shared" si="63"/>
        <v>-2.7655386899998961E-2</v>
      </c>
    </row>
    <row r="2047" spans="1:21" x14ac:dyDescent="0.3">
      <c r="A2047">
        <v>-6.69702616517288</v>
      </c>
      <c r="B2047">
        <v>-4.0700691196926098</v>
      </c>
      <c r="C2047">
        <v>10.725006746629299</v>
      </c>
      <c r="D2047">
        <v>8.0920529031665005</v>
      </c>
      <c r="E2047">
        <v>11.599961962893399</v>
      </c>
      <c r="F2047">
        <v>4.9695868074645597</v>
      </c>
      <c r="G2047">
        <v>2.7088583745794801</v>
      </c>
      <c r="H2047">
        <v>10.7872114229883</v>
      </c>
      <c r="I2047">
        <v>8.9572123707370199</v>
      </c>
      <c r="J2047">
        <v>6.4303359374491098</v>
      </c>
      <c r="K2047">
        <v>7.47428469011553</v>
      </c>
      <c r="L2047">
        <v>3.0109002118524701</v>
      </c>
      <c r="M2047" s="1">
        <v>42706</v>
      </c>
      <c r="N2047">
        <v>3.3586399999999898E-4</v>
      </c>
      <c r="O2047">
        <v>-9.7065379999999798E-3</v>
      </c>
      <c r="P2047">
        <v>2.7093268388882002E-4</v>
      </c>
      <c r="Q2047">
        <v>2.4103852839735401E-3</v>
      </c>
      <c r="R2047" s="2">
        <v>8.0956164301648997E-7</v>
      </c>
      <c r="S2047">
        <v>-4.0400512652460901E-3</v>
      </c>
      <c r="T2047">
        <f t="shared" si="62"/>
        <v>3.3586399999999898E-4</v>
      </c>
      <c r="U2047">
        <f t="shared" si="63"/>
        <v>-2.7319522899998963E-2</v>
      </c>
    </row>
    <row r="2048" spans="1:21" x14ac:dyDescent="0.3">
      <c r="A2048">
        <v>-5.9862818439950001</v>
      </c>
      <c r="B2048">
        <v>-4.41051373061498</v>
      </c>
      <c r="C2048">
        <v>11.0217357395388</v>
      </c>
      <c r="D2048">
        <v>8.7867457235416193</v>
      </c>
      <c r="E2048">
        <v>11.6153414484591</v>
      </c>
      <c r="F2048">
        <v>5.8340965369603701</v>
      </c>
      <c r="G2048">
        <v>1.32092760382246</v>
      </c>
      <c r="H2048">
        <v>10.3291234730771</v>
      </c>
      <c r="I2048">
        <v>8.7147939955323306</v>
      </c>
      <c r="J2048">
        <v>6.8992234498515703</v>
      </c>
      <c r="K2048">
        <v>7.1750162555847403</v>
      </c>
      <c r="L2048">
        <v>3.5280818719064002</v>
      </c>
      <c r="M2048" s="1">
        <v>42709</v>
      </c>
      <c r="N2048">
        <v>6.1513719999999996E-3</v>
      </c>
      <c r="O2048">
        <v>-5.3128149999999803E-3</v>
      </c>
      <c r="P2048" s="2">
        <v>1.66300321110416E-5</v>
      </c>
      <c r="Q2048">
        <v>2.2864760326349199E-3</v>
      </c>
      <c r="R2048" s="2">
        <v>1.40649646458215E-5</v>
      </c>
      <c r="S2048">
        <v>-4.02598630060027E-3</v>
      </c>
      <c r="T2048">
        <f t="shared" si="62"/>
        <v>6.1513719999999996E-3</v>
      </c>
      <c r="U2048">
        <f t="shared" si="63"/>
        <v>-2.1168150899998964E-2</v>
      </c>
    </row>
    <row r="2049" spans="1:21" x14ac:dyDescent="0.3">
      <c r="A2049">
        <v>-7.3563654170512898</v>
      </c>
      <c r="B2049">
        <v>-4.5599649830789701</v>
      </c>
      <c r="C2049">
        <v>12.457783315295201</v>
      </c>
      <c r="D2049">
        <v>9.0790278493067902</v>
      </c>
      <c r="E2049">
        <v>12.4812821213585</v>
      </c>
      <c r="F2049">
        <v>6.1503896064328103</v>
      </c>
      <c r="G2049">
        <v>2.3541499362476999</v>
      </c>
      <c r="H2049">
        <v>10.191273996016101</v>
      </c>
      <c r="I2049">
        <v>9.63345089106258</v>
      </c>
      <c r="J2049">
        <v>7.0843771865582896</v>
      </c>
      <c r="K2049">
        <v>7.8689530499765503</v>
      </c>
      <c r="L2049">
        <v>3.71693725460517</v>
      </c>
      <c r="M2049" s="1">
        <v>42710</v>
      </c>
      <c r="N2049">
        <v>2.7337999999999999E-4</v>
      </c>
      <c r="O2049">
        <v>-7.0760149999999798E-3</v>
      </c>
      <c r="P2049">
        <v>3.34992898099993E-3</v>
      </c>
      <c r="Q2049">
        <v>2.0968271741851801E-3</v>
      </c>
      <c r="R2049" s="2">
        <v>5.7323061287874602E-7</v>
      </c>
      <c r="S2049">
        <v>-4.0254130699873903E-3</v>
      </c>
      <c r="T2049">
        <f t="shared" si="62"/>
        <v>2.7337999999999999E-4</v>
      </c>
      <c r="U2049">
        <f t="shared" si="63"/>
        <v>-2.0894770899998964E-2</v>
      </c>
    </row>
    <row r="2050" spans="1:21" x14ac:dyDescent="0.3">
      <c r="A2050">
        <v>-7.1715739284416804</v>
      </c>
      <c r="B2050">
        <v>-4.6979008240305102</v>
      </c>
      <c r="C2050">
        <v>12.006871953886099</v>
      </c>
      <c r="D2050">
        <v>9.3440659831037909</v>
      </c>
      <c r="E2050">
        <v>12.142453527095601</v>
      </c>
      <c r="F2050">
        <v>6.4438401967755903</v>
      </c>
      <c r="G2050">
        <v>2.0369930307418902</v>
      </c>
      <c r="H2050">
        <v>10.0447799528771</v>
      </c>
      <c r="I2050">
        <v>8.79957621320019</v>
      </c>
      <c r="J2050">
        <v>7.2301870259363197</v>
      </c>
      <c r="K2050">
        <v>7.0718985356049604</v>
      </c>
      <c r="L2050">
        <v>3.8678082649871799</v>
      </c>
      <c r="M2050" s="1">
        <v>42711</v>
      </c>
      <c r="N2050">
        <v>1.6610629999999999E-3</v>
      </c>
      <c r="O2050">
        <v>-5.2551299999999803E-3</v>
      </c>
      <c r="P2050">
        <v>7.4971897433326502E-4</v>
      </c>
      <c r="Q2050">
        <v>1.9075030918306801E-3</v>
      </c>
      <c r="R2050" s="2">
        <v>3.1684828082255599E-6</v>
      </c>
      <c r="S2050">
        <v>-4.0222445871791702E-3</v>
      </c>
      <c r="T2050">
        <f t="shared" si="62"/>
        <v>1.6610629999999999E-3</v>
      </c>
      <c r="U2050">
        <f t="shared" si="63"/>
        <v>-1.9233707899998963E-2</v>
      </c>
    </row>
    <row r="2051" spans="1:21" x14ac:dyDescent="0.3">
      <c r="A2051">
        <v>-6.9836354106148004</v>
      </c>
      <c r="B2051">
        <v>-4.8245588248141997</v>
      </c>
      <c r="C2051">
        <v>12.383733590502599</v>
      </c>
      <c r="D2051">
        <v>9.6169155231094994</v>
      </c>
      <c r="E2051">
        <v>12.708576515161599</v>
      </c>
      <c r="F2051">
        <v>6.75254907286355</v>
      </c>
      <c r="G2051">
        <v>2.2874586850525702</v>
      </c>
      <c r="H2051">
        <v>9.9133247930659003</v>
      </c>
      <c r="I2051">
        <v>8.5715727603091203</v>
      </c>
      <c r="J2051">
        <v>7.3629043756527004</v>
      </c>
      <c r="K2051">
        <v>7.5321332685096296</v>
      </c>
      <c r="L2051">
        <v>4.0337998615128399</v>
      </c>
      <c r="M2051" s="1">
        <v>42712</v>
      </c>
      <c r="N2051">
        <v>5.7706499999999998E-4</v>
      </c>
      <c r="O2051">
        <v>-2.7727859999999798E-3</v>
      </c>
      <c r="P2051">
        <v>1.68053531588882E-3</v>
      </c>
      <c r="Q2051">
        <v>1.8911138024179899E-3</v>
      </c>
      <c r="R2051" s="2">
        <v>1.0912955863923299E-6</v>
      </c>
      <c r="S2051">
        <v>-4.0211532915927703E-3</v>
      </c>
      <c r="T2051">
        <f t="shared" si="62"/>
        <v>5.7706499999999998E-4</v>
      </c>
      <c r="U2051">
        <f t="shared" si="63"/>
        <v>-1.8656642899998962E-2</v>
      </c>
    </row>
    <row r="2052" spans="1:21" x14ac:dyDescent="0.3">
      <c r="A2052">
        <v>-7.0981591882214401</v>
      </c>
      <c r="B2052">
        <v>-4.9527850132655198</v>
      </c>
      <c r="C2052">
        <v>12.281571239362901</v>
      </c>
      <c r="D2052">
        <v>9.8775834072101105</v>
      </c>
      <c r="E2052">
        <v>12.363923475221601</v>
      </c>
      <c r="F2052">
        <v>7.0384624395199102</v>
      </c>
      <c r="G2052">
        <v>1.8318306113704399</v>
      </c>
      <c r="H2052">
        <v>9.7672665913005403</v>
      </c>
      <c r="I2052">
        <v>8.5853414948224707</v>
      </c>
      <c r="J2052">
        <v>7.4929255940887298</v>
      </c>
      <c r="K2052">
        <v>6.4294300907153703</v>
      </c>
      <c r="L2052">
        <v>4.1499213008894102</v>
      </c>
      <c r="M2052" s="1">
        <v>42713</v>
      </c>
      <c r="N2052">
        <v>-4.193347E-3</v>
      </c>
      <c r="O2052">
        <v>-9.7411099999999799E-3</v>
      </c>
      <c r="P2052">
        <v>1.38299265322215E-3</v>
      </c>
      <c r="Q2052">
        <v>1.72104035803174E-3</v>
      </c>
      <c r="R2052" s="2">
        <v>-7.2169194222313601E-6</v>
      </c>
      <c r="S2052">
        <v>-4.02837021101501E-3</v>
      </c>
      <c r="T2052">
        <f t="shared" si="62"/>
        <v>-4.193347E-3</v>
      </c>
      <c r="U2052">
        <f t="shared" si="63"/>
        <v>-2.2849989899998962E-2</v>
      </c>
    </row>
    <row r="2053" spans="1:21" x14ac:dyDescent="0.3">
      <c r="A2053">
        <v>-6.7897356522068204</v>
      </c>
      <c r="B2053">
        <v>-5.2935113788740003</v>
      </c>
      <c r="C2053">
        <v>11.8227870279913</v>
      </c>
      <c r="D2053">
        <v>10.574212982498</v>
      </c>
      <c r="E2053">
        <v>11.38647945422</v>
      </c>
      <c r="F2053">
        <v>7.7867884184300298</v>
      </c>
      <c r="G2053">
        <v>1.86352015905621</v>
      </c>
      <c r="H2053">
        <v>9.3589438218850098</v>
      </c>
      <c r="I2053">
        <v>8.4697478258067207</v>
      </c>
      <c r="J2053">
        <v>7.8451775609506003</v>
      </c>
      <c r="K2053">
        <v>5.8364927381419403</v>
      </c>
      <c r="L2053">
        <v>4.4461044885784098</v>
      </c>
      <c r="M2053" s="1">
        <v>42716</v>
      </c>
      <c r="N2053">
        <v>7.9426730000000008E-3</v>
      </c>
      <c r="O2053">
        <v>-9.5176549999999808E-3</v>
      </c>
      <c r="P2053">
        <v>1.2009647672856401E-3</v>
      </c>
      <c r="Q2053">
        <v>1.58809750343386E-3</v>
      </c>
      <c r="R2053" s="2">
        <v>1.2613739161891501E-5</v>
      </c>
      <c r="S2053">
        <v>-4.0157564718531101E-3</v>
      </c>
      <c r="T2053">
        <f t="shared" si="62"/>
        <v>7.9426730000000008E-3</v>
      </c>
      <c r="U2053">
        <f t="shared" si="63"/>
        <v>-1.4907316899998961E-2</v>
      </c>
    </row>
    <row r="2054" spans="1:21" x14ac:dyDescent="0.3">
      <c r="A2054">
        <v>-6.9403244873104697</v>
      </c>
      <c r="B2054">
        <v>-5.4038073987692803</v>
      </c>
      <c r="C2054">
        <v>12.332843272815399</v>
      </c>
      <c r="D2054">
        <v>10.8095754624207</v>
      </c>
      <c r="E2054">
        <v>11.6851552366353</v>
      </c>
      <c r="F2054">
        <v>8.01688484861182</v>
      </c>
      <c r="G2054">
        <v>1.1339215234601401</v>
      </c>
      <c r="H2054">
        <v>9.2015946112822995</v>
      </c>
      <c r="I2054">
        <v>8.9397371073710303</v>
      </c>
      <c r="J2054">
        <v>7.9783279135001601</v>
      </c>
      <c r="K2054">
        <v>6.82137358025824</v>
      </c>
      <c r="L2054">
        <v>4.5689248466169001</v>
      </c>
      <c r="M2054" s="1">
        <v>42717</v>
      </c>
      <c r="N2054">
        <v>-8.4233099999999901E-4</v>
      </c>
      <c r="O2054">
        <v>-3.48274299999998E-3</v>
      </c>
      <c r="P2054">
        <v>2.34181959666659E-3</v>
      </c>
      <c r="Q2054">
        <v>1.4524102894497299E-3</v>
      </c>
      <c r="R2054" s="2">
        <v>-1.2234102115224801E-6</v>
      </c>
      <c r="S2054">
        <v>-4.0169798820646396E-3</v>
      </c>
      <c r="T2054">
        <f t="shared" si="62"/>
        <v>-8.4233099999999901E-4</v>
      </c>
      <c r="U2054">
        <f t="shared" si="63"/>
        <v>-1.5749647899998959E-2</v>
      </c>
    </row>
    <row r="2055" spans="1:21" x14ac:dyDescent="0.3">
      <c r="A2055">
        <v>-6.3370375832049097</v>
      </c>
      <c r="B2055">
        <v>-5.4865678993862996</v>
      </c>
      <c r="C2055">
        <v>11.858946047543601</v>
      </c>
      <c r="D2055">
        <v>11.018693865123399</v>
      </c>
      <c r="E2055">
        <v>11.2981820849171</v>
      </c>
      <c r="F2055">
        <v>8.2249839343530997</v>
      </c>
      <c r="G2055">
        <v>1.9229316561563601</v>
      </c>
      <c r="H2055">
        <v>9.0817379636971207</v>
      </c>
      <c r="I2055">
        <v>8.0708471384530505</v>
      </c>
      <c r="J2055">
        <v>8.0723447436355507</v>
      </c>
      <c r="K2055">
        <v>6.0382925435767802</v>
      </c>
      <c r="L2055">
        <v>4.6564310318799302</v>
      </c>
      <c r="M2055" s="1">
        <v>42718</v>
      </c>
      <c r="N2055">
        <v>-5.7097059999999897E-3</v>
      </c>
      <c r="O2055">
        <v>1.4078647999999999E-2</v>
      </c>
      <c r="P2055">
        <v>1.3308243918412001E-3</v>
      </c>
      <c r="Q2055">
        <v>1.3538376541035501E-3</v>
      </c>
      <c r="R2055" s="2">
        <v>-7.7300149766609896E-6</v>
      </c>
      <c r="S2055">
        <v>-4.0247098970413002E-3</v>
      </c>
      <c r="T2055">
        <f t="shared" si="62"/>
        <v>-5.7097059999999897E-3</v>
      </c>
      <c r="U2055">
        <f t="shared" si="63"/>
        <v>-2.1459353899998951E-2</v>
      </c>
    </row>
    <row r="2056" spans="1:21" x14ac:dyDescent="0.3">
      <c r="A2056">
        <v>-6.3402884225597402</v>
      </c>
      <c r="B2056">
        <v>-5.56769511340846</v>
      </c>
      <c r="C2056">
        <v>14.082019196172199</v>
      </c>
      <c r="D2056">
        <v>11.313754779821</v>
      </c>
      <c r="E2056">
        <v>13.3324786138996</v>
      </c>
      <c r="F2056">
        <v>8.5117498260708793</v>
      </c>
      <c r="G2056">
        <v>1.2406214646541101</v>
      </c>
      <c r="H2056">
        <v>8.9374398001882103</v>
      </c>
      <c r="I2056">
        <v>10.607894305653801</v>
      </c>
      <c r="J2056">
        <v>8.2690702244322392</v>
      </c>
      <c r="K2056">
        <v>8.3934736602840303</v>
      </c>
      <c r="L2056">
        <v>4.8392942286053504</v>
      </c>
      <c r="M2056" s="1">
        <v>42719</v>
      </c>
      <c r="N2056">
        <v>-1.2878822E-2</v>
      </c>
      <c r="O2056">
        <v>3.4071700000000101E-3</v>
      </c>
      <c r="P2056">
        <v>4.9788134602221498E-3</v>
      </c>
      <c r="Q2056">
        <v>1.3437826450982599E-3</v>
      </c>
      <c r="R2056" s="2">
        <v>-1.7306337492909701E-5</v>
      </c>
      <c r="S2056">
        <v>-4.0420162345342096E-3</v>
      </c>
      <c r="T2056">
        <f t="shared" si="62"/>
        <v>-1.2878822E-2</v>
      </c>
      <c r="U2056">
        <f t="shared" si="63"/>
        <v>-3.4338175899998949E-2</v>
      </c>
    </row>
    <row r="2057" spans="1:21" x14ac:dyDescent="0.3">
      <c r="A2057">
        <v>-6.03202577374726</v>
      </c>
      <c r="B2057">
        <v>-5.6343780855485699</v>
      </c>
      <c r="C2057">
        <v>13.5848879888279</v>
      </c>
      <c r="D2057">
        <v>11.579792456021</v>
      </c>
      <c r="E2057">
        <v>13.0808444499761</v>
      </c>
      <c r="F2057">
        <v>8.7803660523168201</v>
      </c>
      <c r="G2057">
        <v>4.3231379240889902</v>
      </c>
      <c r="H2057">
        <v>8.9248814167346495</v>
      </c>
      <c r="I2057">
        <v>8.2592156226791609</v>
      </c>
      <c r="J2057">
        <v>8.3635920616994799</v>
      </c>
      <c r="K2057">
        <v>6.8127366771164697</v>
      </c>
      <c r="L2057">
        <v>4.9520449882539497</v>
      </c>
      <c r="M2057" s="1">
        <v>42720</v>
      </c>
      <c r="N2057">
        <v>3.988068E-3</v>
      </c>
      <c r="O2057">
        <v>2.6211941999999998E-2</v>
      </c>
      <c r="P2057">
        <v>6.7278138888881797E-4</v>
      </c>
      <c r="Q2057">
        <v>1.3786424109637201E-3</v>
      </c>
      <c r="R2057" s="2">
        <v>5.4981196826072599E-6</v>
      </c>
      <c r="S2057">
        <v>-4.0365181148515998E-3</v>
      </c>
      <c r="T2057">
        <f t="shared" si="62"/>
        <v>3.988068E-3</v>
      </c>
      <c r="U2057">
        <f t="shared" si="63"/>
        <v>-3.0350107899998948E-2</v>
      </c>
    </row>
    <row r="2058" spans="1:21" x14ac:dyDescent="0.3">
      <c r="A2058">
        <v>-5.21253351374156</v>
      </c>
      <c r="B2058">
        <v>-5.7835571601698899</v>
      </c>
      <c r="C2058">
        <v>13.9979863669337</v>
      </c>
      <c r="D2058">
        <v>12.3266226247238</v>
      </c>
      <c r="E2058">
        <v>13.604127727885199</v>
      </c>
      <c r="F2058">
        <v>9.5420762729969493</v>
      </c>
      <c r="G2058">
        <v>4.4572746036273898</v>
      </c>
      <c r="H2058">
        <v>8.8898374196996901</v>
      </c>
      <c r="I2058">
        <v>8.5749854761446809</v>
      </c>
      <c r="J2058">
        <v>8.6350853957331193</v>
      </c>
      <c r="K2058">
        <v>7.4034991097857299</v>
      </c>
      <c r="L2058">
        <v>5.2873293177099399</v>
      </c>
      <c r="M2058" s="1">
        <v>42723</v>
      </c>
      <c r="N2058">
        <v>-5.8383059999999997E-3</v>
      </c>
      <c r="O2058">
        <v>1.6052921000000001E-2</v>
      </c>
      <c r="P2058">
        <v>5.4467383955554803E-3</v>
      </c>
      <c r="Q2058">
        <v>1.5273448496727099E-3</v>
      </c>
      <c r="R2058" s="2">
        <v>-8.9171065999133205E-6</v>
      </c>
      <c r="S2058">
        <v>-4.0454352214515099E-3</v>
      </c>
      <c r="T2058">
        <f t="shared" si="62"/>
        <v>-5.8383059999999997E-3</v>
      </c>
      <c r="U2058">
        <f t="shared" si="63"/>
        <v>-3.6188413899998946E-2</v>
      </c>
    </row>
    <row r="2059" spans="1:21" x14ac:dyDescent="0.3">
      <c r="A2059">
        <v>-5.1479131851386697</v>
      </c>
      <c r="B2059">
        <v>-5.8102310187854798</v>
      </c>
      <c r="C2059">
        <v>13.878174711896399</v>
      </c>
      <c r="D2059">
        <v>12.5762366914641</v>
      </c>
      <c r="E2059">
        <v>13.4973508553391</v>
      </c>
      <c r="F2059">
        <v>9.8006640465523809</v>
      </c>
      <c r="G2059">
        <v>4.4122826725268096</v>
      </c>
      <c r="H2059">
        <v>8.8822834617909106</v>
      </c>
      <c r="I2059">
        <v>8.6668261984086801</v>
      </c>
      <c r="J2059">
        <v>8.7386450540213598</v>
      </c>
      <c r="K2059">
        <v>7.5987121516463096</v>
      </c>
      <c r="L2059">
        <v>5.4220155738591096</v>
      </c>
      <c r="M2059" s="1">
        <v>42724</v>
      </c>
      <c r="N2059">
        <v>-1.340644E-3</v>
      </c>
      <c r="O2059">
        <v>1.5625674999999999E-2</v>
      </c>
      <c r="P2059">
        <v>5.3308673088888099E-3</v>
      </c>
      <c r="Q2059">
        <v>1.5223895290325E-3</v>
      </c>
      <c r="R2059" s="2">
        <v>-2.04098238776025E-6</v>
      </c>
      <c r="S2059">
        <v>-4.0474762038392696E-3</v>
      </c>
      <c r="T2059">
        <f t="shared" si="62"/>
        <v>-1.340644E-3</v>
      </c>
      <c r="U2059">
        <f t="shared" si="63"/>
        <v>-3.7529057899998948E-2</v>
      </c>
    </row>
    <row r="2060" spans="1:21" x14ac:dyDescent="0.3">
      <c r="A2060">
        <v>-5.0607663997761803</v>
      </c>
      <c r="B2060">
        <v>-5.83326721566032</v>
      </c>
      <c r="C2060">
        <v>13.601856588995901</v>
      </c>
      <c r="D2060">
        <v>12.8074760828317</v>
      </c>
      <c r="E2060">
        <v>13.255013374618899</v>
      </c>
      <c r="F2060">
        <v>10.0424495160203</v>
      </c>
      <c r="G2060">
        <v>4.3925622871709997</v>
      </c>
      <c r="H2060">
        <v>8.8741088367045897</v>
      </c>
      <c r="I2060">
        <v>8.5988647578119206</v>
      </c>
      <c r="J2060">
        <v>8.8370736804179302</v>
      </c>
      <c r="K2060">
        <v>7.7304503085406404</v>
      </c>
      <c r="L2060">
        <v>5.5588128478104197</v>
      </c>
      <c r="M2060" s="1">
        <v>42725</v>
      </c>
      <c r="N2060">
        <v>4.2218139999999904E-3</v>
      </c>
      <c r="O2060">
        <v>2.1423773E-2</v>
      </c>
      <c r="P2060">
        <v>6.5357712222221401E-3</v>
      </c>
      <c r="Q2060">
        <v>1.70806211728118E-3</v>
      </c>
      <c r="R2060" s="2">
        <v>7.2111205596073303E-6</v>
      </c>
      <c r="S2060">
        <v>-4.04026508327967E-3</v>
      </c>
      <c r="T2060">
        <f t="shared" si="62"/>
        <v>4.2218139999999904E-3</v>
      </c>
      <c r="U2060">
        <f t="shared" si="63"/>
        <v>-3.3307243899998958E-2</v>
      </c>
    </row>
    <row r="2061" spans="1:21" x14ac:dyDescent="0.3">
      <c r="A2061">
        <v>-6.9145128749226403</v>
      </c>
      <c r="B2061">
        <v>-5.9329038794671396</v>
      </c>
      <c r="C2061">
        <v>14.654612331123699</v>
      </c>
      <c r="D2061">
        <v>13.075806428610599</v>
      </c>
      <c r="E2061">
        <v>14.089815323203601</v>
      </c>
      <c r="F2061">
        <v>10.312442927402399</v>
      </c>
      <c r="G2061">
        <v>4.29872512908433</v>
      </c>
      <c r="H2061">
        <v>8.8622724649987408</v>
      </c>
      <c r="I2061">
        <v>8.9345219452275497</v>
      </c>
      <c r="J2061">
        <v>8.9471956949523399</v>
      </c>
      <c r="K2061">
        <v>8.0994033849554299</v>
      </c>
      <c r="L2061">
        <v>5.7074544974261396</v>
      </c>
      <c r="M2061" s="1">
        <v>42726</v>
      </c>
      <c r="N2061">
        <v>5.7241899999999903E-4</v>
      </c>
      <c r="O2061">
        <v>3.0561509000000001E-2</v>
      </c>
      <c r="P2061">
        <v>1.01270341073332E-2</v>
      </c>
      <c r="Q2061">
        <v>1.9047052155986401E-3</v>
      </c>
      <c r="R2061" s="2">
        <v>1.0902894548077499E-6</v>
      </c>
      <c r="S2061">
        <v>-4.0391747938248604E-3</v>
      </c>
      <c r="T2061">
        <f t="shared" si="62"/>
        <v>5.7241899999999903E-4</v>
      </c>
      <c r="U2061">
        <f t="shared" si="63"/>
        <v>-3.273482489999896E-2</v>
      </c>
    </row>
    <row r="2062" spans="1:21" x14ac:dyDescent="0.3">
      <c r="A2062">
        <v>-7.3001787116668497</v>
      </c>
      <c r="B2062">
        <v>-6.0461363483484796</v>
      </c>
      <c r="C2062">
        <v>14.7369021229028</v>
      </c>
      <c r="D2062">
        <v>13.3400240003691</v>
      </c>
      <c r="E2062">
        <v>14.6023087199729</v>
      </c>
      <c r="F2062">
        <v>10.5964725451799</v>
      </c>
      <c r="G2062">
        <v>3.7964927223512199</v>
      </c>
      <c r="H2062">
        <v>8.8300266962548406</v>
      </c>
      <c r="I2062">
        <v>9.2049193941539702</v>
      </c>
      <c r="J2062">
        <v>9.0659527220782099</v>
      </c>
      <c r="K2062">
        <v>8.8684637858192694</v>
      </c>
      <c r="L2062">
        <v>5.8840963112912501</v>
      </c>
      <c r="M2062" s="1">
        <v>42727</v>
      </c>
      <c r="N2062">
        <v>1.57178799999999E-3</v>
      </c>
      <c r="O2062">
        <v>2.4660001000000001E-2</v>
      </c>
      <c r="P2062">
        <v>1.3060168009111001E-2</v>
      </c>
      <c r="Q2062">
        <v>2.1785353538102798E-3</v>
      </c>
      <c r="R2062" s="2">
        <v>3.4241957266947501E-6</v>
      </c>
      <c r="S2062">
        <v>-4.0357505980981598E-3</v>
      </c>
      <c r="T2062">
        <f t="shared" si="62"/>
        <v>1.57178799999999E-3</v>
      </c>
      <c r="U2062">
        <f t="shared" si="63"/>
        <v>-3.1163036899998969E-2</v>
      </c>
    </row>
    <row r="2063" spans="1:21" x14ac:dyDescent="0.3">
      <c r="A2063">
        <v>-6.9950810883415304</v>
      </c>
      <c r="B2063">
        <v>-6.3448270621998102</v>
      </c>
      <c r="C2063">
        <v>14.1052943234209</v>
      </c>
      <c r="D2063">
        <v>14.037998898353599</v>
      </c>
      <c r="E2063">
        <v>13.957270165291</v>
      </c>
      <c r="F2063">
        <v>11.351695288333</v>
      </c>
      <c r="G2063">
        <v>3.7005525992889599</v>
      </c>
      <c r="H2063">
        <v>8.7311256301495792</v>
      </c>
      <c r="I2063">
        <v>8.8348735521131996</v>
      </c>
      <c r="J2063">
        <v>9.3756420956325108</v>
      </c>
      <c r="K2063">
        <v>8.4733250640109699</v>
      </c>
      <c r="L2063">
        <v>6.3547055156072298</v>
      </c>
      <c r="M2063" s="1">
        <v>42730</v>
      </c>
      <c r="N2063">
        <v>-2.74527E-4</v>
      </c>
      <c r="O2063">
        <v>2.7296646000000001E-2</v>
      </c>
      <c r="P2063">
        <v>7.7707042113332502E-3</v>
      </c>
      <c r="Q2063">
        <v>2.5779359626780002E-3</v>
      </c>
      <c r="R2063" s="2">
        <v>-7.0771302602610497E-7</v>
      </c>
      <c r="S2063">
        <v>-4.0364583111241904E-3</v>
      </c>
      <c r="T2063">
        <f t="shared" si="62"/>
        <v>-2.74527E-4</v>
      </c>
      <c r="U2063">
        <f t="shared" si="63"/>
        <v>-3.1437563899998966E-2</v>
      </c>
    </row>
    <row r="2064" spans="1:21" x14ac:dyDescent="0.3">
      <c r="A2064">
        <v>-7.0837451824552202</v>
      </c>
      <c r="B2064">
        <v>-6.4394287862174302</v>
      </c>
      <c r="C2064">
        <v>14.521798180707099</v>
      </c>
      <c r="D2064">
        <v>14.2669670395741</v>
      </c>
      <c r="E2064">
        <v>14.353773018341901</v>
      </c>
      <c r="F2064">
        <v>11.598409994616601</v>
      </c>
      <c r="G2064">
        <v>3.52504925864553</v>
      </c>
      <c r="H2064">
        <v>8.6915602029465298</v>
      </c>
      <c r="I2064">
        <v>8.6716255651967291</v>
      </c>
      <c r="J2064">
        <v>9.4626594411189693</v>
      </c>
      <c r="K2064">
        <v>8.5349768080883592</v>
      </c>
      <c r="L2064">
        <v>6.5010182550736797</v>
      </c>
      <c r="M2064" s="1">
        <v>42731</v>
      </c>
      <c r="N2064">
        <v>2.54783999999999E-4</v>
      </c>
      <c r="O2064">
        <v>1.9357432000000001E-2</v>
      </c>
      <c r="P2064">
        <v>1.02870385779999E-2</v>
      </c>
      <c r="Q2064">
        <v>3.1161200819954599E-3</v>
      </c>
      <c r="R2064" s="2">
        <v>7.93937538971132E-7</v>
      </c>
      <c r="S2064">
        <v>-4.0356643735852196E-3</v>
      </c>
      <c r="T2064">
        <f t="shared" si="62"/>
        <v>2.54783999999999E-4</v>
      </c>
      <c r="U2064">
        <f t="shared" si="63"/>
        <v>-3.1182779899998968E-2</v>
      </c>
    </row>
    <row r="2065" spans="1:21" x14ac:dyDescent="0.3">
      <c r="A2065">
        <v>-7.0057195148341798</v>
      </c>
      <c r="B2065">
        <v>-6.5286515422895297</v>
      </c>
      <c r="C2065">
        <v>14.5006551498577</v>
      </c>
      <c r="D2065">
        <v>14.4888734397862</v>
      </c>
      <c r="E2065">
        <v>14.127214545484</v>
      </c>
      <c r="F2065">
        <v>11.829449846535001</v>
      </c>
      <c r="G2065">
        <v>5.0117652155372001</v>
      </c>
      <c r="H2065">
        <v>8.7145497651146009</v>
      </c>
      <c r="I2065">
        <v>9.4939076466410501</v>
      </c>
      <c r="J2065">
        <v>9.5818225006807207</v>
      </c>
      <c r="K2065">
        <v>9.2949290093745898</v>
      </c>
      <c r="L2065">
        <v>6.6750685016673197</v>
      </c>
      <c r="M2065" s="1">
        <v>42732</v>
      </c>
      <c r="N2065">
        <v>-2.0615569999999899E-3</v>
      </c>
      <c r="O2065">
        <v>1.7447681E-2</v>
      </c>
      <c r="P2065">
        <v>1.2434895551333199E-2</v>
      </c>
      <c r="Q2065">
        <v>3.42752654124943E-3</v>
      </c>
      <c r="R2065" s="2">
        <v>-7.0660413337985603E-6</v>
      </c>
      <c r="S2065">
        <v>-4.0427304149190197E-3</v>
      </c>
      <c r="T2065">
        <f t="shared" si="62"/>
        <v>-2.0615569999999899E-3</v>
      </c>
      <c r="U2065">
        <f t="shared" si="63"/>
        <v>-3.3244336899998957E-2</v>
      </c>
    </row>
    <row r="2066" spans="1:21" x14ac:dyDescent="0.3">
      <c r="A2066">
        <v>-6.9232501512160098</v>
      </c>
      <c r="B2066">
        <v>-6.6124807296955597</v>
      </c>
      <c r="C2066">
        <v>14.311944238514201</v>
      </c>
      <c r="D2066">
        <v>14.697035804504299</v>
      </c>
      <c r="E2066">
        <v>14.610520989710601</v>
      </c>
      <c r="F2066">
        <v>12.074623410522801</v>
      </c>
      <c r="G2066">
        <v>5.20028232005735</v>
      </c>
      <c r="H2066">
        <v>8.7445444057789707</v>
      </c>
      <c r="I2066">
        <v>9.5989826582360998</v>
      </c>
      <c r="J2066">
        <v>9.7025179981417402</v>
      </c>
      <c r="K2066">
        <v>10.9413337920125</v>
      </c>
      <c r="L2066">
        <v>6.9125973132258096</v>
      </c>
      <c r="M2066" s="1">
        <v>42733</v>
      </c>
      <c r="N2066">
        <v>4.3988619999999999E-3</v>
      </c>
      <c r="O2066">
        <v>1.5222787E-2</v>
      </c>
      <c r="P2066">
        <v>1.36495768317776E-2</v>
      </c>
      <c r="Q2066">
        <v>3.8636256923975801E-3</v>
      </c>
      <c r="R2066" s="2">
        <v>1.69955562405114E-5</v>
      </c>
      <c r="S2066">
        <v>-4.0257348586785098E-3</v>
      </c>
      <c r="T2066">
        <f t="shared" si="62"/>
        <v>4.3988619999999999E-3</v>
      </c>
      <c r="U2066">
        <f t="shared" si="63"/>
        <v>-2.8845474899998957E-2</v>
      </c>
    </row>
    <row r="2067" spans="1:21" x14ac:dyDescent="0.3">
      <c r="A2067">
        <v>-6.8291814984889498</v>
      </c>
      <c r="B2067">
        <v>-6.6906060364290996</v>
      </c>
      <c r="C2067">
        <v>14.111778759188001</v>
      </c>
      <c r="D2067">
        <v>14.8914240668317</v>
      </c>
      <c r="E2067">
        <v>14.711463220678301</v>
      </c>
      <c r="F2067">
        <v>12.3177147096319</v>
      </c>
      <c r="G2067">
        <v>5.1399444802578902</v>
      </c>
      <c r="H2067">
        <v>8.7710557007551202</v>
      </c>
      <c r="I2067">
        <v>9.4681216970618394</v>
      </c>
      <c r="J2067">
        <v>9.8149600088468905</v>
      </c>
      <c r="K2067">
        <v>10.949087285099999</v>
      </c>
      <c r="L2067">
        <v>7.1439840863496</v>
      </c>
      <c r="M2067" s="1">
        <v>42734</v>
      </c>
      <c r="N2067">
        <v>2.5924780000000001E-3</v>
      </c>
      <c r="O2067">
        <v>3.1117368999999999E-2</v>
      </c>
      <c r="P2067">
        <v>1.4009893984444299E-2</v>
      </c>
      <c r="Q2067">
        <v>4.3851870736515497E-3</v>
      </c>
      <c r="R2067" s="2">
        <v>1.1368501014325999E-5</v>
      </c>
      <c r="S2067">
        <v>-4.0143663576641796E-3</v>
      </c>
      <c r="T2067">
        <f t="shared" si="62"/>
        <v>2.5924780000000001E-3</v>
      </c>
      <c r="U2067">
        <f t="shared" si="63"/>
        <v>-2.6252996899998958E-2</v>
      </c>
    </row>
    <row r="2068" spans="1:21" x14ac:dyDescent="0.3">
      <c r="A2068">
        <v>-6.5599245162812601</v>
      </c>
      <c r="B2068">
        <v>-6.8933848055944704</v>
      </c>
      <c r="C2068">
        <v>13.5404854359361</v>
      </c>
      <c r="D2068">
        <v>15.398273370610999</v>
      </c>
      <c r="E2068">
        <v>14.628186972070001</v>
      </c>
      <c r="F2068">
        <v>12.9821756924871</v>
      </c>
      <c r="G2068">
        <v>4.9668209898680997</v>
      </c>
      <c r="H2068">
        <v>8.8313400279800902</v>
      </c>
      <c r="I2068">
        <v>9.0938640352768907</v>
      </c>
      <c r="J2068">
        <v>10.1065664555151</v>
      </c>
      <c r="K2068">
        <v>11.5530957611555</v>
      </c>
      <c r="L2068">
        <v>7.80650762683642</v>
      </c>
      <c r="M2068" s="1">
        <v>42737</v>
      </c>
      <c r="N2068">
        <v>-1.92459199999999E-3</v>
      </c>
      <c r="O2068">
        <v>2.9604181E-2</v>
      </c>
      <c r="P2068">
        <v>1.1242535296111E-2</v>
      </c>
      <c r="Q2068">
        <v>4.9217979280060404E-3</v>
      </c>
      <c r="R2068" s="2">
        <v>-9.4724529178570107E-6</v>
      </c>
      <c r="S2068">
        <v>-4.0238388105820399E-3</v>
      </c>
      <c r="T2068">
        <f t="shared" si="62"/>
        <v>-1.92459199999999E-3</v>
      </c>
      <c r="U2068">
        <f t="shared" si="63"/>
        <v>-2.8177588899998947E-2</v>
      </c>
    </row>
    <row r="2069" spans="1:21" x14ac:dyDescent="0.3">
      <c r="A2069">
        <v>-7.4766194122104803</v>
      </c>
      <c r="B2069">
        <v>-6.9926460845657603</v>
      </c>
      <c r="C2069">
        <v>14.7514697108005</v>
      </c>
      <c r="D2069">
        <v>15.601233060003199</v>
      </c>
      <c r="E2069">
        <v>16.290595878465702</v>
      </c>
      <c r="F2069">
        <v>13.2678527140298</v>
      </c>
      <c r="G2069">
        <v>4.5335817033783199</v>
      </c>
      <c r="H2069">
        <v>8.8299244373694492</v>
      </c>
      <c r="I2069">
        <v>9.9823522018845008</v>
      </c>
      <c r="J2069">
        <v>10.231305612798799</v>
      </c>
      <c r="K2069">
        <v>12.8887631658583</v>
      </c>
      <c r="L2069">
        <v>8.0940438682645599</v>
      </c>
      <c r="M2069" s="1">
        <v>42738</v>
      </c>
      <c r="N2069">
        <v>-2.6971E-3</v>
      </c>
      <c r="O2069">
        <v>2.4109181E-2</v>
      </c>
      <c r="P2069">
        <v>1.3231474533444299E-2</v>
      </c>
      <c r="Q2069">
        <v>5.5537443069213904E-3</v>
      </c>
      <c r="R2069" s="2">
        <v>-1.4979003770197599E-5</v>
      </c>
      <c r="S2069">
        <v>-4.0388178143522298E-3</v>
      </c>
      <c r="T2069">
        <f t="shared" si="62"/>
        <v>-2.6971E-3</v>
      </c>
      <c r="U2069">
        <f t="shared" si="63"/>
        <v>-3.0874688899998948E-2</v>
      </c>
    </row>
    <row r="2070" spans="1:21" x14ac:dyDescent="0.3">
      <c r="A2070">
        <v>-6.4881855515367297</v>
      </c>
      <c r="B2070">
        <v>-7.0487904605591796</v>
      </c>
      <c r="C2070">
        <v>15.133655648117299</v>
      </c>
      <c r="D2070">
        <v>15.814669407625001</v>
      </c>
      <c r="E2070">
        <v>16.530624444042299</v>
      </c>
      <c r="F2070">
        <v>13.5559787328827</v>
      </c>
      <c r="G2070">
        <v>6.7200199411919197</v>
      </c>
      <c r="H2070">
        <v>8.9187840333755393</v>
      </c>
      <c r="I2070">
        <v>11.3046127874966</v>
      </c>
      <c r="J2070">
        <v>10.407663444845401</v>
      </c>
      <c r="K2070">
        <v>13.9746078315966</v>
      </c>
      <c r="L2070">
        <v>8.4184720287403394</v>
      </c>
      <c r="M2070" s="1">
        <v>42739</v>
      </c>
      <c r="N2070">
        <v>4.6671029999999902E-3</v>
      </c>
      <c r="O2070">
        <v>2.7174782000000001E-2</v>
      </c>
      <c r="P2070">
        <v>1.5674983763444301E-2</v>
      </c>
      <c r="Q2070">
        <v>6.0762015741700603E-3</v>
      </c>
      <c r="R2070" s="2">
        <v>2.8358258595413798E-5</v>
      </c>
      <c r="S2070">
        <v>-4.01045955575682E-3</v>
      </c>
      <c r="T2070">
        <f t="shared" si="62"/>
        <v>4.6671029999999902E-3</v>
      </c>
      <c r="U2070">
        <f t="shared" si="63"/>
        <v>-2.6207585899998956E-2</v>
      </c>
    </row>
    <row r="2071" spans="1:21" x14ac:dyDescent="0.3">
      <c r="A2071">
        <v>-6.96329614035725</v>
      </c>
      <c r="B2071">
        <v>-7.1235869304284396</v>
      </c>
      <c r="C2071">
        <v>15.437915355110601</v>
      </c>
      <c r="D2071">
        <v>16.035050557303801</v>
      </c>
      <c r="E2071">
        <v>17.1751256910091</v>
      </c>
      <c r="F2071">
        <v>13.863193676501901</v>
      </c>
      <c r="G2071">
        <v>5.9207805604663299</v>
      </c>
      <c r="H2071">
        <v>8.9718407002880696</v>
      </c>
      <c r="I2071">
        <v>11.755100303127</v>
      </c>
      <c r="J2071">
        <v>10.5980439376316</v>
      </c>
      <c r="K2071">
        <v>13.941023239706</v>
      </c>
      <c r="L2071">
        <v>8.7324498325125006</v>
      </c>
      <c r="M2071" s="1">
        <v>42740</v>
      </c>
      <c r="N2071">
        <v>-1.02137E-4</v>
      </c>
      <c r="O2071">
        <v>1.9984288999999999E-2</v>
      </c>
      <c r="P2071">
        <v>1.4719749926110999E-2</v>
      </c>
      <c r="Q2071">
        <v>6.7054798837573601E-3</v>
      </c>
      <c r="R2071" s="2">
        <v>-6.84877598887329E-7</v>
      </c>
      <c r="S2071">
        <v>-4.0111444333557102E-3</v>
      </c>
      <c r="T2071">
        <f t="shared" si="62"/>
        <v>-1.02137E-4</v>
      </c>
      <c r="U2071">
        <f t="shared" si="63"/>
        <v>-2.6309722899998954E-2</v>
      </c>
    </row>
    <row r="2072" spans="1:21" x14ac:dyDescent="0.3">
      <c r="A2072">
        <v>-4.0647140830098101</v>
      </c>
      <c r="B2072">
        <v>-7.0771633697247802</v>
      </c>
      <c r="C2072">
        <v>15.1433376747885</v>
      </c>
      <c r="D2072">
        <v>16.237449271620601</v>
      </c>
      <c r="E2072">
        <v>16.816819403552699</v>
      </c>
      <c r="F2072">
        <v>14.1475179133152</v>
      </c>
      <c r="G2072">
        <v>8.7077794900341292</v>
      </c>
      <c r="H2072">
        <v>9.1382845136492907</v>
      </c>
      <c r="I2072">
        <v>13.324436710733901</v>
      </c>
      <c r="J2072">
        <v>10.848214068685801</v>
      </c>
      <c r="K2072">
        <v>15.696905365836599</v>
      </c>
      <c r="L2072">
        <v>9.1102114239341692</v>
      </c>
      <c r="M2072" s="1">
        <v>42741</v>
      </c>
      <c r="N2072">
        <v>2.3979499999999998E-3</v>
      </c>
      <c r="O2072">
        <v>1.2293584E-2</v>
      </c>
      <c r="P2072">
        <v>1.7813760697444302E-2</v>
      </c>
      <c r="Q2072">
        <v>7.2923872543499604E-3</v>
      </c>
      <c r="R2072" s="2">
        <v>1.74867800165684E-5</v>
      </c>
      <c r="S2072">
        <v>-3.99365765333914E-3</v>
      </c>
      <c r="T2072">
        <f t="shared" si="62"/>
        <v>2.3979499999999998E-3</v>
      </c>
      <c r="U2072">
        <f t="shared" si="63"/>
        <v>-2.3911772899998955E-2</v>
      </c>
    </row>
    <row r="2073" spans="1:21" x14ac:dyDescent="0.3">
      <c r="A2073">
        <v>-3.1357742639435999</v>
      </c>
      <c r="B2073">
        <v>-6.9082601374547004</v>
      </c>
      <c r="C2073">
        <v>15.105891999224101</v>
      </c>
      <c r="D2073">
        <v>16.787813761389</v>
      </c>
      <c r="E2073">
        <v>16.8289465936654</v>
      </c>
      <c r="F2073">
        <v>14.928943135977899</v>
      </c>
      <c r="G2073">
        <v>8.9711056089528896</v>
      </c>
      <c r="H2073">
        <v>9.6031296269989408</v>
      </c>
      <c r="I2073">
        <v>13.1653194699163</v>
      </c>
      <c r="J2073">
        <v>11.528698533638901</v>
      </c>
      <c r="K2073">
        <v>15.3628089075789</v>
      </c>
      <c r="L2073">
        <v>10.1376255852702</v>
      </c>
      <c r="M2073" s="1">
        <v>42744</v>
      </c>
      <c r="N2073">
        <v>-1.711003E-3</v>
      </c>
      <c r="O2073">
        <v>1.3364889E-2</v>
      </c>
      <c r="P2073">
        <v>1.4028821275777601E-2</v>
      </c>
      <c r="Q2073">
        <v>7.9576268234822292E-3</v>
      </c>
      <c r="R2073" s="2">
        <v>-1.3615523367858499E-5</v>
      </c>
      <c r="S2073">
        <v>-4.0072731767070002E-3</v>
      </c>
      <c r="T2073">
        <f t="shared" ref="T2073:T2136" si="64">IF(P2073&gt;0,1,0)*N2073</f>
        <v>-1.711003E-3</v>
      </c>
      <c r="U2073">
        <f t="shared" si="63"/>
        <v>-2.5622775899998954E-2</v>
      </c>
    </row>
    <row r="2074" spans="1:21" x14ac:dyDescent="0.3">
      <c r="A2074">
        <v>-4.5508628337932002</v>
      </c>
      <c r="B2074">
        <v>-6.8916278792088104</v>
      </c>
      <c r="C2074">
        <v>15.794448202428301</v>
      </c>
      <c r="D2074">
        <v>16.997934114360898</v>
      </c>
      <c r="E2074">
        <v>17.487840055784599</v>
      </c>
      <c r="F2074">
        <v>15.2138224019457</v>
      </c>
      <c r="G2074">
        <v>6.7595743139759499</v>
      </c>
      <c r="H2074">
        <v>9.66953765595985</v>
      </c>
      <c r="I2074">
        <v>14.811840865325401</v>
      </c>
      <c r="J2074">
        <v>11.815159338718299</v>
      </c>
      <c r="K2074">
        <v>17.071471432465799</v>
      </c>
      <c r="L2074">
        <v>10.532947990289999</v>
      </c>
      <c r="M2074" s="1">
        <v>42745</v>
      </c>
      <c r="N2074">
        <v>9.7434899999999903E-4</v>
      </c>
      <c r="O2074">
        <v>8.2974760000000102E-3</v>
      </c>
      <c r="P2074">
        <v>1.13342902484443E-2</v>
      </c>
      <c r="Q2074">
        <v>8.7258756511753507E-3</v>
      </c>
      <c r="R2074" s="2">
        <v>8.5020482148470497E-6</v>
      </c>
      <c r="S2074">
        <v>-3.99877112849215E-3</v>
      </c>
      <c r="T2074">
        <f t="shared" si="64"/>
        <v>9.7434899999999903E-4</v>
      </c>
      <c r="U2074">
        <f t="shared" ref="U2074:U2137" si="65">T2074+U2073</f>
        <v>-2.4648426899998955E-2</v>
      </c>
    </row>
    <row r="2075" spans="1:21" x14ac:dyDescent="0.3">
      <c r="A2075">
        <v>-4.5036443868378697</v>
      </c>
      <c r="B2075">
        <v>-6.8742721323720497</v>
      </c>
      <c r="C2075">
        <v>15.761628300323499</v>
      </c>
      <c r="D2075">
        <v>17.2012477071661</v>
      </c>
      <c r="E2075">
        <v>17.600607109444599</v>
      </c>
      <c r="F2075">
        <v>15.496027716884299</v>
      </c>
      <c r="G2075">
        <v>6.6743766621669698</v>
      </c>
      <c r="H2075">
        <v>9.7304250788408702</v>
      </c>
      <c r="I2075">
        <v>14.7232032645143</v>
      </c>
      <c r="J2075">
        <v>12.0900467093686</v>
      </c>
      <c r="K2075">
        <v>17.413307263637801</v>
      </c>
      <c r="L2075">
        <v>10.931287537043801</v>
      </c>
      <c r="M2075" s="1">
        <v>42746</v>
      </c>
      <c r="N2075">
        <v>-6.18875999999999E-4</v>
      </c>
      <c r="O2075">
        <v>6.3348780000000099E-3</v>
      </c>
      <c r="P2075">
        <v>6.3091491339999101E-3</v>
      </c>
      <c r="Q2075">
        <v>9.3280579665351408E-3</v>
      </c>
      <c r="R2075" s="2">
        <v>-5.7729112020973902E-6</v>
      </c>
      <c r="S2075">
        <v>-4.0045440396942501E-3</v>
      </c>
      <c r="T2075">
        <f t="shared" si="64"/>
        <v>-6.18875999999999E-4</v>
      </c>
      <c r="U2075">
        <f t="shared" si="65"/>
        <v>-2.5267302899998952E-2</v>
      </c>
    </row>
    <row r="2076" spans="1:21" x14ac:dyDescent="0.3">
      <c r="A2076">
        <v>-4.2213417497609598</v>
      </c>
      <c r="B2076">
        <v>-6.8464974348076701</v>
      </c>
      <c r="C2076">
        <v>16.113609010611999</v>
      </c>
      <c r="D2076">
        <v>17.413865036549598</v>
      </c>
      <c r="E2076">
        <v>18.521202109610901</v>
      </c>
      <c r="F2076">
        <v>15.809009961656299</v>
      </c>
      <c r="G2076">
        <v>7.29346516197218</v>
      </c>
      <c r="H2076">
        <v>9.8150490888561102</v>
      </c>
      <c r="I2076">
        <v>15.234688316739801</v>
      </c>
      <c r="J2076">
        <v>12.3785214572524</v>
      </c>
      <c r="K2076">
        <v>19.441123986225101</v>
      </c>
      <c r="L2076">
        <v>11.402193362558799</v>
      </c>
      <c r="M2076" s="1">
        <v>42747</v>
      </c>
      <c r="N2076">
        <v>3.25205999999999E-4</v>
      </c>
      <c r="O2076">
        <v>-4.2781269999999797E-3</v>
      </c>
      <c r="P2076">
        <v>4.8742969306665796E-3</v>
      </c>
      <c r="Q2076">
        <v>9.8105972751617396E-3</v>
      </c>
      <c r="R2076" s="2">
        <v>3.1904650974662401E-6</v>
      </c>
      <c r="S2076">
        <v>-4.0013535745967799E-3</v>
      </c>
      <c r="T2076">
        <f t="shared" si="64"/>
        <v>3.25205999999999E-4</v>
      </c>
      <c r="U2076">
        <f t="shared" si="65"/>
        <v>-2.4942096899998954E-2</v>
      </c>
    </row>
    <row r="2077" spans="1:21" x14ac:dyDescent="0.3">
      <c r="A2077">
        <v>-4.2903368152520596</v>
      </c>
      <c r="B2077">
        <v>-6.8231198809704603</v>
      </c>
      <c r="C2077">
        <v>15.9588084045334</v>
      </c>
      <c r="D2077">
        <v>17.614583722658001</v>
      </c>
      <c r="E2077">
        <v>18.522161642859999</v>
      </c>
      <c r="F2077">
        <v>16.113857208523399</v>
      </c>
      <c r="G2077">
        <v>8.1072516724054999</v>
      </c>
      <c r="H2077">
        <v>9.9307160939938708</v>
      </c>
      <c r="I2077">
        <v>14.3431839484357</v>
      </c>
      <c r="J2077">
        <v>12.622257803940901</v>
      </c>
      <c r="K2077">
        <v>18.570657732541299</v>
      </c>
      <c r="L2077">
        <v>11.8237812885613</v>
      </c>
      <c r="M2077" s="1">
        <v>42748</v>
      </c>
      <c r="N2077">
        <v>4.6825690000000001E-3</v>
      </c>
      <c r="O2077">
        <v>1.4708200000001099E-4</v>
      </c>
      <c r="P2077">
        <v>4.15284608333325E-3</v>
      </c>
      <c r="Q2077">
        <v>9.9995177293204698E-3</v>
      </c>
      <c r="R2077" s="2">
        <v>4.6823431734266402E-5</v>
      </c>
      <c r="S2077">
        <v>-3.9545301428625199E-3</v>
      </c>
      <c r="T2077">
        <f t="shared" si="64"/>
        <v>4.6825690000000001E-3</v>
      </c>
      <c r="U2077">
        <f t="shared" si="65"/>
        <v>-2.0259527899998953E-2</v>
      </c>
    </row>
    <row r="2078" spans="1:21" x14ac:dyDescent="0.3">
      <c r="A2078">
        <v>-4.1636870768938099</v>
      </c>
      <c r="B2078">
        <v>-6.7508655996147597</v>
      </c>
      <c r="C2078">
        <v>15.1974826383371</v>
      </c>
      <c r="D2078">
        <v>18.129733967837499</v>
      </c>
      <c r="E2078">
        <v>17.991428482678899</v>
      </c>
      <c r="F2078">
        <v>16.928611057551699</v>
      </c>
      <c r="G2078">
        <v>7.7855643274242796</v>
      </c>
      <c r="H2078">
        <v>10.2309036471843</v>
      </c>
      <c r="I2078">
        <v>13.4548218024624</v>
      </c>
      <c r="J2078">
        <v>13.2541125378605</v>
      </c>
      <c r="K2078">
        <v>17.8346868030651</v>
      </c>
      <c r="L2078">
        <v>12.9546472314721</v>
      </c>
      <c r="M2078" s="1">
        <v>42751</v>
      </c>
      <c r="N2078">
        <v>-6.6834099999999999E-3</v>
      </c>
      <c r="O2078">
        <v>-1.5046182999999901E-2</v>
      </c>
      <c r="P2078">
        <v>1.7280844562221401E-3</v>
      </c>
      <c r="Q2078">
        <v>1.0168254516883499E-2</v>
      </c>
      <c r="R2078" s="2">
        <v>-6.7958613920684894E-5</v>
      </c>
      <c r="S2078">
        <v>-4.0224887567831998E-3</v>
      </c>
      <c r="T2078">
        <f t="shared" si="64"/>
        <v>-6.6834099999999999E-3</v>
      </c>
      <c r="U2078">
        <f t="shared" si="65"/>
        <v>-2.6942937899998954E-2</v>
      </c>
    </row>
    <row r="2079" spans="1:21" x14ac:dyDescent="0.3">
      <c r="A2079">
        <v>-3.9004322944115501</v>
      </c>
      <c r="B2079">
        <v>-6.7169752656023096</v>
      </c>
      <c r="C2079">
        <v>15.6218114636391</v>
      </c>
      <c r="D2079">
        <v>18.298796995595101</v>
      </c>
      <c r="E2079">
        <v>18.370530482935202</v>
      </c>
      <c r="F2079">
        <v>17.198786186390802</v>
      </c>
      <c r="G2079">
        <v>7.5507526174509998</v>
      </c>
      <c r="H2079">
        <v>10.3110843839483</v>
      </c>
      <c r="I2079">
        <v>13.343759044729699</v>
      </c>
      <c r="J2079">
        <v>13.4337100348425</v>
      </c>
      <c r="K2079">
        <v>17.72721347353</v>
      </c>
      <c r="L2079">
        <v>13.2985859981071</v>
      </c>
      <c r="M2079" s="1">
        <v>42752</v>
      </c>
      <c r="N2079">
        <v>1.6966465999999999E-2</v>
      </c>
      <c r="O2079">
        <v>6.620936E-3</v>
      </c>
      <c r="P2079">
        <v>3.5218702444437101E-4</v>
      </c>
      <c r="Q2079">
        <v>1.01289227370317E-2</v>
      </c>
      <c r="R2079">
        <v>1.7185202323447501E-4</v>
      </c>
      <c r="S2079">
        <v>-3.8506367335487302E-3</v>
      </c>
      <c r="T2079">
        <f t="shared" si="64"/>
        <v>1.6966465999999999E-2</v>
      </c>
      <c r="U2079">
        <f t="shared" si="65"/>
        <v>-9.9764718999989545E-3</v>
      </c>
    </row>
    <row r="2080" spans="1:21" x14ac:dyDescent="0.3">
      <c r="A2080">
        <v>-4.6851958920227803</v>
      </c>
      <c r="B2080">
        <v>-6.7171614548612899</v>
      </c>
      <c r="C2080">
        <v>16.2097535314985</v>
      </c>
      <c r="D2080">
        <v>18.4880210680038</v>
      </c>
      <c r="E2080">
        <v>18.794190880658999</v>
      </c>
      <c r="F2080">
        <v>17.4796837866899</v>
      </c>
      <c r="G2080">
        <v>7.6224585090377897</v>
      </c>
      <c r="H2080">
        <v>10.3918673560744</v>
      </c>
      <c r="I2080">
        <v>13.363140508243401</v>
      </c>
      <c r="J2080">
        <v>13.6096419626521</v>
      </c>
      <c r="K2080">
        <v>17.726889472607901</v>
      </c>
      <c r="L2080">
        <v>13.633254604420101</v>
      </c>
      <c r="M2080" s="1">
        <v>42753</v>
      </c>
      <c r="N2080">
        <v>-1.14996649999999E-2</v>
      </c>
      <c r="O2080">
        <v>-4.8749219999999899E-3</v>
      </c>
      <c r="P2080">
        <v>4.4764080799992599E-4</v>
      </c>
      <c r="Q2080">
        <v>1.01791752640476E-2</v>
      </c>
      <c r="R2080">
        <v>-1.17057105512834E-4</v>
      </c>
      <c r="S2080">
        <v>-3.9676938390615603E-3</v>
      </c>
      <c r="T2080">
        <f t="shared" si="64"/>
        <v>-1.14996649999999E-2</v>
      </c>
      <c r="U2080">
        <f t="shared" si="65"/>
        <v>-2.1476136899998853E-2</v>
      </c>
    </row>
    <row r="2081" spans="1:21" x14ac:dyDescent="0.3">
      <c r="A2081">
        <v>-5.8941417909544196</v>
      </c>
      <c r="B2081">
        <v>-6.7678630832560804</v>
      </c>
      <c r="C2081">
        <v>16.844802037772901</v>
      </c>
      <c r="D2081">
        <v>18.6987286196028</v>
      </c>
      <c r="E2081">
        <v>19.309584247805802</v>
      </c>
      <c r="F2081">
        <v>17.774769219998699</v>
      </c>
      <c r="G2081">
        <v>6.1420387183902498</v>
      </c>
      <c r="H2081">
        <v>10.409160639225201</v>
      </c>
      <c r="I2081">
        <v>14.226115259170999</v>
      </c>
      <c r="J2081">
        <v>13.816858938113899</v>
      </c>
      <c r="K2081">
        <v>18.4666149780663</v>
      </c>
      <c r="L2081">
        <v>13.9895201536897</v>
      </c>
      <c r="M2081" s="1">
        <v>42754</v>
      </c>
      <c r="N2081">
        <v>3.7945679999999899E-3</v>
      </c>
      <c r="O2081">
        <v>-1.10220039999999E-2</v>
      </c>
      <c r="P2081">
        <v>-1.0709246731111801E-3</v>
      </c>
      <c r="Q2081">
        <v>9.9365775797089807E-3</v>
      </c>
      <c r="R2081" s="2">
        <v>3.7705019313481098E-5</v>
      </c>
      <c r="S2081">
        <v>-3.9299888197480799E-3</v>
      </c>
      <c r="T2081">
        <f t="shared" si="64"/>
        <v>0</v>
      </c>
      <c r="U2081">
        <f t="shared" si="65"/>
        <v>-2.1476136899998853E-2</v>
      </c>
    </row>
    <row r="2082" spans="1:21" x14ac:dyDescent="0.3">
      <c r="A2082">
        <v>-5.8191256014630701</v>
      </c>
      <c r="B2082">
        <v>-6.8144888128297998</v>
      </c>
      <c r="C2082">
        <v>16.2920305399659</v>
      </c>
      <c r="D2082">
        <v>18.8812178114284</v>
      </c>
      <c r="E2082">
        <v>18.562956235100099</v>
      </c>
      <c r="F2082">
        <v>18.031509518779401</v>
      </c>
      <c r="G2082">
        <v>6.0732792834447302</v>
      </c>
      <c r="H2082">
        <v>10.423231789970099</v>
      </c>
      <c r="I2082">
        <v>13.4456675071782</v>
      </c>
      <c r="J2082">
        <v>13.986542841885701</v>
      </c>
      <c r="K2082">
        <v>17.830748771861799</v>
      </c>
      <c r="L2082">
        <v>14.3099398784175</v>
      </c>
      <c r="M2082" s="1">
        <v>42755</v>
      </c>
      <c r="N2082">
        <v>6.370517E-3</v>
      </c>
      <c r="O2082">
        <v>-3.1728695999999897E-2</v>
      </c>
      <c r="P2082">
        <v>-8.3233145533340603E-4</v>
      </c>
      <c r="Q2082">
        <v>9.7040429844285608E-3</v>
      </c>
      <c r="R2082" s="2">
        <v>6.1819770801032795E-5</v>
      </c>
      <c r="S2082">
        <v>-3.8681690489470498E-3</v>
      </c>
      <c r="T2082">
        <f t="shared" si="64"/>
        <v>0</v>
      </c>
      <c r="U2082">
        <f t="shared" si="65"/>
        <v>-2.1476136899998853E-2</v>
      </c>
    </row>
    <row r="2083" spans="1:21" x14ac:dyDescent="0.3">
      <c r="A2083">
        <v>-5.5584812708212397</v>
      </c>
      <c r="B2083">
        <v>-6.9299343793482198</v>
      </c>
      <c r="C2083">
        <v>15.767890393629701</v>
      </c>
      <c r="D2083">
        <v>19.355118369945899</v>
      </c>
      <c r="E2083">
        <v>17.8901575148642</v>
      </c>
      <c r="F2083">
        <v>18.706502821430799</v>
      </c>
      <c r="G2083">
        <v>5.8699048927445396</v>
      </c>
      <c r="H2083">
        <v>10.4474397179289</v>
      </c>
      <c r="I2083">
        <v>12.839650167543599</v>
      </c>
      <c r="J2083">
        <v>14.4247747630201</v>
      </c>
      <c r="K2083">
        <v>17.175254290268501</v>
      </c>
      <c r="L2083">
        <v>15.163550361433501</v>
      </c>
      <c r="M2083" s="1">
        <v>42758</v>
      </c>
      <c r="N2083">
        <v>1.0709524E-2</v>
      </c>
      <c r="O2083">
        <v>-2.25896799999999E-2</v>
      </c>
      <c r="P2083">
        <v>4.92938511833325E-3</v>
      </c>
      <c r="Q2083">
        <v>9.3418193703650697E-3</v>
      </c>
      <c r="R2083">
        <v>1.00046438750589E-4</v>
      </c>
      <c r="S2083">
        <v>-3.7681226101964598E-3</v>
      </c>
      <c r="T2083">
        <f t="shared" si="64"/>
        <v>1.0709524E-2</v>
      </c>
      <c r="U2083">
        <f t="shared" si="65"/>
        <v>-1.0766612899998853E-2</v>
      </c>
    </row>
    <row r="2084" spans="1:21" x14ac:dyDescent="0.3">
      <c r="A2084">
        <v>-3.7032294935044399</v>
      </c>
      <c r="B2084">
        <v>-6.8865346442169599</v>
      </c>
      <c r="C2084">
        <v>17.442376481853</v>
      </c>
      <c r="D2084">
        <v>19.5693953616748</v>
      </c>
      <c r="E2084">
        <v>19.457347985828001</v>
      </c>
      <c r="F2084">
        <v>18.9779378722173</v>
      </c>
      <c r="G2084">
        <v>5.6706837507115599</v>
      </c>
      <c r="H2084">
        <v>10.444313024405201</v>
      </c>
      <c r="I2084">
        <v>13.057313398082201</v>
      </c>
      <c r="J2084">
        <v>14.5641316675532</v>
      </c>
      <c r="K2084">
        <v>17.9264509294884</v>
      </c>
      <c r="L2084">
        <v>15.4575759319554</v>
      </c>
      <c r="M2084" s="1">
        <v>42759</v>
      </c>
      <c r="N2084">
        <v>-6.1760349999999999E-3</v>
      </c>
      <c r="O2084">
        <v>-2.2650806999999901E-2</v>
      </c>
      <c r="P2084">
        <v>4.8535588833332399E-3</v>
      </c>
      <c r="Q2084">
        <v>8.81994481976189E-3</v>
      </c>
      <c r="R2084" s="2">
        <v>-5.4472287904918103E-5</v>
      </c>
      <c r="S2084">
        <v>-3.8225948981013701E-3</v>
      </c>
      <c r="T2084">
        <f t="shared" si="64"/>
        <v>-6.1760349999999999E-3</v>
      </c>
      <c r="U2084">
        <f t="shared" si="65"/>
        <v>-1.6942647899998851E-2</v>
      </c>
    </row>
    <row r="2085" spans="1:21" x14ac:dyDescent="0.3">
      <c r="A2085">
        <v>-3.3983623341824298</v>
      </c>
      <c r="B2085">
        <v>-6.8324858635212697</v>
      </c>
      <c r="C2085">
        <v>18.444821057006099</v>
      </c>
      <c r="D2085">
        <v>19.819579437059499</v>
      </c>
      <c r="E2085">
        <v>20.291677248340701</v>
      </c>
      <c r="F2085">
        <v>19.277075636818601</v>
      </c>
      <c r="G2085">
        <v>4.5401455187093402</v>
      </c>
      <c r="H2085">
        <v>10.394758533085399</v>
      </c>
      <c r="I2085">
        <v>13.219529527332201</v>
      </c>
      <c r="J2085">
        <v>14.707011933932399</v>
      </c>
      <c r="K2085">
        <v>17.718839213267401</v>
      </c>
      <c r="L2085">
        <v>15.7354650629674</v>
      </c>
      <c r="M2085" s="1">
        <v>42760</v>
      </c>
      <c r="N2085">
        <v>2.891429E-3</v>
      </c>
      <c r="O2085">
        <v>-1.25213659999999E-2</v>
      </c>
      <c r="P2085">
        <v>5.1978560544443499E-3</v>
      </c>
      <c r="Q2085">
        <v>8.4327646821058099E-3</v>
      </c>
      <c r="R2085" s="2">
        <v>2.43827403520165E-5</v>
      </c>
      <c r="S2085">
        <v>-3.79821215774936E-3</v>
      </c>
      <c r="T2085">
        <f t="shared" si="64"/>
        <v>2.891429E-3</v>
      </c>
      <c r="U2085">
        <f t="shared" si="65"/>
        <v>-1.405121889999885E-2</v>
      </c>
    </row>
    <row r="2086" spans="1:21" x14ac:dyDescent="0.3">
      <c r="A2086">
        <v>-3.0718063257738399</v>
      </c>
      <c r="B2086">
        <v>-6.7672101851730897</v>
      </c>
      <c r="C2086">
        <v>18.398751577655599</v>
      </c>
      <c r="D2086">
        <v>20.0612740455222</v>
      </c>
      <c r="E2086">
        <v>20.484402653767699</v>
      </c>
      <c r="F2086">
        <v>19.576575244717599</v>
      </c>
      <c r="G2086">
        <v>6.0831634318369403</v>
      </c>
      <c r="H2086">
        <v>10.4106005815019</v>
      </c>
      <c r="I2086">
        <v>12.0612902731001</v>
      </c>
      <c r="J2086">
        <v>14.798790584684699</v>
      </c>
      <c r="K2086">
        <v>17.0670877982656</v>
      </c>
      <c r="L2086">
        <v>15.979398990460201</v>
      </c>
      <c r="M2086" s="1">
        <v>42761</v>
      </c>
      <c r="N2086">
        <v>-1.0000771E-2</v>
      </c>
      <c r="O2086">
        <v>-1.29656009999999E-2</v>
      </c>
      <c r="P2086">
        <v>6.14207197611102E-3</v>
      </c>
      <c r="Q2086">
        <v>8.2938529998200904E-3</v>
      </c>
      <c r="R2086" s="2">
        <v>-8.2944924558863806E-5</v>
      </c>
      <c r="S2086">
        <v>-3.8811570823082198E-3</v>
      </c>
      <c r="T2086">
        <f t="shared" si="64"/>
        <v>-1.0000771E-2</v>
      </c>
      <c r="U2086">
        <f t="shared" si="65"/>
        <v>-2.4051989899998849E-2</v>
      </c>
    </row>
    <row r="2087" spans="1:21" x14ac:dyDescent="0.3">
      <c r="A2087">
        <v>-4.3388433739628702</v>
      </c>
      <c r="B2087">
        <v>-6.7568357863254098</v>
      </c>
      <c r="C2087">
        <v>18.981916450523698</v>
      </c>
      <c r="D2087">
        <v>20.3207377117552</v>
      </c>
      <c r="E2087">
        <v>21.0380965519131</v>
      </c>
      <c r="F2087">
        <v>19.8913431965908</v>
      </c>
      <c r="G2087">
        <v>6.8888380227590202</v>
      </c>
      <c r="H2087">
        <v>10.459352083354499</v>
      </c>
      <c r="I2087">
        <v>11.435072258478799</v>
      </c>
      <c r="J2087">
        <v>14.863025878294801</v>
      </c>
      <c r="K2087">
        <v>16.475981674739401</v>
      </c>
      <c r="L2087">
        <v>16.192952091467699</v>
      </c>
      <c r="M2087" s="1">
        <v>42762</v>
      </c>
      <c r="N2087">
        <v>2.489111E-3</v>
      </c>
      <c r="O2087">
        <v>-1.6075336999999901E-2</v>
      </c>
      <c r="P2087">
        <v>4.9898419364443501E-3</v>
      </c>
      <c r="Q2087">
        <v>8.0515109748888793E-3</v>
      </c>
      <c r="R2087" s="2">
        <v>2.00411045342166E-5</v>
      </c>
      <c r="S2087">
        <v>-3.8611159777740098E-3</v>
      </c>
      <c r="T2087">
        <f t="shared" si="64"/>
        <v>2.489111E-3</v>
      </c>
      <c r="U2087">
        <f t="shared" si="65"/>
        <v>-2.156287889999885E-2</v>
      </c>
    </row>
    <row r="2088" spans="1:21" x14ac:dyDescent="0.3">
      <c r="A2088">
        <v>-2.96076331304553</v>
      </c>
      <c r="B2088">
        <v>-6.6685066957965304</v>
      </c>
      <c r="C2088">
        <v>19.174815193284601</v>
      </c>
      <c r="D2088">
        <v>21.036183880528402</v>
      </c>
      <c r="E2088">
        <v>21.023466506031799</v>
      </c>
      <c r="F2088">
        <v>20.752848166767301</v>
      </c>
      <c r="G2088">
        <v>7.2151409669723998</v>
      </c>
      <c r="H2088">
        <v>10.6011909224466</v>
      </c>
      <c r="I2088">
        <v>11.088299208057499</v>
      </c>
      <c r="J2088">
        <v>15.0200448575347</v>
      </c>
      <c r="K2088">
        <v>15.8525676733806</v>
      </c>
      <c r="L2088">
        <v>16.751669944491098</v>
      </c>
      <c r="M2088" s="1">
        <v>42765</v>
      </c>
      <c r="N2088">
        <v>3.6758400000000099E-4</v>
      </c>
      <c r="O2088">
        <v>-3.2597868999999897E-2</v>
      </c>
      <c r="P2088">
        <v>5.6567807481110203E-3</v>
      </c>
      <c r="Q2088">
        <v>7.7518527094020996E-3</v>
      </c>
      <c r="R2088" s="2">
        <v>2.8494570263328701E-6</v>
      </c>
      <c r="S2088">
        <v>-3.8582665207476702E-3</v>
      </c>
      <c r="T2088">
        <f t="shared" si="64"/>
        <v>3.6758400000000099E-4</v>
      </c>
      <c r="U2088">
        <f t="shared" si="65"/>
        <v>-2.119529489999885E-2</v>
      </c>
    </row>
    <row r="2089" spans="1:21" x14ac:dyDescent="0.3">
      <c r="A2089">
        <v>-2.8887279579861702</v>
      </c>
      <c r="B2089">
        <v>-6.6034469363020998</v>
      </c>
      <c r="C2089">
        <v>19.799981909728899</v>
      </c>
      <c r="D2089">
        <v>21.304081497734501</v>
      </c>
      <c r="E2089">
        <v>21.056730383358701</v>
      </c>
      <c r="F2089">
        <v>21.038839314653998</v>
      </c>
      <c r="G2089">
        <v>7.0312359964251696</v>
      </c>
      <c r="H2089">
        <v>10.6504684222033</v>
      </c>
      <c r="I2089">
        <v>11.288816090768099</v>
      </c>
      <c r="J2089">
        <v>15.075954506804701</v>
      </c>
      <c r="K2089">
        <v>16.075892149754001</v>
      </c>
      <c r="L2089">
        <v>16.931188946985799</v>
      </c>
      <c r="M2089" s="1">
        <v>42766</v>
      </c>
      <c r="N2089">
        <v>1.396999E-2</v>
      </c>
      <c r="O2089">
        <v>-3.4571146999999899E-2</v>
      </c>
      <c r="P2089">
        <v>5.8931348547776796E-3</v>
      </c>
      <c r="Q2089">
        <v>7.33948438105289E-3</v>
      </c>
      <c r="R2089">
        <v>1.0253252340846499E-4</v>
      </c>
      <c r="S2089">
        <v>-3.7557339973392102E-3</v>
      </c>
      <c r="T2089">
        <f t="shared" si="64"/>
        <v>1.396999E-2</v>
      </c>
      <c r="U2089">
        <f t="shared" si="65"/>
        <v>-7.2253048999988499E-3</v>
      </c>
    </row>
    <row r="2090" spans="1:21" x14ac:dyDescent="0.3">
      <c r="A2090">
        <v>-3.0809336001699599</v>
      </c>
      <c r="B2090">
        <v>-6.54884717191905</v>
      </c>
      <c r="C2090">
        <v>22.200970871036599</v>
      </c>
      <c r="D2090">
        <v>21.664053062126399</v>
      </c>
      <c r="E2090">
        <v>24.7717894379442</v>
      </c>
      <c r="F2090">
        <v>21.4711084067578</v>
      </c>
      <c r="G2090">
        <v>5.4001810139762201</v>
      </c>
      <c r="H2090">
        <v>10.631027176029299</v>
      </c>
      <c r="I2090">
        <v>12.547461968280601</v>
      </c>
      <c r="J2090">
        <v>15.1832147424408</v>
      </c>
      <c r="K2090">
        <v>18.312311830163502</v>
      </c>
      <c r="L2090">
        <v>17.1990868027417</v>
      </c>
      <c r="M2090" s="1">
        <v>42767</v>
      </c>
      <c r="N2090">
        <v>-4.2102880000000004E-3</v>
      </c>
      <c r="O2090">
        <v>-1.9471685999999901E-2</v>
      </c>
      <c r="P2090">
        <v>4.99761175277767E-3</v>
      </c>
      <c r="Q2090">
        <v>6.9417170840846403E-3</v>
      </c>
      <c r="R2090" s="2">
        <v>-2.92266281385165E-5</v>
      </c>
      <c r="S2090">
        <v>-3.7849606254777199E-3</v>
      </c>
      <c r="T2090">
        <f t="shared" si="64"/>
        <v>-4.2102880000000004E-3</v>
      </c>
      <c r="U2090">
        <f t="shared" si="65"/>
        <v>-1.1435592899998851E-2</v>
      </c>
    </row>
    <row r="2091" spans="1:21" x14ac:dyDescent="0.3">
      <c r="A2091">
        <v>-3.2689861023926898</v>
      </c>
      <c r="B2091">
        <v>-6.5041947945850804</v>
      </c>
      <c r="C2091">
        <v>22.1801238984336</v>
      </c>
      <c r="D2091">
        <v>22.013259617003499</v>
      </c>
      <c r="E2091">
        <v>24.372317522823199</v>
      </c>
      <c r="F2091">
        <v>21.8752388254834</v>
      </c>
      <c r="G2091">
        <v>5.2041980686503404</v>
      </c>
      <c r="H2091">
        <v>10.604259805686899</v>
      </c>
      <c r="I2091">
        <v>12.564984032598501</v>
      </c>
      <c r="J2091">
        <v>15.2889764353862</v>
      </c>
      <c r="K2091">
        <v>18.490365556124001</v>
      </c>
      <c r="L2091">
        <v>17.467629406766498</v>
      </c>
      <c r="M2091" s="1">
        <v>42768</v>
      </c>
      <c r="N2091">
        <v>-8.2789699999999801E-4</v>
      </c>
      <c r="O2091">
        <v>-2.5744220999999901E-2</v>
      </c>
      <c r="P2091">
        <v>5.3390022127776798E-3</v>
      </c>
      <c r="Q2091">
        <v>6.6869837297354297E-3</v>
      </c>
      <c r="R2091" s="2">
        <v>-5.5361337688967698E-6</v>
      </c>
      <c r="S2091">
        <v>-3.79049675924662E-3</v>
      </c>
      <c r="T2091">
        <f t="shared" si="64"/>
        <v>-8.2789699999999801E-4</v>
      </c>
      <c r="U2091">
        <f t="shared" si="65"/>
        <v>-1.2263489899998849E-2</v>
      </c>
    </row>
    <row r="2092" spans="1:21" x14ac:dyDescent="0.3">
      <c r="A2092">
        <v>-4.5336561234141399</v>
      </c>
      <c r="B2092">
        <v>-6.5136159604303403</v>
      </c>
      <c r="C2092">
        <v>23.3874442484905</v>
      </c>
      <c r="D2092">
        <v>22.402771524725299</v>
      </c>
      <c r="E2092">
        <v>25.3976221409213</v>
      </c>
      <c r="F2092">
        <v>22.3109616121281</v>
      </c>
      <c r="G2092">
        <v>3.4815459324570499</v>
      </c>
      <c r="H2092">
        <v>10.5073586440526</v>
      </c>
      <c r="I2092">
        <v>13.1768223121849</v>
      </c>
      <c r="J2092">
        <v>15.417821556845</v>
      </c>
      <c r="K2092">
        <v>17.570876331356502</v>
      </c>
      <c r="L2092">
        <v>17.691494787190699</v>
      </c>
      <c r="M2092" s="1">
        <v>42769</v>
      </c>
      <c r="N2092">
        <v>2.9634639999999999E-3</v>
      </c>
      <c r="O2092">
        <v>-2.2813376999999899E-2</v>
      </c>
      <c r="P2092">
        <v>4.5467785988887802E-3</v>
      </c>
      <c r="Q2092">
        <v>6.2948950258941601E-3</v>
      </c>
      <c r="R2092" s="2">
        <v>1.8654694793016399E-5</v>
      </c>
      <c r="S2092">
        <v>-3.7718420644536001E-3</v>
      </c>
      <c r="T2092">
        <f t="shared" si="64"/>
        <v>2.9634639999999999E-3</v>
      </c>
      <c r="U2092">
        <f t="shared" si="65"/>
        <v>-9.3000258999988497E-3</v>
      </c>
    </row>
    <row r="2093" spans="1:21" x14ac:dyDescent="0.3">
      <c r="A2093">
        <v>-3.7599396697979</v>
      </c>
      <c r="B2093">
        <v>-6.5048493798258198</v>
      </c>
      <c r="C2093">
        <v>22.792446309342601</v>
      </c>
      <c r="D2093">
        <v>23.444080983467501</v>
      </c>
      <c r="E2093">
        <v>24.548629729177801</v>
      </c>
      <c r="F2093">
        <v>23.471052819339398</v>
      </c>
      <c r="G2093">
        <v>4.8854650412375902</v>
      </c>
      <c r="H2093">
        <v>10.2912039521854</v>
      </c>
      <c r="I2093">
        <v>13.5352744533477</v>
      </c>
      <c r="J2093">
        <v>15.7819869583063</v>
      </c>
      <c r="K2093">
        <v>17.4488765493488</v>
      </c>
      <c r="L2093">
        <v>18.298531945204001</v>
      </c>
      <c r="M2093" s="1">
        <v>42772</v>
      </c>
      <c r="N2093">
        <v>-4.7925429999999998E-3</v>
      </c>
      <c r="O2093">
        <v>-1.6813439999999898E-2</v>
      </c>
      <c r="P2093">
        <v>5.3507439255554498E-3</v>
      </c>
      <c r="Q2093">
        <v>5.8027054282433696E-3</v>
      </c>
      <c r="R2093" s="2">
        <v>-2.78097152811897E-5</v>
      </c>
      <c r="S2093">
        <v>-3.79965177973479E-3</v>
      </c>
      <c r="T2093">
        <f t="shared" si="64"/>
        <v>-4.7925429999999998E-3</v>
      </c>
      <c r="U2093">
        <f t="shared" si="65"/>
        <v>-1.409256889999885E-2</v>
      </c>
    </row>
    <row r="2094" spans="1:21" x14ac:dyDescent="0.3">
      <c r="A2094">
        <v>-4.0634060992606402</v>
      </c>
      <c r="B2094">
        <v>-6.49663418360631</v>
      </c>
      <c r="C2094">
        <v>22.1263681987007</v>
      </c>
      <c r="D2094">
        <v>23.742588844124501</v>
      </c>
      <c r="E2094">
        <v>24.036056523980701</v>
      </c>
      <c r="F2094">
        <v>23.808526248063998</v>
      </c>
      <c r="G2094">
        <v>3.0122717798595202</v>
      </c>
      <c r="H2094">
        <v>10.1851822561894</v>
      </c>
      <c r="I2094">
        <v>12.154744613515</v>
      </c>
      <c r="J2094">
        <v>15.8577400756384</v>
      </c>
      <c r="K2094">
        <v>16.086368004387801</v>
      </c>
      <c r="L2094">
        <v>18.441893314741701</v>
      </c>
      <c r="M2094" s="1">
        <v>42773</v>
      </c>
      <c r="N2094">
        <v>-9.4017079999999999E-3</v>
      </c>
      <c r="O2094">
        <v>-1.42959989999999E-2</v>
      </c>
      <c r="P2094">
        <v>5.1039534449999003E-3</v>
      </c>
      <c r="Q2094">
        <v>5.3182782221851696E-3</v>
      </c>
      <c r="R2094" s="2">
        <v>-5.00008989077441E-5</v>
      </c>
      <c r="S2094">
        <v>-3.84965267864254E-3</v>
      </c>
      <c r="T2094">
        <f t="shared" si="64"/>
        <v>-9.4017079999999999E-3</v>
      </c>
      <c r="U2094">
        <f t="shared" si="65"/>
        <v>-2.3494276899998848E-2</v>
      </c>
    </row>
    <row r="2095" spans="1:21" x14ac:dyDescent="0.3">
      <c r="A2095">
        <v>-3.9361279329074899</v>
      </c>
      <c r="B2095">
        <v>-6.4838529586163496</v>
      </c>
      <c r="C2095">
        <v>21.883656004975801</v>
      </c>
      <c r="D2095">
        <v>24.0232476280543</v>
      </c>
      <c r="E2095">
        <v>23.871971301887601</v>
      </c>
      <c r="F2095">
        <v>24.130688980028701</v>
      </c>
      <c r="G2095">
        <v>2.8006816707374398</v>
      </c>
      <c r="H2095">
        <v>10.0738253021626</v>
      </c>
      <c r="I2095">
        <v>11.8289514804316</v>
      </c>
      <c r="J2095">
        <v>15.9187986185807</v>
      </c>
      <c r="K2095">
        <v>15.6109860344227</v>
      </c>
      <c r="L2095">
        <v>18.562835211594098</v>
      </c>
      <c r="M2095" s="1">
        <v>42774</v>
      </c>
      <c r="N2095">
        <v>2.0456539999999901E-3</v>
      </c>
      <c r="O2095">
        <v>-3.10228699999999E-3</v>
      </c>
      <c r="P2095">
        <v>4.7183090416665604E-3</v>
      </c>
      <c r="Q2095">
        <v>4.7248012330476001E-3</v>
      </c>
      <c r="R2095" s="2">
        <v>9.6653085415887607E-6</v>
      </c>
      <c r="S2095">
        <v>-3.8399873701009499E-3</v>
      </c>
      <c r="T2095">
        <f t="shared" si="64"/>
        <v>2.0456539999999901E-3</v>
      </c>
      <c r="U2095">
        <f t="shared" si="65"/>
        <v>-2.1448622899998857E-2</v>
      </c>
    </row>
    <row r="2096" spans="1:21" x14ac:dyDescent="0.3">
      <c r="A2096">
        <v>-4.4981582885282796</v>
      </c>
      <c r="B2096">
        <v>-6.4951000176969496</v>
      </c>
      <c r="C2096">
        <v>21.7754164359974</v>
      </c>
      <c r="D2096">
        <v>24.292182896223999</v>
      </c>
      <c r="E2096">
        <v>23.6818502352927</v>
      </c>
      <c r="F2096">
        <v>24.436958840627501</v>
      </c>
      <c r="G2096">
        <v>1.8296072940569199</v>
      </c>
      <c r="H2096">
        <v>9.9259271704049894</v>
      </c>
      <c r="I2096">
        <v>12.060151337705401</v>
      </c>
      <c r="J2096">
        <v>15.988610313196</v>
      </c>
      <c r="K2096">
        <v>15.7106744735318</v>
      </c>
      <c r="L2096">
        <v>18.685792886011001</v>
      </c>
      <c r="M2096" s="1">
        <v>42775</v>
      </c>
      <c r="N2096">
        <v>-5.6862889999999998E-3</v>
      </c>
      <c r="O2096">
        <v>-4.8394429999999902E-3</v>
      </c>
      <c r="P2096">
        <v>4.1310605416665603E-3</v>
      </c>
      <c r="Q2096">
        <v>4.2998075268200903E-3</v>
      </c>
      <c r="R2096" s="2">
        <v>-2.4449948241874299E-5</v>
      </c>
      <c r="S2096">
        <v>-3.8644373183428201E-3</v>
      </c>
      <c r="T2096">
        <f t="shared" si="64"/>
        <v>-5.6862889999999998E-3</v>
      </c>
      <c r="U2096">
        <f t="shared" si="65"/>
        <v>-2.7134911899998858E-2</v>
      </c>
    </row>
    <row r="2097" spans="1:21" x14ac:dyDescent="0.3">
      <c r="A2097">
        <v>-4.0699923792853099</v>
      </c>
      <c r="B2097">
        <v>-6.4887381739072501</v>
      </c>
      <c r="C2097">
        <v>22.0185367215329</v>
      </c>
      <c r="D2097">
        <v>24.564281370998799</v>
      </c>
      <c r="E2097">
        <v>24.540100496070401</v>
      </c>
      <c r="F2097">
        <v>24.7711279613996</v>
      </c>
      <c r="G2097">
        <v>2.80295626795529</v>
      </c>
      <c r="H2097">
        <v>9.8228877196648803</v>
      </c>
      <c r="I2097">
        <v>13.1499150746544</v>
      </c>
      <c r="J2097">
        <v>16.102341828559801</v>
      </c>
      <c r="K2097">
        <v>17.0054862758026</v>
      </c>
      <c r="L2097">
        <v>18.8600377461098</v>
      </c>
      <c r="M2097" s="1">
        <v>42776</v>
      </c>
      <c r="N2097">
        <v>-1.6373919999999899E-3</v>
      </c>
      <c r="O2097">
        <v>-5.1910819999999901E-3</v>
      </c>
      <c r="P2097">
        <v>3.3870013429998899E-3</v>
      </c>
      <c r="Q2097">
        <v>3.9847608026878098E-3</v>
      </c>
      <c r="R2097" s="2">
        <v>-6.5246154602346001E-6</v>
      </c>
      <c r="S2097">
        <v>-3.8709619338030601E-3</v>
      </c>
      <c r="T2097">
        <f t="shared" si="64"/>
        <v>-1.6373919999999899E-3</v>
      </c>
      <c r="U2097">
        <f t="shared" si="65"/>
        <v>-2.8772303899998849E-2</v>
      </c>
    </row>
    <row r="2098" spans="1:21" x14ac:dyDescent="0.3">
      <c r="A2098">
        <v>-4.1300640829379196</v>
      </c>
      <c r="B2098">
        <v>-6.47067207605539</v>
      </c>
      <c r="C2098">
        <v>21.304908524096501</v>
      </c>
      <c r="D2098">
        <v>25.2753023232844</v>
      </c>
      <c r="E2098">
        <v>23.679776548050501</v>
      </c>
      <c r="F2098">
        <v>25.648957343888899</v>
      </c>
      <c r="G2098">
        <v>2.7471502496665998</v>
      </c>
      <c r="H2098">
        <v>9.5296459946825198</v>
      </c>
      <c r="I2098">
        <v>12.438744213023799</v>
      </c>
      <c r="J2098">
        <v>16.380083778129102</v>
      </c>
      <c r="K2098">
        <v>16.230096211002699</v>
      </c>
      <c r="L2098">
        <v>19.302203105938499</v>
      </c>
      <c r="M2098" s="1">
        <v>42779</v>
      </c>
      <c r="N2098">
        <v>-5.9304359999999999E-3</v>
      </c>
      <c r="O2098">
        <v>1.4975805999999999E-2</v>
      </c>
      <c r="P2098">
        <v>2.65754308055545E-3</v>
      </c>
      <c r="Q2098">
        <v>3.8810422982909899E-3</v>
      </c>
      <c r="R2098" s="2">
        <v>-2.3016272963307601E-5</v>
      </c>
      <c r="S2098">
        <v>-3.8939782067663698E-3</v>
      </c>
      <c r="T2098">
        <f t="shared" si="64"/>
        <v>-5.9304359999999999E-3</v>
      </c>
      <c r="U2098">
        <f t="shared" si="65"/>
        <v>-3.470273989999885E-2</v>
      </c>
    </row>
    <row r="2099" spans="1:21" x14ac:dyDescent="0.3">
      <c r="A2099">
        <v>-5.2519186815397196</v>
      </c>
      <c r="B2099">
        <v>-6.51548777951015</v>
      </c>
      <c r="C2099">
        <v>22.7283293103144</v>
      </c>
      <c r="D2099">
        <v>25.552217804815399</v>
      </c>
      <c r="E2099">
        <v>24.706295958388701</v>
      </c>
      <c r="F2099">
        <v>25.960379773276799</v>
      </c>
      <c r="G2099">
        <v>1.4648621484734901</v>
      </c>
      <c r="H2099">
        <v>9.3838042066717797</v>
      </c>
      <c r="I2099">
        <v>11.8516928365691</v>
      </c>
      <c r="J2099">
        <v>16.432396876119</v>
      </c>
      <c r="K2099">
        <v>15.670792254347401</v>
      </c>
      <c r="L2099">
        <v>19.408737549286599</v>
      </c>
      <c r="M2099" s="1">
        <v>42780</v>
      </c>
      <c r="N2099">
        <v>-2.258201E-3</v>
      </c>
      <c r="O2099">
        <v>1.9576719999999999E-2</v>
      </c>
      <c r="P2099">
        <v>2.5194402783332301E-3</v>
      </c>
      <c r="Q2099">
        <v>3.8102186988782901E-3</v>
      </c>
      <c r="R2099" s="2">
        <v>-8.6042396760256601E-6</v>
      </c>
      <c r="S2099">
        <v>-3.9025824464423899E-3</v>
      </c>
      <c r="T2099">
        <f t="shared" si="64"/>
        <v>-2.258201E-3</v>
      </c>
      <c r="U2099">
        <f t="shared" si="65"/>
        <v>-3.6960940899998851E-2</v>
      </c>
    </row>
    <row r="2100" spans="1:21" x14ac:dyDescent="0.3">
      <c r="A2100">
        <v>-6.51992450535991</v>
      </c>
      <c r="B2100">
        <v>-6.6116493043514799</v>
      </c>
      <c r="C2100">
        <v>23.556187847209799</v>
      </c>
      <c r="D2100">
        <v>25.8562434968979</v>
      </c>
      <c r="E2100">
        <v>25.316670761610101</v>
      </c>
      <c r="F2100">
        <v>26.2893612048051</v>
      </c>
      <c r="G2100">
        <v>-0.46794357257429198</v>
      </c>
      <c r="H2100">
        <v>9.1626973034845793</v>
      </c>
      <c r="I2100">
        <v>13.825124867036999</v>
      </c>
      <c r="J2100">
        <v>16.5656407048643</v>
      </c>
      <c r="K2100">
        <v>17.4251386526429</v>
      </c>
      <c r="L2100">
        <v>19.586021254261698</v>
      </c>
      <c r="M2100" s="1">
        <v>42781</v>
      </c>
      <c r="N2100">
        <v>1.7732010000000001E-3</v>
      </c>
      <c r="O2100">
        <v>4.2571969999999999E-3</v>
      </c>
      <c r="P2100">
        <v>3.0011227832221201E-3</v>
      </c>
      <c r="Q2100">
        <v>3.7390137939841001E-3</v>
      </c>
      <c r="R2100" s="2">
        <v>6.6300229985064103E-6</v>
      </c>
      <c r="S2100">
        <v>-3.89595242344389E-3</v>
      </c>
      <c r="T2100">
        <f t="shared" si="64"/>
        <v>1.7732010000000001E-3</v>
      </c>
      <c r="U2100">
        <f t="shared" si="65"/>
        <v>-3.5187739899998849E-2</v>
      </c>
    </row>
    <row r="2101" spans="1:21" x14ac:dyDescent="0.3">
      <c r="A2101">
        <v>-8.2596487872237798</v>
      </c>
      <c r="B2101">
        <v>-6.7770344733752896</v>
      </c>
      <c r="C2101">
        <v>24.3378542147438</v>
      </c>
      <c r="D2101">
        <v>26.184642160038401</v>
      </c>
      <c r="E2101">
        <v>26.347870224623701</v>
      </c>
      <c r="F2101">
        <v>26.652740778881299</v>
      </c>
      <c r="G2101">
        <v>-2.5054831562092699</v>
      </c>
      <c r="H2101">
        <v>8.8643250903001096</v>
      </c>
      <c r="I2101">
        <v>15.172937372046301</v>
      </c>
      <c r="J2101">
        <v>16.751457456806399</v>
      </c>
      <c r="K2101">
        <v>18.787508088122301</v>
      </c>
      <c r="L2101">
        <v>19.815658654908201</v>
      </c>
      <c r="M2101" s="1">
        <v>42782</v>
      </c>
      <c r="N2101">
        <v>1.0167453999999999E-2</v>
      </c>
      <c r="O2101">
        <v>1.1404427999999999E-2</v>
      </c>
      <c r="P2101">
        <v>3.3923865221110101E-3</v>
      </c>
      <c r="Q2101">
        <v>3.77669740456082E-3</v>
      </c>
      <c r="R2101" s="2">
        <v>3.83993971327916E-5</v>
      </c>
      <c r="S2101">
        <v>-3.8575530263110901E-3</v>
      </c>
      <c r="T2101">
        <f t="shared" si="64"/>
        <v>1.0167453999999999E-2</v>
      </c>
      <c r="U2101">
        <f t="shared" si="65"/>
        <v>-2.5020285899998849E-2</v>
      </c>
    </row>
    <row r="2102" spans="1:21" x14ac:dyDescent="0.3">
      <c r="A2102">
        <v>-8.1364947028043098</v>
      </c>
      <c r="B2102">
        <v>-6.9325841512194</v>
      </c>
      <c r="C2102">
        <v>23.837208207711701</v>
      </c>
      <c r="D2102">
        <v>26.483730178039899</v>
      </c>
      <c r="E2102">
        <v>26.3279364893151</v>
      </c>
      <c r="F2102">
        <v>27.006063663875</v>
      </c>
      <c r="G2102">
        <v>-2.4148758022230798</v>
      </c>
      <c r="H2102">
        <v>8.5789276184626893</v>
      </c>
      <c r="I2102">
        <v>14.744292308809399</v>
      </c>
      <c r="J2102">
        <v>16.914869079918802</v>
      </c>
      <c r="K2102">
        <v>18.763104114518299</v>
      </c>
      <c r="L2102">
        <v>20.038764858790099</v>
      </c>
      <c r="M2102" s="1">
        <v>42783</v>
      </c>
      <c r="N2102">
        <v>-7.7012900000000004E-3</v>
      </c>
      <c r="O2102">
        <v>2.3089776999999999E-2</v>
      </c>
      <c r="P2102">
        <v>3.10821990433323E-3</v>
      </c>
      <c r="Q2102">
        <v>3.9028372025978601E-3</v>
      </c>
      <c r="R2102" s="2">
        <v>-3.00568811199949E-5</v>
      </c>
      <c r="S2102">
        <v>-3.8876099074310901E-3</v>
      </c>
      <c r="T2102">
        <f t="shared" si="64"/>
        <v>-7.7012900000000004E-3</v>
      </c>
      <c r="U2102">
        <f t="shared" si="65"/>
        <v>-3.2721575899998849E-2</v>
      </c>
    </row>
    <row r="2103" spans="1:21" x14ac:dyDescent="0.3">
      <c r="A2103">
        <v>-7.7641021951271796</v>
      </c>
      <c r="B2103">
        <v>-7.3437875112628603</v>
      </c>
      <c r="C2103">
        <v>23.587774280135701</v>
      </c>
      <c r="D2103">
        <v>27.287526816860499</v>
      </c>
      <c r="E2103">
        <v>25.908786241573999</v>
      </c>
      <c r="F2103">
        <v>27.953844082607301</v>
      </c>
      <c r="G2103">
        <v>-2.2335474632736898</v>
      </c>
      <c r="H2103">
        <v>7.7919512912070701</v>
      </c>
      <c r="I2103">
        <v>13.2469828141541</v>
      </c>
      <c r="J2103">
        <v>17.296887176403001</v>
      </c>
      <c r="K2103">
        <v>17.149015383936501</v>
      </c>
      <c r="L2103">
        <v>20.580511273277299</v>
      </c>
      <c r="M2103" s="1">
        <v>42786</v>
      </c>
      <c r="N2103">
        <v>2.2343499999999999E-4</v>
      </c>
      <c r="O2103">
        <v>3.0222542000000002E-2</v>
      </c>
      <c r="P2103">
        <v>2.2183826576665702E-3</v>
      </c>
      <c r="Q2103">
        <v>4.0430631889840996E-3</v>
      </c>
      <c r="R2103" s="2">
        <v>9.03361823630664E-7</v>
      </c>
      <c r="S2103">
        <v>-3.88670654560746E-3</v>
      </c>
      <c r="T2103">
        <f t="shared" si="64"/>
        <v>2.2343499999999999E-4</v>
      </c>
      <c r="U2103">
        <f t="shared" si="65"/>
        <v>-3.2498140899998848E-2</v>
      </c>
    </row>
    <row r="2104" spans="1:21" x14ac:dyDescent="0.3">
      <c r="A2104">
        <v>-4.1277569750163101</v>
      </c>
      <c r="B2104">
        <v>-7.3179297578581597</v>
      </c>
      <c r="C2104">
        <v>26.133902094367802</v>
      </c>
      <c r="D2104">
        <v>27.653599865905999</v>
      </c>
      <c r="E2104">
        <v>27.8987675160135</v>
      </c>
      <c r="F2104">
        <v>28.339988315592699</v>
      </c>
      <c r="G2104">
        <v>4.2479818013673301</v>
      </c>
      <c r="H2104">
        <v>7.8144382463285904</v>
      </c>
      <c r="I2104">
        <v>15.99773156252</v>
      </c>
      <c r="J2104">
        <v>17.499443664321401</v>
      </c>
      <c r="K2104">
        <v>19.504245349130699</v>
      </c>
      <c r="L2104">
        <v>20.816961951076099</v>
      </c>
      <c r="M2104" s="1">
        <v>42787</v>
      </c>
      <c r="N2104">
        <v>-9.9971679999999903E-3</v>
      </c>
      <c r="O2104">
        <v>2.5490769E-2</v>
      </c>
      <c r="P2104">
        <v>3.27687616722212E-3</v>
      </c>
      <c r="Q2104">
        <v>4.2420700736243103E-3</v>
      </c>
      <c r="R2104" s="2">
        <v>-4.2408687193794603E-5</v>
      </c>
      <c r="S2104">
        <v>-3.92911523280125E-3</v>
      </c>
      <c r="T2104">
        <f t="shared" si="64"/>
        <v>-9.9971679999999903E-3</v>
      </c>
      <c r="U2104">
        <f t="shared" si="65"/>
        <v>-4.2495308899998835E-2</v>
      </c>
    </row>
    <row r="2105" spans="1:21" x14ac:dyDescent="0.3">
      <c r="A2105">
        <v>-3.4682744428744701</v>
      </c>
      <c r="B2105">
        <v>-7.2661157971685304</v>
      </c>
      <c r="C2105">
        <v>26.3140895248868</v>
      </c>
      <c r="D2105">
        <v>28.017369574825899</v>
      </c>
      <c r="E2105">
        <v>28.284833286950601</v>
      </c>
      <c r="F2105">
        <v>28.732196906774199</v>
      </c>
      <c r="G2105">
        <v>5.0690165874491901</v>
      </c>
      <c r="H2105">
        <v>7.8698948328073497</v>
      </c>
      <c r="I2105">
        <v>16.434111037832999</v>
      </c>
      <c r="J2105">
        <v>17.7148066409286</v>
      </c>
      <c r="K2105">
        <v>21.076130666769998</v>
      </c>
      <c r="L2105">
        <v>21.112587891867701</v>
      </c>
      <c r="M2105" s="1">
        <v>42788</v>
      </c>
      <c r="N2105">
        <v>2.9629809999999999E-3</v>
      </c>
      <c r="O2105">
        <v>2.5213124E-2</v>
      </c>
      <c r="P2105">
        <v>4.44439468611101E-3</v>
      </c>
      <c r="Q2105">
        <v>4.38734217424336E-3</v>
      </c>
      <c r="R2105" s="2">
        <v>1.29996115027817E-5</v>
      </c>
      <c r="S2105">
        <v>-3.9161156212984697E-3</v>
      </c>
      <c r="T2105">
        <f t="shared" si="64"/>
        <v>2.9629809999999999E-3</v>
      </c>
      <c r="U2105">
        <f t="shared" si="65"/>
        <v>-3.9532327899998831E-2</v>
      </c>
    </row>
    <row r="2106" spans="1:21" x14ac:dyDescent="0.3">
      <c r="A2106">
        <v>-3.7001608607023599</v>
      </c>
      <c r="B2106">
        <v>-7.2259453231559601</v>
      </c>
      <c r="C2106">
        <v>26.174127538869602</v>
      </c>
      <c r="D2106">
        <v>28.3657141253139</v>
      </c>
      <c r="E2106">
        <v>28.370882272455599</v>
      </c>
      <c r="F2106">
        <v>29.1179145168127</v>
      </c>
      <c r="G2106">
        <v>5.01736691872921</v>
      </c>
      <c r="H2106">
        <v>7.9212710722001498</v>
      </c>
      <c r="I2106">
        <v>15.911175654291799</v>
      </c>
      <c r="J2106">
        <v>17.902981934561002</v>
      </c>
      <c r="K2106">
        <v>20.571281797776798</v>
      </c>
      <c r="L2106">
        <v>21.3798135384475</v>
      </c>
      <c r="M2106" s="1">
        <v>42789</v>
      </c>
      <c r="N2106">
        <v>2.8303019999999998E-3</v>
      </c>
      <c r="O2106">
        <v>3.4876022E-2</v>
      </c>
      <c r="P2106">
        <v>4.1606701131110101E-3</v>
      </c>
      <c r="Q2106">
        <v>4.30865127180949E-3</v>
      </c>
      <c r="R2106" s="2">
        <v>1.2194784311904901E-5</v>
      </c>
      <c r="S2106">
        <v>-3.9039208369865699E-3</v>
      </c>
      <c r="T2106">
        <f t="shared" si="64"/>
        <v>2.8303019999999998E-3</v>
      </c>
      <c r="U2106">
        <f t="shared" si="65"/>
        <v>-3.6702025899998832E-2</v>
      </c>
    </row>
    <row r="2107" spans="1:21" x14ac:dyDescent="0.3">
      <c r="A2107">
        <v>-4.0383017585347503</v>
      </c>
      <c r="B2107">
        <v>-7.2014295622301399</v>
      </c>
      <c r="C2107">
        <v>26.424575321949401</v>
      </c>
      <c r="D2107">
        <v>28.715256014143201</v>
      </c>
      <c r="E2107">
        <v>28.733875470200399</v>
      </c>
      <c r="F2107">
        <v>29.508797869804201</v>
      </c>
      <c r="G2107">
        <v>4.8551114733166596</v>
      </c>
      <c r="H2107">
        <v>7.9641382534981098</v>
      </c>
      <c r="I2107">
        <v>16.287752999722201</v>
      </c>
      <c r="J2107">
        <v>18.101966413340801</v>
      </c>
      <c r="K2107">
        <v>20.8726111311023</v>
      </c>
      <c r="L2107">
        <v>21.6528227573185</v>
      </c>
      <c r="M2107" s="1">
        <v>42790</v>
      </c>
      <c r="N2107">
        <v>1.2867E-4</v>
      </c>
      <c r="O2107">
        <v>2.5266375000000001E-2</v>
      </c>
      <c r="P2107">
        <v>1.80047008611101E-3</v>
      </c>
      <c r="Q2107">
        <v>4.2891672624179597E-3</v>
      </c>
      <c r="R2107" s="2">
        <v>5.5188715165531905E-7</v>
      </c>
      <c r="S2107">
        <v>-3.9033689498349099E-3</v>
      </c>
      <c r="T2107">
        <f t="shared" si="64"/>
        <v>1.2867E-4</v>
      </c>
      <c r="U2107">
        <f t="shared" si="65"/>
        <v>-3.6573355899998834E-2</v>
      </c>
    </row>
    <row r="2108" spans="1:21" x14ac:dyDescent="0.3">
      <c r="A2108">
        <v>-2.3571316212151299</v>
      </c>
      <c r="B2108">
        <v>-7.0608999480695598</v>
      </c>
      <c r="C2108">
        <v>26.201855820848099</v>
      </c>
      <c r="D2108">
        <v>29.658487436265901</v>
      </c>
      <c r="E2108">
        <v>28.368641737666302</v>
      </c>
      <c r="F2108">
        <v>30.5613020138161</v>
      </c>
      <c r="G2108">
        <v>6.0642946096982797</v>
      </c>
      <c r="H2108">
        <v>8.1267765700708292</v>
      </c>
      <c r="I2108">
        <v>15.0823879237848</v>
      </c>
      <c r="J2108">
        <v>18.593695451828701</v>
      </c>
      <c r="K2108">
        <v>19.0859066293844</v>
      </c>
      <c r="L2108">
        <v>22.324418334289401</v>
      </c>
      <c r="M2108" s="1">
        <v>42793</v>
      </c>
      <c r="N2108">
        <v>2.0448760000000002E-3</v>
      </c>
      <c r="O2108">
        <v>2.1619749000000001E-2</v>
      </c>
      <c r="P2108">
        <v>1.27192398588879E-3</v>
      </c>
      <c r="Q2108">
        <v>4.2397774556878001E-3</v>
      </c>
      <c r="R2108" s="2">
        <v>8.6698191644770592E-6</v>
      </c>
      <c r="S2108">
        <v>-3.8946991306704299E-3</v>
      </c>
      <c r="T2108">
        <f t="shared" si="64"/>
        <v>2.0448760000000002E-3</v>
      </c>
      <c r="U2108">
        <f t="shared" si="65"/>
        <v>-3.4528479899998833E-2</v>
      </c>
    </row>
    <row r="2109" spans="1:21" x14ac:dyDescent="0.3">
      <c r="A2109">
        <v>-2.7496733910028399</v>
      </c>
      <c r="B2109">
        <v>-6.9899932986142197</v>
      </c>
      <c r="C2109">
        <v>26.3219734446728</v>
      </c>
      <c r="D2109">
        <v>29.970551983997701</v>
      </c>
      <c r="E2109">
        <v>28.142089718230899</v>
      </c>
      <c r="F2109">
        <v>30.891747831374499</v>
      </c>
      <c r="G2109">
        <v>6.3068517652476404</v>
      </c>
      <c r="H2109">
        <v>8.2224308028942001</v>
      </c>
      <c r="I2109">
        <v>14.5296394928266</v>
      </c>
      <c r="J2109">
        <v>18.7031594658492</v>
      </c>
      <c r="K2109">
        <v>19.541040283777399</v>
      </c>
      <c r="L2109">
        <v>22.5198001480756</v>
      </c>
      <c r="M2109" s="1">
        <v>42794</v>
      </c>
      <c r="N2109">
        <v>-2.7421519999999999E-3</v>
      </c>
      <c r="O2109">
        <v>1.2656321999999999E-2</v>
      </c>
      <c r="P2109" s="2">
        <v>-4.6894034111209397E-5</v>
      </c>
      <c r="Q2109">
        <v>4.0330345085449401E-3</v>
      </c>
      <c r="R2109" s="2">
        <v>-1.10591936436755E-5</v>
      </c>
      <c r="S2109">
        <v>-3.9057583243141099E-3</v>
      </c>
      <c r="T2109">
        <f t="shared" si="64"/>
        <v>0</v>
      </c>
      <c r="U2109">
        <f t="shared" si="65"/>
        <v>-3.4528479899998833E-2</v>
      </c>
    </row>
    <row r="2110" spans="1:21" x14ac:dyDescent="0.3">
      <c r="A2110">
        <v>-2.6370687593879598</v>
      </c>
      <c r="B2110">
        <v>-6.91703247213814</v>
      </c>
      <c r="C2110">
        <v>28.147918757634599</v>
      </c>
      <c r="D2110">
        <v>30.3500799918843</v>
      </c>
      <c r="E2110">
        <v>31.2299826874141</v>
      </c>
      <c r="F2110">
        <v>31.341662869042</v>
      </c>
      <c r="G2110">
        <v>6.0908634347834898</v>
      </c>
      <c r="H2110">
        <v>8.30602798138273</v>
      </c>
      <c r="I2110">
        <v>14.284699877321</v>
      </c>
      <c r="J2110">
        <v>18.800258101578901</v>
      </c>
      <c r="K2110">
        <v>21.297092794663602</v>
      </c>
      <c r="L2110">
        <v>22.783301711768999</v>
      </c>
      <c r="M2110" s="1">
        <v>42795</v>
      </c>
      <c r="N2110">
        <v>-2.5525420000000001E-3</v>
      </c>
      <c r="O2110">
        <v>1.5106685E-2</v>
      </c>
      <c r="P2110">
        <v>-2.7145804561111999E-3</v>
      </c>
      <c r="Q2110">
        <v>3.85599079661373E-3</v>
      </c>
      <c r="R2110" s="2">
        <v>-9.8425784599699996E-6</v>
      </c>
      <c r="S2110">
        <v>-3.9156009027740803E-3</v>
      </c>
      <c r="T2110">
        <f t="shared" si="64"/>
        <v>0</v>
      </c>
      <c r="U2110">
        <f t="shared" si="65"/>
        <v>-3.4528479899998833E-2</v>
      </c>
    </row>
    <row r="2111" spans="1:21" x14ac:dyDescent="0.3">
      <c r="A2111">
        <v>-2.7206843547359401</v>
      </c>
      <c r="B2111">
        <v>-6.8501679967526696</v>
      </c>
      <c r="C2111">
        <v>28.386095037312302</v>
      </c>
      <c r="D2111">
        <v>30.7294329308078</v>
      </c>
      <c r="E2111">
        <v>31.137912159356599</v>
      </c>
      <c r="F2111">
        <v>31.7760492738132</v>
      </c>
      <c r="G2111">
        <v>5.3417315026719097</v>
      </c>
      <c r="H2111">
        <v>8.3559470744782498</v>
      </c>
      <c r="I2111">
        <v>14.338812993610899</v>
      </c>
      <c r="J2111">
        <v>18.897721098884801</v>
      </c>
      <c r="K2111">
        <v>20.5326140506297</v>
      </c>
      <c r="L2111">
        <v>23.0087398440958</v>
      </c>
      <c r="M2111" s="1">
        <v>42796</v>
      </c>
      <c r="N2111">
        <v>-6.1835659999999902E-3</v>
      </c>
      <c r="O2111">
        <v>2.813046E-3</v>
      </c>
      <c r="P2111">
        <v>-2.8453433605556502E-3</v>
      </c>
      <c r="Q2111">
        <v>3.58438723555553E-3</v>
      </c>
      <c r="R2111" s="2">
        <v>-2.2164295040615101E-5</v>
      </c>
      <c r="S2111">
        <v>-3.9377651978146902E-3</v>
      </c>
      <c r="T2111">
        <f t="shared" si="64"/>
        <v>0</v>
      </c>
      <c r="U2111">
        <f t="shared" si="65"/>
        <v>-3.4528479899998833E-2</v>
      </c>
    </row>
    <row r="2112" spans="1:21" x14ac:dyDescent="0.3">
      <c r="A2112">
        <v>-0.84311424697195703</v>
      </c>
      <c r="B2112">
        <v>-6.7082249791220301</v>
      </c>
      <c r="C2112">
        <v>29.834021326640201</v>
      </c>
      <c r="D2112">
        <v>31.158586416400102</v>
      </c>
      <c r="E2112">
        <v>32.373629776007398</v>
      </c>
      <c r="F2112">
        <v>32.250236816124698</v>
      </c>
      <c r="G2112">
        <v>5.1924228180609502</v>
      </c>
      <c r="H2112">
        <v>8.3980145005182205</v>
      </c>
      <c r="I2112">
        <v>14.5823140047607</v>
      </c>
      <c r="J2112">
        <v>19.003352606154898</v>
      </c>
      <c r="K2112">
        <v>21.073730357225202</v>
      </c>
      <c r="L2112">
        <v>23.251213326905798</v>
      </c>
      <c r="M2112" s="1">
        <v>42797</v>
      </c>
      <c r="N2112">
        <v>1.4271564E-2</v>
      </c>
      <c r="O2112">
        <v>7.7390610000000002E-3</v>
      </c>
      <c r="P2112">
        <v>-2.94639114055565E-3</v>
      </c>
      <c r="Q2112">
        <v>3.1744960302750999E-3</v>
      </c>
      <c r="R2112" s="2">
        <v>4.5305023263817102E-5</v>
      </c>
      <c r="S2112">
        <v>-3.8924601745508802E-3</v>
      </c>
      <c r="T2112">
        <f t="shared" si="64"/>
        <v>0</v>
      </c>
      <c r="U2112">
        <f t="shared" si="65"/>
        <v>-3.4528479899998833E-2</v>
      </c>
    </row>
    <row r="2113" spans="1:21" x14ac:dyDescent="0.3">
      <c r="A2113">
        <v>-1.3403853494453299</v>
      </c>
      <c r="B2113">
        <v>-6.3332074669393403</v>
      </c>
      <c r="C2113">
        <v>29.126352029174999</v>
      </c>
      <c r="D2113">
        <v>32.300596092816399</v>
      </c>
      <c r="E2113">
        <v>31.325953650362202</v>
      </c>
      <c r="F2113">
        <v>33.503354195425104</v>
      </c>
      <c r="G2113">
        <v>4.4821704484951104</v>
      </c>
      <c r="H2113">
        <v>8.4791405918510598</v>
      </c>
      <c r="I2113">
        <v>14.5843357446509</v>
      </c>
      <c r="J2113">
        <v>19.2864352304221</v>
      </c>
      <c r="K2113">
        <v>21.277641196917099</v>
      </c>
      <c r="L2113">
        <v>23.9197137049151</v>
      </c>
      <c r="M2113" s="1">
        <v>42800</v>
      </c>
      <c r="N2113">
        <v>-3.3090709999999998E-3</v>
      </c>
      <c r="O2113">
        <v>7.8808579999999993E-3</v>
      </c>
      <c r="P2113">
        <v>-2.35370642388899E-3</v>
      </c>
      <c r="Q2113">
        <v>2.80102197725923E-3</v>
      </c>
      <c r="R2113" s="2">
        <v>-9.2687805953111797E-6</v>
      </c>
      <c r="S2113">
        <v>-3.9017289551461901E-3</v>
      </c>
      <c r="T2113">
        <f t="shared" si="64"/>
        <v>0</v>
      </c>
      <c r="U2113">
        <f t="shared" si="65"/>
        <v>-3.4528479899998833E-2</v>
      </c>
    </row>
    <row r="2114" spans="1:21" x14ac:dyDescent="0.3">
      <c r="A2114">
        <v>-2.0994980809607</v>
      </c>
      <c r="B2114">
        <v>-6.2604710739756797</v>
      </c>
      <c r="C2114">
        <v>28.258228375852799</v>
      </c>
      <c r="D2114">
        <v>32.623356717099298</v>
      </c>
      <c r="E2114">
        <v>31.362487129731502</v>
      </c>
      <c r="F2114">
        <v>33.891498865529201</v>
      </c>
      <c r="G2114">
        <v>2.90090024444401</v>
      </c>
      <c r="H2114">
        <v>8.4223084237992492</v>
      </c>
      <c r="I2114">
        <v>13.350786570550399</v>
      </c>
      <c r="J2114">
        <v>19.3336841279427</v>
      </c>
      <c r="K2114">
        <v>20.3724450013748</v>
      </c>
      <c r="L2114">
        <v>24.111780236793098</v>
      </c>
      <c r="M2114" s="1">
        <v>42801</v>
      </c>
      <c r="N2114">
        <v>-1.8616989999999901E-3</v>
      </c>
      <c r="O2114">
        <v>7.9822839999999992E-3</v>
      </c>
      <c r="P2114">
        <v>-3.0028741338889902E-3</v>
      </c>
      <c r="Q2114">
        <v>2.4064794366243101E-3</v>
      </c>
      <c r="R2114" s="2">
        <v>-4.4801403606840396E-6</v>
      </c>
      <c r="S2114">
        <v>-3.9062090955068701E-3</v>
      </c>
      <c r="T2114">
        <f t="shared" si="64"/>
        <v>0</v>
      </c>
      <c r="U2114">
        <f t="shared" si="65"/>
        <v>-3.4528479899998833E-2</v>
      </c>
    </row>
    <row r="2115" spans="1:21" x14ac:dyDescent="0.3">
      <c r="A2115">
        <v>-2.2820427852590099</v>
      </c>
      <c r="B2115">
        <v>-6.1977949918817696</v>
      </c>
      <c r="C2115">
        <v>28.626060080356101</v>
      </c>
      <c r="D2115">
        <v>32.953207479047599</v>
      </c>
      <c r="E2115">
        <v>32.186066144481501</v>
      </c>
      <c r="F2115">
        <v>34.303984537700899</v>
      </c>
      <c r="G2115">
        <v>1.1481612254128</v>
      </c>
      <c r="H2115">
        <v>8.2947800693294607</v>
      </c>
      <c r="I2115">
        <v>14.067067686233701</v>
      </c>
      <c r="J2115">
        <v>19.410166870476498</v>
      </c>
      <c r="K2115">
        <v>19.047676154703499</v>
      </c>
      <c r="L2115">
        <v>24.2449116395319</v>
      </c>
      <c r="M2115" s="1">
        <v>42802</v>
      </c>
      <c r="N2115">
        <v>-3.401771E-3</v>
      </c>
      <c r="O2115">
        <v>-3.1664179999999899E-3</v>
      </c>
      <c r="P2115">
        <v>-1.8914347476667601E-3</v>
      </c>
      <c r="Q2115">
        <v>2.0778849117301301E-3</v>
      </c>
      <c r="R2115" s="2">
        <v>-7.0684886340611196E-6</v>
      </c>
      <c r="S2115">
        <v>-3.9132775841409298E-3</v>
      </c>
      <c r="T2115">
        <f t="shared" si="64"/>
        <v>0</v>
      </c>
      <c r="U2115">
        <f t="shared" si="65"/>
        <v>-3.4528479899998833E-2</v>
      </c>
    </row>
    <row r="2116" spans="1:21" x14ac:dyDescent="0.3">
      <c r="A2116">
        <v>-2.2235474300262199</v>
      </c>
      <c r="B2116">
        <v>-6.1349013522729399</v>
      </c>
      <c r="C2116">
        <v>28.491459989857599</v>
      </c>
      <c r="D2116">
        <v>33.2691982346999</v>
      </c>
      <c r="E2116">
        <v>31.966677396913301</v>
      </c>
      <c r="F2116">
        <v>34.697009345627897</v>
      </c>
      <c r="G2116">
        <v>1.50180699373337</v>
      </c>
      <c r="H2116">
        <v>8.18571557028549</v>
      </c>
      <c r="I2116">
        <v>13.884915874435301</v>
      </c>
      <c r="J2116">
        <v>19.477870275533299</v>
      </c>
      <c r="K2116">
        <v>18.799474746024899</v>
      </c>
      <c r="L2116">
        <v>24.365390722277802</v>
      </c>
      <c r="M2116" s="1">
        <v>42803</v>
      </c>
      <c r="N2116">
        <v>4.5630949999999997E-3</v>
      </c>
      <c r="O2116">
        <v>-8.0474429999999892E-3</v>
      </c>
      <c r="P2116">
        <v>-2.51976742433343E-3</v>
      </c>
      <c r="Q2116">
        <v>1.6800935755661101E-3</v>
      </c>
      <c r="R2116" s="2">
        <v>7.6664265941978403E-6</v>
      </c>
      <c r="S2116">
        <v>-3.9056111575467402E-3</v>
      </c>
      <c r="T2116">
        <f t="shared" si="64"/>
        <v>0</v>
      </c>
      <c r="U2116">
        <f t="shared" si="65"/>
        <v>-3.4528479899998833E-2</v>
      </c>
    </row>
    <row r="2117" spans="1:21" x14ac:dyDescent="0.3">
      <c r="A2117">
        <v>-2.5582268632743199</v>
      </c>
      <c r="B2117">
        <v>-6.0880182720374298</v>
      </c>
      <c r="C2117">
        <v>28.393744147843002</v>
      </c>
      <c r="D2117">
        <v>33.573298256342397</v>
      </c>
      <c r="E2117">
        <v>32.112559779314502</v>
      </c>
      <c r="F2117">
        <v>35.086279270245598</v>
      </c>
      <c r="G2117">
        <v>0.68205008135944301</v>
      </c>
      <c r="H2117">
        <v>8.0460791022687594</v>
      </c>
      <c r="I2117">
        <v>14.3449663925132</v>
      </c>
      <c r="J2117">
        <v>19.563576008143801</v>
      </c>
      <c r="K2117">
        <v>20.143211186359501</v>
      </c>
      <c r="L2117">
        <v>24.539329358981</v>
      </c>
      <c r="M2117" s="1">
        <v>42804</v>
      </c>
      <c r="N2117">
        <v>5.507423E-3</v>
      </c>
      <c r="O2117">
        <v>-3.04986699999999E-3</v>
      </c>
      <c r="P2117">
        <v>-1.12027465655565E-3</v>
      </c>
      <c r="Q2117">
        <v>1.3469798521057899E-3</v>
      </c>
      <c r="R2117" s="2">
        <v>7.4183878180240401E-6</v>
      </c>
      <c r="S2117">
        <v>-3.89819276972871E-3</v>
      </c>
      <c r="T2117">
        <f t="shared" si="64"/>
        <v>0</v>
      </c>
      <c r="U2117">
        <f t="shared" si="65"/>
        <v>-3.4528479899998833E-2</v>
      </c>
    </row>
    <row r="2118" spans="1:21" x14ac:dyDescent="0.3">
      <c r="A2118">
        <v>-2.1122960677007598</v>
      </c>
      <c r="B2118">
        <v>-5.9367827421629</v>
      </c>
      <c r="C2118">
        <v>26.810772869077599</v>
      </c>
      <c r="D2118">
        <v>34.328530349929601</v>
      </c>
      <c r="E2118">
        <v>30.431576225510199</v>
      </c>
      <c r="F2118">
        <v>36.0739738551786</v>
      </c>
      <c r="G2118">
        <v>0.13981251545790899</v>
      </c>
      <c r="H2118">
        <v>7.6322340714895498</v>
      </c>
      <c r="I2118">
        <v>13.187923364177299</v>
      </c>
      <c r="J2118">
        <v>19.733811655440601</v>
      </c>
      <c r="K2118">
        <v>18.643618817776598</v>
      </c>
      <c r="L2118">
        <v>24.938942104218999</v>
      </c>
      <c r="M2118" s="1">
        <v>42807</v>
      </c>
      <c r="N2118">
        <v>-3.3745479999999998E-3</v>
      </c>
      <c r="O2118">
        <v>1.012305E-2</v>
      </c>
      <c r="P2118">
        <v>-2.9720347970001002E-3</v>
      </c>
      <c r="Q2118">
        <v>1.00230954420103E-3</v>
      </c>
      <c r="R2118" s="2">
        <v>-3.3823416677645E-6</v>
      </c>
      <c r="S2118">
        <v>-3.9015751113964802E-3</v>
      </c>
      <c r="T2118">
        <f t="shared" si="64"/>
        <v>0</v>
      </c>
      <c r="U2118">
        <f t="shared" si="65"/>
        <v>-3.4528479899998833E-2</v>
      </c>
    </row>
    <row r="2119" spans="1:21" x14ac:dyDescent="0.3">
      <c r="A2119">
        <v>-3.20955462226221</v>
      </c>
      <c r="B2119">
        <v>-5.9237995874898299</v>
      </c>
      <c r="C2119">
        <v>27.3169984660625</v>
      </c>
      <c r="D2119">
        <v>34.563225706983197</v>
      </c>
      <c r="E2119">
        <v>30.834489104165499</v>
      </c>
      <c r="F2119">
        <v>36.3775852189559</v>
      </c>
      <c r="G2119">
        <v>0.15623419926109</v>
      </c>
      <c r="H2119">
        <v>7.4874831315414401</v>
      </c>
      <c r="I2119">
        <v>12.9252665638569</v>
      </c>
      <c r="J2119">
        <v>19.7573395520768</v>
      </c>
      <c r="K2119">
        <v>19.8585903636734</v>
      </c>
      <c r="L2119">
        <v>25.090147440385</v>
      </c>
      <c r="M2119" s="1">
        <v>42808</v>
      </c>
      <c r="N2119">
        <v>-6.2820749999999998E-3</v>
      </c>
      <c r="O2119">
        <v>-1.4229260999999899E-2</v>
      </c>
      <c r="P2119">
        <v>-2.2917440370001001E-3</v>
      </c>
      <c r="Q2119">
        <v>7.5224596333330702E-4</v>
      </c>
      <c r="R2119" s="2">
        <v>-4.7256655601070801E-6</v>
      </c>
      <c r="S2119">
        <v>-3.9063007769565804E-3</v>
      </c>
      <c r="T2119">
        <f t="shared" si="64"/>
        <v>0</v>
      </c>
      <c r="U2119">
        <f t="shared" si="65"/>
        <v>-3.4528479899998833E-2</v>
      </c>
    </row>
    <row r="2120" spans="1:21" x14ac:dyDescent="0.3">
      <c r="A2120">
        <v>-4.0091430554873098</v>
      </c>
      <c r="B2120">
        <v>-5.9444196382997898</v>
      </c>
      <c r="C2120">
        <v>27.5860089651439</v>
      </c>
      <c r="D2120">
        <v>34.803737866331801</v>
      </c>
      <c r="E2120">
        <v>31.010775056384599</v>
      </c>
      <c r="F2120">
        <v>36.681535050551702</v>
      </c>
      <c r="G2120">
        <v>-1.68575080226199</v>
      </c>
      <c r="H2120">
        <v>7.2709902518153902</v>
      </c>
      <c r="I2120">
        <v>14.3998059542172</v>
      </c>
      <c r="J2120">
        <v>19.8420937525371</v>
      </c>
      <c r="K2120">
        <v>20.721497846216302</v>
      </c>
      <c r="L2120">
        <v>25.273971952048001</v>
      </c>
      <c r="M2120" s="1">
        <v>42809</v>
      </c>
      <c r="N2120">
        <v>1.7908687E-2</v>
      </c>
      <c r="O2120">
        <v>-2.0595697999999898E-2</v>
      </c>
      <c r="P2120">
        <v>-1.9879811866676899E-4</v>
      </c>
      <c r="Q2120">
        <v>4.49434718571402E-4</v>
      </c>
      <c r="R2120" s="2">
        <v>8.0487857018283292E-6</v>
      </c>
      <c r="S2120">
        <v>-3.8982519912547598E-3</v>
      </c>
      <c r="T2120">
        <f t="shared" si="64"/>
        <v>0</v>
      </c>
      <c r="U2120">
        <f t="shared" si="65"/>
        <v>-3.4528479899998833E-2</v>
      </c>
    </row>
    <row r="2121" spans="1:21" x14ac:dyDescent="0.3">
      <c r="A2121">
        <v>-5.3667888704072801</v>
      </c>
      <c r="B2121">
        <v>-6.0206329996318804</v>
      </c>
      <c r="C2121">
        <v>28.166816589743199</v>
      </c>
      <c r="D2121">
        <v>35.0627603325728</v>
      </c>
      <c r="E2121">
        <v>31.5491278425323</v>
      </c>
      <c r="F2121">
        <v>37.000765096690998</v>
      </c>
      <c r="G2121">
        <v>-1.6689191713779099</v>
      </c>
      <c r="H2121">
        <v>7.0617165898750303</v>
      </c>
      <c r="I2121">
        <v>14.044003499712799</v>
      </c>
      <c r="J2121">
        <v>19.910587514636301</v>
      </c>
      <c r="K2121">
        <v>20.3403785823321</v>
      </c>
      <c r="L2121">
        <v>25.438034262526902</v>
      </c>
      <c r="M2121" s="1">
        <v>42810</v>
      </c>
      <c r="N2121">
        <v>6.3741149999999996E-3</v>
      </c>
      <c r="O2121">
        <v>-1.2145628999999899E-2</v>
      </c>
      <c r="P2121">
        <v>-4.8837149866676698E-4</v>
      </c>
      <c r="Q2121">
        <v>2.1375437964018501E-4</v>
      </c>
      <c r="R2121" s="2">
        <v>1.3624949975802E-6</v>
      </c>
      <c r="S2121">
        <v>-3.8968894962571701E-3</v>
      </c>
      <c r="T2121">
        <f t="shared" si="64"/>
        <v>0</v>
      </c>
      <c r="U2121">
        <f t="shared" si="65"/>
        <v>-3.4528479899998833E-2</v>
      </c>
    </row>
    <row r="2122" spans="1:21" x14ac:dyDescent="0.3">
      <c r="A2122">
        <v>-5.6027159111389704</v>
      </c>
      <c r="B2122">
        <v>-6.1043977166061101</v>
      </c>
      <c r="C2122">
        <v>28.000324796173899</v>
      </c>
      <c r="D2122">
        <v>35.308865865058898</v>
      </c>
      <c r="E2122">
        <v>31.725473628487201</v>
      </c>
      <c r="F2122">
        <v>37.3198574979656</v>
      </c>
      <c r="G2122">
        <v>-1.37677165929348</v>
      </c>
      <c r="H2122">
        <v>6.8707786171001901</v>
      </c>
      <c r="I2122">
        <v>13.773911726113401</v>
      </c>
      <c r="J2122">
        <v>19.9668617948054</v>
      </c>
      <c r="K2122">
        <v>20.578310000426299</v>
      </c>
      <c r="L2122">
        <v>25.608508021511</v>
      </c>
      <c r="M2122" s="1">
        <v>42811</v>
      </c>
      <c r="N2122">
        <v>-5.15206899999999E-3</v>
      </c>
      <c r="O2122">
        <v>6.0576000000000802E-4</v>
      </c>
      <c r="P2122">
        <v>-3.1851012582223199E-3</v>
      </c>
      <c r="Q2122" s="2">
        <v>8.4314455973518999E-5</v>
      </c>
      <c r="R2122" s="2">
        <v>-4.3439389487303099E-7</v>
      </c>
      <c r="S2122">
        <v>-3.89732389015205E-3</v>
      </c>
      <c r="T2122">
        <f t="shared" si="64"/>
        <v>0</v>
      </c>
      <c r="U2122">
        <f t="shared" si="65"/>
        <v>-3.4528479899998833E-2</v>
      </c>
    </row>
    <row r="2123" spans="1:21" x14ac:dyDescent="0.3">
      <c r="A2123">
        <v>-5.5657552817722502</v>
      </c>
      <c r="B2123">
        <v>-6.3309615516141298</v>
      </c>
      <c r="C2123">
        <v>27.100620295162599</v>
      </c>
      <c r="D2123">
        <v>35.934953890365797</v>
      </c>
      <c r="E2123">
        <v>30.458238234306599</v>
      </c>
      <c r="F2123">
        <v>38.132636371591602</v>
      </c>
      <c r="G2123">
        <v>-1.54740170715767</v>
      </c>
      <c r="H2123">
        <v>6.3308889161459598</v>
      </c>
      <c r="I2123">
        <v>13.631763095315</v>
      </c>
      <c r="J2123">
        <v>20.106720555617699</v>
      </c>
      <c r="K2123">
        <v>19.7924221348507</v>
      </c>
      <c r="L2123">
        <v>26.035588709725399</v>
      </c>
      <c r="M2123" s="1">
        <v>42814</v>
      </c>
      <c r="N2123">
        <v>-5.5405899999999998E-4</v>
      </c>
      <c r="O2123">
        <v>-1.4169710999999899E-2</v>
      </c>
      <c r="P2123">
        <v>-2.4440644382223201E-3</v>
      </c>
      <c r="Q2123" s="2">
        <v>-8.1851938402142301E-5</v>
      </c>
      <c r="R2123" s="2">
        <v>4.5350803139152598E-8</v>
      </c>
      <c r="S2123">
        <v>-3.8972785393489098E-3</v>
      </c>
      <c r="T2123">
        <f t="shared" si="64"/>
        <v>0</v>
      </c>
      <c r="U2123">
        <f t="shared" si="65"/>
        <v>-3.4528479899998833E-2</v>
      </c>
    </row>
    <row r="2124" spans="1:21" x14ac:dyDescent="0.3">
      <c r="A2124">
        <v>-5.4909721782171301</v>
      </c>
      <c r="B2124">
        <v>-6.4012669302115297</v>
      </c>
      <c r="C2124">
        <v>27.5559747241123</v>
      </c>
      <c r="D2124">
        <v>36.143670625278297</v>
      </c>
      <c r="E2124">
        <v>30.7209455394086</v>
      </c>
      <c r="F2124">
        <v>38.385142353182701</v>
      </c>
      <c r="G2124">
        <v>-1.4902370816078101</v>
      </c>
      <c r="H2124">
        <v>6.1568337710431598</v>
      </c>
      <c r="I2124">
        <v>13.9411668413503</v>
      </c>
      <c r="J2124">
        <v>20.167976983569101</v>
      </c>
      <c r="K2124">
        <v>19.962264257884801</v>
      </c>
      <c r="L2124">
        <v>26.168779639323599</v>
      </c>
      <c r="M2124" s="1">
        <v>42815</v>
      </c>
      <c r="N2124">
        <v>1.1908784E-2</v>
      </c>
      <c r="O2124">
        <v>-1.05202849999999E-2</v>
      </c>
      <c r="P2124">
        <v>-2.4700488700000901E-3</v>
      </c>
      <c r="Q2124">
        <v>-3.95065642227539E-4</v>
      </c>
      <c r="R2124" s="2">
        <v>-4.7047513991090401E-6</v>
      </c>
      <c r="S2124">
        <v>-3.9019832907480202E-3</v>
      </c>
      <c r="T2124">
        <f t="shared" si="64"/>
        <v>0</v>
      </c>
      <c r="U2124">
        <f t="shared" si="65"/>
        <v>-3.4528479899998833E-2</v>
      </c>
    </row>
    <row r="2125" spans="1:21" x14ac:dyDescent="0.3">
      <c r="A2125">
        <v>-5.4180381008138498</v>
      </c>
      <c r="B2125">
        <v>-6.4665951353628</v>
      </c>
      <c r="C2125">
        <v>28.5389613452163</v>
      </c>
      <c r="D2125">
        <v>36.388496416217997</v>
      </c>
      <c r="E2125">
        <v>31.588270201327799</v>
      </c>
      <c r="F2125">
        <v>38.668125307735899</v>
      </c>
      <c r="G2125">
        <v>-1.4352049612800699</v>
      </c>
      <c r="H2125">
        <v>5.9901244894504897</v>
      </c>
      <c r="I2125">
        <v>14.2078968366214</v>
      </c>
      <c r="J2125">
        <v>20.239363151753899</v>
      </c>
      <c r="K2125">
        <v>20.034604649075298</v>
      </c>
      <c r="L2125">
        <v>26.3024860135613</v>
      </c>
      <c r="M2125" s="1">
        <v>42816</v>
      </c>
      <c r="N2125">
        <v>-2.8644030000000002E-3</v>
      </c>
      <c r="O2125">
        <v>-7.3860929999999799E-3</v>
      </c>
      <c r="P2125">
        <v>-3.2924436433334299E-3</v>
      </c>
      <c r="Q2125">
        <v>-6.5946013473018497E-4</v>
      </c>
      <c r="R2125" s="2">
        <v>1.8889595883015399E-6</v>
      </c>
      <c r="S2125">
        <v>-3.9000943311597201E-3</v>
      </c>
      <c r="T2125">
        <f t="shared" si="64"/>
        <v>0</v>
      </c>
      <c r="U2125">
        <f t="shared" si="65"/>
        <v>-3.4528479899998833E-2</v>
      </c>
    </row>
    <row r="2126" spans="1:21" x14ac:dyDescent="0.3">
      <c r="A2126">
        <v>-5.5839901981642504</v>
      </c>
      <c r="B2126">
        <v>-6.53697044622416</v>
      </c>
      <c r="C2126">
        <v>28.3933699404351</v>
      </c>
      <c r="D2126">
        <v>36.621710278892799</v>
      </c>
      <c r="E2126">
        <v>31.600094218762699</v>
      </c>
      <c r="F2126">
        <v>38.945312698837398</v>
      </c>
      <c r="G2126">
        <v>-1.8869375863882101</v>
      </c>
      <c r="H2126">
        <v>5.80959187307064</v>
      </c>
      <c r="I2126">
        <v>14.4771761874227</v>
      </c>
      <c r="J2126">
        <v>20.320662534213501</v>
      </c>
      <c r="K2126">
        <v>20.273074109745799</v>
      </c>
      <c r="L2126">
        <v>26.443544272430302</v>
      </c>
      <c r="M2126" s="1">
        <v>42817</v>
      </c>
      <c r="N2126">
        <v>-1.76879199999999E-3</v>
      </c>
      <c r="O2126">
        <v>1.1146065E-2</v>
      </c>
      <c r="P2126">
        <v>-1.4381004677778699E-3</v>
      </c>
      <c r="Q2126">
        <v>-8.82718778904788E-4</v>
      </c>
      <c r="R2126" s="2">
        <v>1.5613459143765501E-6</v>
      </c>
      <c r="S2126">
        <v>-3.8985329852453399E-3</v>
      </c>
      <c r="T2126">
        <f t="shared" si="64"/>
        <v>0</v>
      </c>
      <c r="U2126">
        <f t="shared" si="65"/>
        <v>-3.4528479899998833E-2</v>
      </c>
    </row>
    <row r="2127" spans="1:21" x14ac:dyDescent="0.3">
      <c r="A2127">
        <v>-1.8359176722192601</v>
      </c>
      <c r="B2127">
        <v>-6.4506453700833504</v>
      </c>
      <c r="C2127">
        <v>31.7980077593791</v>
      </c>
      <c r="D2127">
        <v>36.990253073428001</v>
      </c>
      <c r="E2127">
        <v>34.224890413617999</v>
      </c>
      <c r="F2127">
        <v>39.324766279038101</v>
      </c>
      <c r="G2127">
        <v>3.8843160450458001</v>
      </c>
      <c r="H2127">
        <v>5.8725745169726196</v>
      </c>
      <c r="I2127">
        <v>17.486837067317602</v>
      </c>
      <c r="J2127">
        <v>20.5247021529953</v>
      </c>
      <c r="K2127">
        <v>22.638982332261101</v>
      </c>
      <c r="L2127">
        <v>26.679553698286298</v>
      </c>
      <c r="M2127" s="1">
        <v>42818</v>
      </c>
      <c r="N2127">
        <v>2.5526569999999998E-3</v>
      </c>
      <c r="O2127">
        <v>1.0788038E-2</v>
      </c>
      <c r="P2127">
        <v>-3.64038785188899E-3</v>
      </c>
      <c r="Q2127">
        <v>-1.1955435317883799E-3</v>
      </c>
      <c r="R2127" s="2">
        <v>-3.05181256522434E-6</v>
      </c>
      <c r="S2127">
        <v>-3.9015847978105598E-3</v>
      </c>
      <c r="T2127">
        <f t="shared" si="64"/>
        <v>0</v>
      </c>
      <c r="U2127">
        <f t="shared" si="65"/>
        <v>-3.4528479899998833E-2</v>
      </c>
    </row>
    <row r="2128" spans="1:21" x14ac:dyDescent="0.3">
      <c r="A2128">
        <v>-1.1935658279371899</v>
      </c>
      <c r="B2128">
        <v>-6.1821287714414499</v>
      </c>
      <c r="C2128">
        <v>30.9652672340194</v>
      </c>
      <c r="D2128">
        <v>37.956350298014399</v>
      </c>
      <c r="E2128">
        <v>33.578425412868697</v>
      </c>
      <c r="F2128">
        <v>40.328679989122101</v>
      </c>
      <c r="G2128">
        <v>4.3710110772366804</v>
      </c>
      <c r="H2128">
        <v>6.0617371318665301</v>
      </c>
      <c r="I2128">
        <v>17.210165455289701</v>
      </c>
      <c r="J2128">
        <v>21.066824130099501</v>
      </c>
      <c r="K2128">
        <v>22.412800719627</v>
      </c>
      <c r="L2128">
        <v>27.3100406064199</v>
      </c>
      <c r="M2128" s="1">
        <v>42821</v>
      </c>
      <c r="N2128">
        <v>9.7915680000000005E-3</v>
      </c>
      <c r="O2128">
        <v>1.4919976999999999E-2</v>
      </c>
      <c r="P2128">
        <v>-2.4921818641112101E-3</v>
      </c>
      <c r="Q2128">
        <v>-1.4756623486402299E-3</v>
      </c>
      <c r="R2128" s="2">
        <v>-1.4449048231750599E-5</v>
      </c>
      <c r="S2128">
        <v>-3.9160338460423102E-3</v>
      </c>
      <c r="T2128">
        <f t="shared" si="64"/>
        <v>0</v>
      </c>
      <c r="U2128">
        <f t="shared" si="65"/>
        <v>-3.4528479899998833E-2</v>
      </c>
    </row>
    <row r="2129" spans="1:21" x14ac:dyDescent="0.3">
      <c r="A2129">
        <v>-1.3942976200333299</v>
      </c>
      <c r="B2129">
        <v>-6.0894987996954004</v>
      </c>
      <c r="C2129">
        <v>30.6836517871855</v>
      </c>
      <c r="D2129">
        <v>38.245538124125297</v>
      </c>
      <c r="E2129">
        <v>33.004368531341001</v>
      </c>
      <c r="F2129">
        <v>40.624852311232097</v>
      </c>
      <c r="G2129">
        <v>4.0651960231202304</v>
      </c>
      <c r="H2129">
        <v>6.1228286819119599</v>
      </c>
      <c r="I2129">
        <v>17.1615029732917</v>
      </c>
      <c r="J2129">
        <v>21.2383085528114</v>
      </c>
      <c r="K2129">
        <v>22.382765883033599</v>
      </c>
      <c r="L2129">
        <v>27.5151616852514</v>
      </c>
      <c r="M2129" s="1">
        <v>42822</v>
      </c>
      <c r="N2129">
        <v>-7.5647709999999996E-3</v>
      </c>
      <c r="O2129">
        <v>1.6775242999999999E-2</v>
      </c>
      <c r="P2129">
        <v>-9.0711385744454698E-4</v>
      </c>
      <c r="Q2129">
        <v>-1.84714129935452E-3</v>
      </c>
      <c r="R2129" s="2">
        <v>1.3973200934259399E-5</v>
      </c>
      <c r="S2129">
        <v>-3.90206064510805E-3</v>
      </c>
      <c r="T2129">
        <f t="shared" si="64"/>
        <v>0</v>
      </c>
      <c r="U2129">
        <f t="shared" si="65"/>
        <v>-3.4528479899998833E-2</v>
      </c>
    </row>
    <row r="2130" spans="1:21" x14ac:dyDescent="0.3">
      <c r="A2130">
        <v>-1.1508289876894</v>
      </c>
      <c r="B2130">
        <v>-5.9898838095180897</v>
      </c>
      <c r="C2130">
        <v>30.483800873856602</v>
      </c>
      <c r="D2130">
        <v>38.519554936328298</v>
      </c>
      <c r="E2130">
        <v>32.798682809736299</v>
      </c>
      <c r="F2130">
        <v>40.905876003993498</v>
      </c>
      <c r="G2130">
        <v>4.5461633652040403</v>
      </c>
      <c r="H2130">
        <v>6.2015339844585204</v>
      </c>
      <c r="I2130">
        <v>17.201654515899801</v>
      </c>
      <c r="J2130">
        <v>21.4071624821099</v>
      </c>
      <c r="K2130">
        <v>22.357387200904299</v>
      </c>
      <c r="L2130">
        <v>27.714526173429999</v>
      </c>
      <c r="M2130" s="1">
        <v>42823</v>
      </c>
      <c r="N2130">
        <v>-6.3887780000000003E-3</v>
      </c>
      <c r="O2130">
        <v>3.1404495999999997E-2</v>
      </c>
      <c r="P2130">
        <v>-3.2156766188899102E-4</v>
      </c>
      <c r="Q2130">
        <v>-2.0515532969841502E-3</v>
      </c>
      <c r="R2130" s="2">
        <v>1.31069185695998E-5</v>
      </c>
      <c r="S2130">
        <v>-3.8889537265384502E-3</v>
      </c>
      <c r="T2130">
        <f t="shared" si="64"/>
        <v>0</v>
      </c>
      <c r="U2130">
        <f t="shared" si="65"/>
        <v>-3.4528479899998833E-2</v>
      </c>
    </row>
    <row r="2131" spans="1:21" x14ac:dyDescent="0.3">
      <c r="A2131">
        <v>-0.28188598488678401</v>
      </c>
      <c r="B2131">
        <v>-5.8576630795671099</v>
      </c>
      <c r="C2131">
        <v>31.1642750033343</v>
      </c>
      <c r="D2131">
        <v>38.815226593226498</v>
      </c>
      <c r="E2131">
        <v>33.212039443427201</v>
      </c>
      <c r="F2131">
        <v>41.197782993842097</v>
      </c>
      <c r="G2131">
        <v>3.9330013601987499</v>
      </c>
      <c r="H2131">
        <v>6.2521452317351196</v>
      </c>
      <c r="I2131">
        <v>16.636594468959501</v>
      </c>
      <c r="J2131">
        <v>21.548488662698698</v>
      </c>
      <c r="K2131">
        <v>20.9696006169264</v>
      </c>
      <c r="L2131">
        <v>27.852067517084901</v>
      </c>
      <c r="M2131" s="1">
        <v>42824</v>
      </c>
      <c r="N2131">
        <v>-1.1515968999999999E-2</v>
      </c>
      <c r="O2131">
        <v>3.5517291999999999E-2</v>
      </c>
      <c r="P2131">
        <v>-5.1146277007778698E-3</v>
      </c>
      <c r="Q2131">
        <v>-2.1553170038095498E-3</v>
      </c>
      <c r="R2131" s="2">
        <v>2.4820563801043601E-5</v>
      </c>
      <c r="S2131">
        <v>-3.86413316273741E-3</v>
      </c>
      <c r="T2131">
        <f t="shared" si="64"/>
        <v>0</v>
      </c>
      <c r="U2131">
        <f t="shared" si="65"/>
        <v>-3.4528479899998833E-2</v>
      </c>
    </row>
    <row r="2132" spans="1:21" x14ac:dyDescent="0.3">
      <c r="A2132">
        <v>-0.67292519409379903</v>
      </c>
      <c r="B2132">
        <v>-5.74585661097717</v>
      </c>
      <c r="C2132">
        <v>30.694663336292699</v>
      </c>
      <c r="D2132">
        <v>39.084401897828698</v>
      </c>
      <c r="E2132">
        <v>33.705914027056501</v>
      </c>
      <c r="F2132">
        <v>41.503558971482498</v>
      </c>
      <c r="G2132">
        <v>3.0296511271126501</v>
      </c>
      <c r="H2132">
        <v>6.2635716247529798</v>
      </c>
      <c r="I2132">
        <v>15.853595374931601</v>
      </c>
      <c r="J2132">
        <v>21.654153590129098</v>
      </c>
      <c r="K2132">
        <v>19.9531526457015</v>
      </c>
      <c r="L2132">
        <v>27.945044072744899</v>
      </c>
      <c r="M2132" s="1">
        <v>42825</v>
      </c>
      <c r="N2132">
        <v>-3.7332029999999901E-3</v>
      </c>
      <c r="O2132">
        <v>3.8051807999999999E-2</v>
      </c>
      <c r="P2132">
        <v>-6.4451573385556496E-3</v>
      </c>
      <c r="Q2132">
        <v>-2.1683967003703901E-3</v>
      </c>
      <c r="R2132" s="2">
        <v>8.0950650670128701E-6</v>
      </c>
      <c r="S2132">
        <v>-3.8560380976704E-3</v>
      </c>
      <c r="T2132">
        <f t="shared" si="64"/>
        <v>0</v>
      </c>
      <c r="U2132">
        <f t="shared" si="65"/>
        <v>-3.4528479899998833E-2</v>
      </c>
    </row>
    <row r="2133" spans="1:21" x14ac:dyDescent="0.3">
      <c r="A2133">
        <v>8.1962384158302301E-2</v>
      </c>
      <c r="B2133">
        <v>-5.4024182681504804</v>
      </c>
      <c r="C2133">
        <v>32.425625102421201</v>
      </c>
      <c r="D2133">
        <v>39.880647161669998</v>
      </c>
      <c r="E2133">
        <v>35.794282483879002</v>
      </c>
      <c r="F2133">
        <v>42.4155028750559</v>
      </c>
      <c r="G2133">
        <v>3.3087569160952</v>
      </c>
      <c r="H2133">
        <v>6.3017299286022297</v>
      </c>
      <c r="I2133">
        <v>15.0208978618742</v>
      </c>
      <c r="J2133">
        <v>21.900927095267299</v>
      </c>
      <c r="K2133">
        <v>18.940205220164099</v>
      </c>
      <c r="L2133">
        <v>28.147043907265399</v>
      </c>
      <c r="M2133" s="1">
        <v>42828</v>
      </c>
      <c r="N2133">
        <v>1.9779249999999902E-3</v>
      </c>
      <c r="O2133">
        <v>3.017357E-2</v>
      </c>
      <c r="P2133">
        <v>-5.6503438207778801E-3</v>
      </c>
      <c r="Q2133">
        <v>-2.2826846644021402E-3</v>
      </c>
      <c r="R2133" s="2">
        <v>-4.51497906483761E-6</v>
      </c>
      <c r="S2133">
        <v>-3.8605530767352402E-3</v>
      </c>
      <c r="T2133">
        <f t="shared" si="64"/>
        <v>0</v>
      </c>
      <c r="U2133">
        <f t="shared" si="65"/>
        <v>-3.4528479899998833E-2</v>
      </c>
    </row>
    <row r="2134" spans="1:21" x14ac:dyDescent="0.3">
      <c r="A2134">
        <v>-0.66796318866767701</v>
      </c>
      <c r="B2134">
        <v>-5.3050202828527997</v>
      </c>
      <c r="C2134">
        <v>32.768501409597299</v>
      </c>
      <c r="D2134">
        <v>40.210717096203297</v>
      </c>
      <c r="E2134">
        <v>36.256569194354498</v>
      </c>
      <c r="F2134">
        <v>42.798956121202799</v>
      </c>
      <c r="G2134">
        <v>3.4114034965497999</v>
      </c>
      <c r="H2134">
        <v>6.3262019175249398</v>
      </c>
      <c r="I2134">
        <v>15.0991427585042</v>
      </c>
      <c r="J2134">
        <v>21.968736676981699</v>
      </c>
      <c r="K2134">
        <v>18.261451689349499</v>
      </c>
      <c r="L2134">
        <v>28.167624965565398</v>
      </c>
      <c r="M2134" s="1">
        <v>42829</v>
      </c>
      <c r="N2134">
        <v>1.6169439999999999E-3</v>
      </c>
      <c r="O2134">
        <v>4.5509362999999997E-2</v>
      </c>
      <c r="P2134">
        <v>-6.7073882096667604E-3</v>
      </c>
      <c r="Q2134">
        <v>-2.4541043776402402E-3</v>
      </c>
      <c r="R2134" s="2">
        <v>-3.9681493487991197E-6</v>
      </c>
      <c r="S2134">
        <v>-3.8645212260840301E-3</v>
      </c>
      <c r="T2134">
        <f t="shared" si="64"/>
        <v>0</v>
      </c>
      <c r="U2134">
        <f t="shared" si="65"/>
        <v>-3.4528479899998833E-2</v>
      </c>
    </row>
    <row r="2135" spans="1:21" x14ac:dyDescent="0.3">
      <c r="A2135">
        <v>1.3911197471491901</v>
      </c>
      <c r="B2135">
        <v>-5.12571100307576</v>
      </c>
      <c r="C2135">
        <v>34.172726274613503</v>
      </c>
      <c r="D2135">
        <v>40.590611196801298</v>
      </c>
      <c r="E2135">
        <v>37.436334235168701</v>
      </c>
      <c r="F2135">
        <v>43.221761227852497</v>
      </c>
      <c r="G2135">
        <v>1.58991879407492</v>
      </c>
      <c r="H2135">
        <v>6.2744318146829796</v>
      </c>
      <c r="I2135">
        <v>14.616944928257199</v>
      </c>
      <c r="J2135">
        <v>22.0155825894259</v>
      </c>
      <c r="K2135">
        <v>18.5254093174754</v>
      </c>
      <c r="L2135">
        <v>28.200084103447299</v>
      </c>
      <c r="M2135" s="1">
        <v>42830</v>
      </c>
      <c r="N2135">
        <v>-1.71990199999999E-3</v>
      </c>
      <c r="O2135">
        <v>5.1680902000000001E-2</v>
      </c>
      <c r="P2135">
        <v>-6.7596420247778696E-3</v>
      </c>
      <c r="Q2135">
        <v>-2.5828640290793902E-3</v>
      </c>
      <c r="R2135" s="2">
        <v>4.4422730093417003E-6</v>
      </c>
      <c r="S2135">
        <v>-3.8600789530746902E-3</v>
      </c>
      <c r="T2135">
        <f t="shared" si="64"/>
        <v>0</v>
      </c>
      <c r="U2135">
        <f t="shared" si="65"/>
        <v>-3.4528479899998833E-2</v>
      </c>
    </row>
    <row r="2136" spans="1:21" x14ac:dyDescent="0.3">
      <c r="A2136">
        <v>1.3974158021371299</v>
      </c>
      <c r="B2136">
        <v>-4.9517793048933303</v>
      </c>
      <c r="C2136">
        <v>34.233290708066903</v>
      </c>
      <c r="D2136">
        <v>40.963316321204601</v>
      </c>
      <c r="E2136">
        <v>37.351318164076801</v>
      </c>
      <c r="F2136">
        <v>43.630488467540502</v>
      </c>
      <c r="G2136">
        <v>0.87860026129469104</v>
      </c>
      <c r="H2136">
        <v>6.1946354235644998</v>
      </c>
      <c r="I2136">
        <v>14.7200458704475</v>
      </c>
      <c r="J2136">
        <v>22.066276397095599</v>
      </c>
      <c r="K2136">
        <v>18.556287403535499</v>
      </c>
      <c r="L2136">
        <v>28.2344080152921</v>
      </c>
      <c r="M2136" s="1">
        <v>42831</v>
      </c>
      <c r="N2136">
        <v>-3.3003449999999901E-3</v>
      </c>
      <c r="O2136">
        <v>4.7390425999999999E-2</v>
      </c>
      <c r="P2136">
        <v>-6.5399181836667602E-3</v>
      </c>
      <c r="Q2136">
        <v>-2.7901822093545198E-3</v>
      </c>
      <c r="R2136" s="2">
        <v>9.2085639037321594E-6</v>
      </c>
      <c r="S2136">
        <v>-3.8508703891709599E-3</v>
      </c>
      <c r="T2136">
        <f t="shared" si="64"/>
        <v>0</v>
      </c>
      <c r="U2136">
        <f t="shared" si="65"/>
        <v>-3.4528479899998833E-2</v>
      </c>
    </row>
    <row r="2137" spans="1:21" x14ac:dyDescent="0.3">
      <c r="A2137">
        <v>2.3042442244435501</v>
      </c>
      <c r="B2137">
        <v>-4.7458537791058797</v>
      </c>
      <c r="C2137">
        <v>33.620597803908801</v>
      </c>
      <c r="D2137">
        <v>41.301279301892698</v>
      </c>
      <c r="E2137">
        <v>36.770451061124902</v>
      </c>
      <c r="F2137">
        <v>44.005122948568697</v>
      </c>
      <c r="G2137">
        <v>3.6634980549330201</v>
      </c>
      <c r="H2137">
        <v>6.2320287261730103</v>
      </c>
      <c r="I2137">
        <v>13.9767674587566</v>
      </c>
      <c r="J2137">
        <v>22.085745618629701</v>
      </c>
      <c r="K2137">
        <v>17.936624422316999</v>
      </c>
      <c r="L2137">
        <v>28.243661531097501</v>
      </c>
      <c r="M2137" s="1">
        <v>42832</v>
      </c>
      <c r="N2137">
        <v>-6.5856069999999899E-3</v>
      </c>
      <c r="O2137">
        <v>4.0854199000000001E-2</v>
      </c>
      <c r="P2137">
        <v>-5.9551935016667699E-3</v>
      </c>
      <c r="Q2137">
        <v>-2.9690759184444701E-3</v>
      </c>
      <c r="R2137" s="2">
        <v>1.9553167152039301E-5</v>
      </c>
      <c r="S2137">
        <v>-3.8313172220189201E-3</v>
      </c>
      <c r="T2137">
        <f t="shared" ref="T2137:T2200" si="66">IF(P2137&gt;0,1,0)*N2137</f>
        <v>0</v>
      </c>
      <c r="U2137">
        <f t="shared" si="65"/>
        <v>-3.4528479899998833E-2</v>
      </c>
    </row>
    <row r="2138" spans="1:21" x14ac:dyDescent="0.3">
      <c r="A2138">
        <v>2.4341489840719999</v>
      </c>
      <c r="B2138">
        <v>-4.16841277993049</v>
      </c>
      <c r="C2138">
        <v>32.943327587712901</v>
      </c>
      <c r="D2138">
        <v>42.186950653177597</v>
      </c>
      <c r="E2138">
        <v>36.049603867229699</v>
      </c>
      <c r="F2138">
        <v>44.989929183862301</v>
      </c>
      <c r="G2138">
        <v>3.5506482324153299</v>
      </c>
      <c r="H2138">
        <v>6.3258443638306803</v>
      </c>
      <c r="I2138">
        <v>14.4213412051686</v>
      </c>
      <c r="J2138">
        <v>22.1466811354024</v>
      </c>
      <c r="K2138">
        <v>17.882901885955199</v>
      </c>
      <c r="L2138">
        <v>28.253385105131301</v>
      </c>
      <c r="M2138" s="1">
        <v>42835</v>
      </c>
      <c r="N2138">
        <v>6.2639799999999904E-4</v>
      </c>
      <c r="O2138">
        <v>3.7849440999999998E-2</v>
      </c>
      <c r="P2138">
        <v>-7.4176216227778797E-3</v>
      </c>
      <c r="Q2138">
        <v>-3.19043227253971E-3</v>
      </c>
      <c r="R2138" s="2">
        <v>-1.9984803946543201E-6</v>
      </c>
      <c r="S2138">
        <v>-3.8333157024135799E-3</v>
      </c>
      <c r="T2138">
        <f t="shared" si="66"/>
        <v>0</v>
      </c>
      <c r="U2138">
        <f t="shared" ref="U2138:U2201" si="67">T2138+U2137</f>
        <v>-3.4528479899998833E-2</v>
      </c>
    </row>
    <row r="2139" spans="1:21" x14ac:dyDescent="0.3">
      <c r="A2139">
        <v>1.60657883208423</v>
      </c>
      <c r="B2139">
        <v>-4.0155550479906497</v>
      </c>
      <c r="C2139">
        <v>33.8558088139565</v>
      </c>
      <c r="D2139">
        <v>42.505295827379499</v>
      </c>
      <c r="E2139">
        <v>36.651004537098899</v>
      </c>
      <c r="F2139">
        <v>45.327886485833901</v>
      </c>
      <c r="G2139">
        <v>3.5238289663047899</v>
      </c>
      <c r="H2139">
        <v>6.3523201593057301</v>
      </c>
      <c r="I2139">
        <v>14.499688692858699</v>
      </c>
      <c r="J2139">
        <v>22.189293492997901</v>
      </c>
      <c r="K2139">
        <v>17.376217255185299</v>
      </c>
      <c r="L2139">
        <v>28.245036911911299</v>
      </c>
      <c r="M2139" s="1">
        <v>42836</v>
      </c>
      <c r="N2139">
        <v>1.6230280000000001E-3</v>
      </c>
      <c r="O2139">
        <v>3.0245793999999999E-2</v>
      </c>
      <c r="P2139">
        <v>-6.7574827530635902E-3</v>
      </c>
      <c r="Q2139">
        <v>-3.3540239905079602E-3</v>
      </c>
      <c r="R2139" s="2">
        <v>-5.4436748492661604E-6</v>
      </c>
      <c r="S2139">
        <v>-3.8387593772628401E-3</v>
      </c>
      <c r="T2139">
        <f t="shared" si="66"/>
        <v>0</v>
      </c>
      <c r="U2139">
        <f t="shared" si="67"/>
        <v>-3.4528479899998833E-2</v>
      </c>
    </row>
    <row r="2140" spans="1:21" x14ac:dyDescent="0.3">
      <c r="A2140">
        <v>1.55572134048815</v>
      </c>
      <c r="B2140">
        <v>-3.8694632277293901</v>
      </c>
      <c r="C2140">
        <v>33.303248216264002</v>
      </c>
      <c r="D2140">
        <v>42.793127220197299</v>
      </c>
      <c r="E2140">
        <v>35.956545253111898</v>
      </c>
      <c r="F2140">
        <v>45.629309061792497</v>
      </c>
      <c r="G2140">
        <v>3.4827735166551799</v>
      </c>
      <c r="H2140">
        <v>6.3760302499515698</v>
      </c>
      <c r="I2140">
        <v>14.195666305593299</v>
      </c>
      <c r="J2140">
        <v>22.219013290658999</v>
      </c>
      <c r="K2140">
        <v>16.773598735019402</v>
      </c>
      <c r="L2140">
        <v>28.213547592935601</v>
      </c>
      <c r="M2140" s="1">
        <v>42837</v>
      </c>
      <c r="N2140">
        <v>6.8908420000000003E-3</v>
      </c>
      <c r="O2140">
        <v>4.6399833000000001E-2</v>
      </c>
      <c r="P2140">
        <v>-7.5993978352858101E-3</v>
      </c>
      <c r="Q2140">
        <v>-3.6538976555661601E-3</v>
      </c>
      <c r="R2140" s="2">
        <v>-2.5178431428676799E-5</v>
      </c>
      <c r="S2140">
        <v>-3.86393780869152E-3</v>
      </c>
      <c r="T2140">
        <f t="shared" si="66"/>
        <v>0</v>
      </c>
      <c r="U2140">
        <f t="shared" si="67"/>
        <v>-3.4528479899998833E-2</v>
      </c>
    </row>
    <row r="2141" spans="1:21" x14ac:dyDescent="0.3">
      <c r="A2141">
        <v>1.54836738241851</v>
      </c>
      <c r="B2141">
        <v>-3.7281120974003499</v>
      </c>
      <c r="C2141">
        <v>32.997084650848798</v>
      </c>
      <c r="D2141">
        <v>43.061577854386996</v>
      </c>
      <c r="E2141">
        <v>36.423587437820899</v>
      </c>
      <c r="F2141">
        <v>45.9432951562776</v>
      </c>
      <c r="G2141">
        <v>3.0276640413098699</v>
      </c>
      <c r="H2141">
        <v>6.3799730805027997</v>
      </c>
      <c r="I2141">
        <v>14.663934337132501</v>
      </c>
      <c r="J2141">
        <v>22.268118750703898</v>
      </c>
      <c r="K2141">
        <v>18.935015488675301</v>
      </c>
      <c r="L2141">
        <v>28.273732625371998</v>
      </c>
      <c r="M2141" s="1">
        <v>42838</v>
      </c>
      <c r="N2141">
        <v>-6.4436240000000002E-3</v>
      </c>
      <c r="O2141">
        <v>5.2693669999999998E-2</v>
      </c>
      <c r="P2141">
        <v>-7.2755570621112096E-3</v>
      </c>
      <c r="Q2141">
        <v>-3.83415708204538E-3</v>
      </c>
      <c r="R2141" s="2">
        <v>2.4705866593637498E-5</v>
      </c>
      <c r="S2141">
        <v>-3.83923194209788E-3</v>
      </c>
      <c r="T2141">
        <f t="shared" si="66"/>
        <v>0</v>
      </c>
      <c r="U2141">
        <f t="shared" si="67"/>
        <v>-3.4528479899998833E-2</v>
      </c>
    </row>
    <row r="2142" spans="1:21" x14ac:dyDescent="0.3">
      <c r="A2142">
        <v>1.5003840434975599</v>
      </c>
      <c r="B2142">
        <v>-3.5930142096845499</v>
      </c>
      <c r="C2142">
        <v>32.583287661221298</v>
      </c>
      <c r="D2142">
        <v>43.306813287616897</v>
      </c>
      <c r="E2142">
        <v>35.962312578949998</v>
      </c>
      <c r="F2142">
        <v>46.2311283316917</v>
      </c>
      <c r="G2142">
        <v>2.9965303203692302</v>
      </c>
      <c r="H2142">
        <v>6.3822751870687604</v>
      </c>
      <c r="I2142">
        <v>14.4958363283653</v>
      </c>
      <c r="J2142">
        <v>22.309723186126298</v>
      </c>
      <c r="K2142">
        <v>18.7176664053992</v>
      </c>
      <c r="L2142">
        <v>28.324502277929099</v>
      </c>
      <c r="M2142" s="1">
        <v>42839</v>
      </c>
      <c r="N2142" s="2">
        <v>7.6779999999996697E-6</v>
      </c>
      <c r="O2142">
        <v>6.4603198000000001E-2</v>
      </c>
      <c r="P2142">
        <v>-7.8894081521112096E-3</v>
      </c>
      <c r="Q2142">
        <v>-4.0869025010113599E-3</v>
      </c>
      <c r="R2142" s="2">
        <v>-3.13792374027639E-8</v>
      </c>
      <c r="S2142">
        <v>-3.8392633213352799E-3</v>
      </c>
      <c r="T2142">
        <f t="shared" si="66"/>
        <v>0</v>
      </c>
      <c r="U2142">
        <f t="shared" si="67"/>
        <v>-3.4528479899998833E-2</v>
      </c>
    </row>
    <row r="2143" spans="1:21" x14ac:dyDescent="0.3">
      <c r="A2143">
        <v>2.8286582445842798</v>
      </c>
      <c r="B2143">
        <v>-3.1621090237783198</v>
      </c>
      <c r="C2143">
        <v>30.921581180054101</v>
      </c>
      <c r="D2143">
        <v>43.8944718950452</v>
      </c>
      <c r="E2143">
        <v>35.160348668530801</v>
      </c>
      <c r="F2143">
        <v>46.971405142867098</v>
      </c>
      <c r="G2143">
        <v>8.5726337285646803</v>
      </c>
      <c r="H2143">
        <v>6.6140534517137999</v>
      </c>
      <c r="I2143">
        <v>9.9170762311900607</v>
      </c>
      <c r="J2143">
        <v>22.224071606361701</v>
      </c>
      <c r="K2143">
        <v>17.827316681513601</v>
      </c>
      <c r="L2143">
        <v>28.413927953888301</v>
      </c>
      <c r="M2143" s="1">
        <v>42842</v>
      </c>
      <c r="N2143">
        <v>3.2979999999999902E-3</v>
      </c>
      <c r="O2143">
        <v>6.4874630000000003E-2</v>
      </c>
      <c r="P2143">
        <v>-5.0551362045556597E-3</v>
      </c>
      <c r="Q2143">
        <v>-4.4238910221277598E-3</v>
      </c>
      <c r="R2143" s="2">
        <v>-1.45899925909773E-5</v>
      </c>
      <c r="S2143">
        <v>-3.85385331392626E-3</v>
      </c>
      <c r="T2143">
        <f t="shared" si="66"/>
        <v>0</v>
      </c>
      <c r="U2143">
        <f t="shared" si="67"/>
        <v>-3.4528479899998833E-2</v>
      </c>
    </row>
    <row r="2144" spans="1:21" x14ac:dyDescent="0.3">
      <c r="A2144">
        <v>1.5268096814259799</v>
      </c>
      <c r="B2144">
        <v>-3.0428738262535502</v>
      </c>
      <c r="C2144">
        <v>31.300503327735001</v>
      </c>
      <c r="D2144">
        <v>44.069724762392802</v>
      </c>
      <c r="E2144">
        <v>35.527520323375903</v>
      </c>
      <c r="F2144">
        <v>47.219944805948501</v>
      </c>
      <c r="G2144">
        <v>9.0376406247413108</v>
      </c>
      <c r="H2144">
        <v>6.8575904431986698</v>
      </c>
      <c r="I2144">
        <v>9.4052129390891501</v>
      </c>
      <c r="J2144">
        <v>22.060665291241499</v>
      </c>
      <c r="K2144">
        <v>17.438723776468301</v>
      </c>
      <c r="L2144">
        <v>28.4131242927138</v>
      </c>
      <c r="M2144" s="1">
        <v>42843</v>
      </c>
      <c r="N2144">
        <v>1.2197329999999999E-2</v>
      </c>
      <c r="O2144">
        <v>5.8262921000000002E-2</v>
      </c>
      <c r="P2144">
        <v>-5.97349397261915E-3</v>
      </c>
      <c r="Q2144">
        <v>-4.7763213389584499E-3</v>
      </c>
      <c r="R2144" s="2">
        <v>-5.8258367557318102E-5</v>
      </c>
      <c r="S2144">
        <v>-3.9121116814835799E-3</v>
      </c>
      <c r="T2144">
        <f t="shared" si="66"/>
        <v>0</v>
      </c>
      <c r="U2144">
        <f t="shared" si="67"/>
        <v>-3.4528479899998833E-2</v>
      </c>
    </row>
    <row r="2145" spans="1:21" x14ac:dyDescent="0.3">
      <c r="A2145">
        <v>1.13805653034931</v>
      </c>
      <c r="B2145">
        <v>-2.9431926363548002</v>
      </c>
      <c r="C2145">
        <v>30.7060497406978</v>
      </c>
      <c r="D2145">
        <v>44.2171898628741</v>
      </c>
      <c r="E2145">
        <v>34.985724529163498</v>
      </c>
      <c r="F2145">
        <v>47.441030762136002</v>
      </c>
      <c r="G2145">
        <v>8.8920490905078804</v>
      </c>
      <c r="H2145">
        <v>7.0873502292215704</v>
      </c>
      <c r="I2145">
        <v>9.3380258138519796</v>
      </c>
      <c r="J2145">
        <v>21.9004737062582</v>
      </c>
      <c r="K2145">
        <v>17.228952599143401</v>
      </c>
      <c r="L2145">
        <v>28.405043982011801</v>
      </c>
      <c r="M2145" s="1">
        <v>42844</v>
      </c>
      <c r="N2145">
        <v>-2.8666869999999902E-3</v>
      </c>
      <c r="O2145">
        <v>7.3017004999999996E-2</v>
      </c>
      <c r="P2145">
        <v>-6.8264203103969301E-3</v>
      </c>
      <c r="Q2145">
        <v>-4.8653706221171798E-3</v>
      </c>
      <c r="R2145" s="2">
        <v>1.39474947126052E-5</v>
      </c>
      <c r="S2145">
        <v>-3.8981641867709702E-3</v>
      </c>
      <c r="T2145">
        <f t="shared" si="66"/>
        <v>0</v>
      </c>
      <c r="U2145">
        <f t="shared" si="67"/>
        <v>-3.4528479899998833E-2</v>
      </c>
    </row>
    <row r="2146" spans="1:21" x14ac:dyDescent="0.3">
      <c r="A2146">
        <v>0.84053362143008303</v>
      </c>
      <c r="B2146">
        <v>-2.8586778270539801</v>
      </c>
      <c r="C2146">
        <v>31.889371924230101</v>
      </c>
      <c r="D2146">
        <v>44.411121548349399</v>
      </c>
      <c r="E2146">
        <v>36.072564083115999</v>
      </c>
      <c r="F2146">
        <v>47.702753095531101</v>
      </c>
      <c r="G2146">
        <v>8.8131007736577605</v>
      </c>
      <c r="H2146">
        <v>7.3065483158007201</v>
      </c>
      <c r="I2146">
        <v>10.7801435130561</v>
      </c>
      <c r="J2146">
        <v>21.805676158861498</v>
      </c>
      <c r="K2146">
        <v>18.552717877115999</v>
      </c>
      <c r="L2146">
        <v>28.4532085175634</v>
      </c>
      <c r="M2146" s="1">
        <v>42845</v>
      </c>
      <c r="N2146">
        <v>7.8502299999999895E-4</v>
      </c>
      <c r="O2146">
        <v>7.5941790999999995E-2</v>
      </c>
      <c r="P2146">
        <v>-7.2567680794445501E-3</v>
      </c>
      <c r="Q2146">
        <v>-5.0334386951837E-3</v>
      </c>
      <c r="R2146" s="2">
        <v>-3.9513651448091898E-6</v>
      </c>
      <c r="S2146">
        <v>-3.9021155519157798E-3</v>
      </c>
      <c r="T2146">
        <f t="shared" si="66"/>
        <v>0</v>
      </c>
      <c r="U2146">
        <f t="shared" si="67"/>
        <v>-3.4528479899998833E-2</v>
      </c>
    </row>
    <row r="2147" spans="1:21" x14ac:dyDescent="0.3">
      <c r="A2147">
        <v>5.0657825051565402</v>
      </c>
      <c r="B2147">
        <v>-2.6021185558464799</v>
      </c>
      <c r="C2147">
        <v>34.089807323876101</v>
      </c>
      <c r="D2147">
        <v>44.692053840472198</v>
      </c>
      <c r="E2147">
        <v>37.853982440831302</v>
      </c>
      <c r="F2147">
        <v>48.032514636079803</v>
      </c>
      <c r="G2147">
        <v>11.451105461093</v>
      </c>
      <c r="H2147">
        <v>7.6277196008528598</v>
      </c>
      <c r="I2147">
        <v>10.894705633989201</v>
      </c>
      <c r="J2147">
        <v>21.719393232043799</v>
      </c>
      <c r="K2147">
        <v>18.731716784501099</v>
      </c>
      <c r="L2147">
        <v>28.508583536730601</v>
      </c>
      <c r="M2147" s="1">
        <v>42846</v>
      </c>
      <c r="N2147">
        <v>1.3653999999999999E-3</v>
      </c>
      <c r="O2147">
        <v>4.7304649999999997E-2</v>
      </c>
      <c r="P2147">
        <v>-5.2623750005556602E-3</v>
      </c>
      <c r="Q2147">
        <v>-5.2408849542502096E-3</v>
      </c>
      <c r="R2147" s="2">
        <v>-7.1559043165332398E-6</v>
      </c>
      <c r="S2147">
        <v>-3.9092714562323199E-3</v>
      </c>
      <c r="T2147">
        <f t="shared" si="66"/>
        <v>0</v>
      </c>
      <c r="U2147">
        <f t="shared" si="67"/>
        <v>-3.4528479899998833E-2</v>
      </c>
    </row>
    <row r="2148" spans="1:21" x14ac:dyDescent="0.3">
      <c r="A2148">
        <v>5.3744828259488102</v>
      </c>
      <c r="B2148">
        <v>-1.87803959650122</v>
      </c>
      <c r="C2148">
        <v>33.318123645674902</v>
      </c>
      <c r="D2148">
        <v>45.414069342801</v>
      </c>
      <c r="E2148">
        <v>36.8598662202036</v>
      </c>
      <c r="F2148">
        <v>48.882643447097898</v>
      </c>
      <c r="G2148">
        <v>11.6779770984518</v>
      </c>
      <c r="H2148">
        <v>8.5193977580860007</v>
      </c>
      <c r="I2148">
        <v>10.492514168417999</v>
      </c>
      <c r="J2148">
        <v>21.452719126140298</v>
      </c>
      <c r="K2148">
        <v>17.8600897830399</v>
      </c>
      <c r="L2148">
        <v>28.618270734300101</v>
      </c>
      <c r="M2148" s="1">
        <v>42849</v>
      </c>
      <c r="N2148">
        <v>2.1084815E-2</v>
      </c>
      <c r="O2148">
        <v>4.2141201000000003E-2</v>
      </c>
      <c r="P2148">
        <v>-2.43754875511121E-3</v>
      </c>
      <c r="Q2148">
        <v>-5.4296623083507399E-3</v>
      </c>
      <c r="R2148">
        <v>-1.14483425284048E-4</v>
      </c>
      <c r="S2148">
        <v>-4.0237548815163704E-3</v>
      </c>
      <c r="T2148">
        <f t="shared" si="66"/>
        <v>0</v>
      </c>
      <c r="U2148">
        <f t="shared" si="67"/>
        <v>-3.4528479899998833E-2</v>
      </c>
    </row>
    <row r="2149" spans="1:21" x14ac:dyDescent="0.3">
      <c r="A2149">
        <v>4.6063249247940998</v>
      </c>
      <c r="B2149">
        <v>-1.66985677406847</v>
      </c>
      <c r="C2149">
        <v>33.321383518583701</v>
      </c>
      <c r="D2149">
        <v>45.640809595575902</v>
      </c>
      <c r="E2149">
        <v>37.000535611688299</v>
      </c>
      <c r="F2149">
        <v>49.151000239828498</v>
      </c>
      <c r="G2149">
        <v>10.233372525191101</v>
      </c>
      <c r="H2149">
        <v>8.7524435095648503</v>
      </c>
      <c r="I2149">
        <v>11.2440688831222</v>
      </c>
      <c r="J2149">
        <v>21.394949910121898</v>
      </c>
      <c r="K2149">
        <v>18.810388885864299</v>
      </c>
      <c r="L2149">
        <v>28.676915800131599</v>
      </c>
      <c r="M2149" s="1">
        <v>42850</v>
      </c>
      <c r="N2149">
        <v>9.4335410000000001E-3</v>
      </c>
      <c r="O2149">
        <v>4.4906219999999997E-2</v>
      </c>
      <c r="P2149">
        <v>-2.54147641622232E-3</v>
      </c>
      <c r="Q2149">
        <v>-5.6117706194354E-3</v>
      </c>
      <c r="R2149" s="2">
        <v>-5.2938868221039199E-5</v>
      </c>
      <c r="S2149">
        <v>-4.0766937497374103E-3</v>
      </c>
      <c r="T2149">
        <f t="shared" si="66"/>
        <v>0</v>
      </c>
      <c r="U2149">
        <f t="shared" si="67"/>
        <v>-3.4528479899998833E-2</v>
      </c>
    </row>
    <row r="2150" spans="1:21" x14ac:dyDescent="0.3">
      <c r="A2150">
        <v>4.5349353542023003</v>
      </c>
      <c r="B2150">
        <v>-1.4707531340705999</v>
      </c>
      <c r="C2150">
        <v>33.090736897696402</v>
      </c>
      <c r="D2150">
        <v>45.853158950443103</v>
      </c>
      <c r="E2150">
        <v>36.756437400896303</v>
      </c>
      <c r="F2150">
        <v>49.403565058867599</v>
      </c>
      <c r="G2150">
        <v>10.0759217611457</v>
      </c>
      <c r="H2150">
        <v>8.9718102469464807</v>
      </c>
      <c r="I2150">
        <v>11.395250967433199</v>
      </c>
      <c r="J2150">
        <v>21.3459401217393</v>
      </c>
      <c r="K2150">
        <v>18.9828389296895</v>
      </c>
      <c r="L2150">
        <v>28.742111858894098</v>
      </c>
      <c r="M2150" s="1">
        <v>42851</v>
      </c>
      <c r="N2150">
        <v>-3.4328319999999898E-3</v>
      </c>
      <c r="O2150">
        <v>4.5940715999999999E-2</v>
      </c>
      <c r="P2150">
        <v>-2.5633365878889899E-3</v>
      </c>
      <c r="Q2150">
        <v>-5.5544925672078903E-3</v>
      </c>
      <c r="R2150" s="2">
        <v>1.90676398284733E-5</v>
      </c>
      <c r="S2150">
        <v>-4.05762610990893E-3</v>
      </c>
      <c r="T2150">
        <f t="shared" si="66"/>
        <v>0</v>
      </c>
      <c r="U2150">
        <f t="shared" si="67"/>
        <v>-3.4528479899998833E-2</v>
      </c>
    </row>
    <row r="2151" spans="1:21" x14ac:dyDescent="0.3">
      <c r="A2151">
        <v>6.5862857607411396</v>
      </c>
      <c r="B2151">
        <v>-1.1927835773632001</v>
      </c>
      <c r="C2151">
        <v>34.175254063671098</v>
      </c>
      <c r="D2151">
        <v>46.105862330225001</v>
      </c>
      <c r="E2151">
        <v>37.505311807305603</v>
      </c>
      <c r="F2151">
        <v>49.681823576449702</v>
      </c>
      <c r="G2151">
        <v>12.5340121865933</v>
      </c>
      <c r="H2151">
        <v>9.2859399869037205</v>
      </c>
      <c r="I2151">
        <v>12.3027547547885</v>
      </c>
      <c r="J2151">
        <v>21.336625289133998</v>
      </c>
      <c r="K2151">
        <v>19.7794281544315</v>
      </c>
      <c r="L2151">
        <v>28.839413611740799</v>
      </c>
      <c r="M2151" s="1">
        <v>42852</v>
      </c>
      <c r="N2151">
        <v>-4.5335119999999904E-3</v>
      </c>
      <c r="O2151">
        <v>3.8567558000000002E-2</v>
      </c>
      <c r="P2151">
        <v>-1.82298790966677E-3</v>
      </c>
      <c r="Q2151">
        <v>-5.5568399268322299E-3</v>
      </c>
      <c r="R2151" s="2">
        <v>2.5192000490373E-5</v>
      </c>
      <c r="S2151">
        <v>-4.0324341094185598E-3</v>
      </c>
      <c r="T2151">
        <f t="shared" si="66"/>
        <v>0</v>
      </c>
      <c r="U2151">
        <f t="shared" si="67"/>
        <v>-3.4528479899998833E-2</v>
      </c>
    </row>
    <row r="2152" spans="1:21" x14ac:dyDescent="0.3">
      <c r="A2152">
        <v>8.6005681405092194</v>
      </c>
      <c r="B2152">
        <v>-0.83991328279861899</v>
      </c>
      <c r="C2152">
        <v>33.533123427012796</v>
      </c>
      <c r="D2152">
        <v>46.326372842883401</v>
      </c>
      <c r="E2152">
        <v>37.185918322139997</v>
      </c>
      <c r="F2152">
        <v>49.940866561118803</v>
      </c>
      <c r="G2152">
        <v>15.932275428150501</v>
      </c>
      <c r="H2152">
        <v>9.7307264018920794</v>
      </c>
      <c r="I2152">
        <v>11.4544329312226</v>
      </c>
      <c r="J2152">
        <v>21.293261641054599</v>
      </c>
      <c r="K2152">
        <v>19.099449970075401</v>
      </c>
      <c r="L2152">
        <v>28.906850493354199</v>
      </c>
      <c r="M2152" s="1">
        <v>42853</v>
      </c>
      <c r="N2152">
        <v>3.11328399999999E-3</v>
      </c>
      <c r="O2152">
        <v>4.1848089999999998E-2</v>
      </c>
      <c r="P2152">
        <v>-5.3586204077788802E-4</v>
      </c>
      <c r="Q2152">
        <v>-5.6357076759010099E-3</v>
      </c>
      <c r="R2152" s="2">
        <v>-1.7545558536059799E-5</v>
      </c>
      <c r="S2152">
        <v>-4.04997966795462E-3</v>
      </c>
      <c r="T2152">
        <f t="shared" si="66"/>
        <v>0</v>
      </c>
      <c r="U2152">
        <f t="shared" si="67"/>
        <v>-3.4528479899998833E-2</v>
      </c>
    </row>
    <row r="2153" spans="1:21" x14ac:dyDescent="0.3">
      <c r="A2153">
        <v>8.4124874865797192</v>
      </c>
      <c r="B2153">
        <v>0.129201012468286</v>
      </c>
      <c r="C2153">
        <v>32.150309874966901</v>
      </c>
      <c r="D2153">
        <v>46.855147905472499</v>
      </c>
      <c r="E2153">
        <v>36.523576031687803</v>
      </c>
      <c r="F2153">
        <v>50.604845963448298</v>
      </c>
      <c r="G2153">
        <v>17.675196554245399</v>
      </c>
      <c r="H2153">
        <v>11.025990593322501</v>
      </c>
      <c r="I2153">
        <v>9.3077528513505605</v>
      </c>
      <c r="J2153">
        <v>21.073040947437502</v>
      </c>
      <c r="K2153">
        <v>17.252987506421601</v>
      </c>
      <c r="L2153">
        <v>29.0019331491077</v>
      </c>
      <c r="M2153" s="1">
        <v>42856</v>
      </c>
      <c r="N2153">
        <v>3.7959300000000001E-4</v>
      </c>
      <c r="O2153">
        <v>4.6313295999999997E-2</v>
      </c>
      <c r="P2153" s="2">
        <v>4.3511529380841501E-5</v>
      </c>
      <c r="Q2153">
        <v>-5.7072038781761404E-3</v>
      </c>
      <c r="R2153" s="2">
        <v>-2.1664146417285099E-6</v>
      </c>
      <c r="S2153">
        <v>-4.0521460825963503E-3</v>
      </c>
      <c r="T2153">
        <f t="shared" si="66"/>
        <v>3.7959300000000001E-4</v>
      </c>
      <c r="U2153">
        <f t="shared" si="67"/>
        <v>-3.4148886899998836E-2</v>
      </c>
    </row>
    <row r="2154" spans="1:21" x14ac:dyDescent="0.3">
      <c r="A2154">
        <v>10.436340276608099</v>
      </c>
      <c r="B2154">
        <v>0.51862817904876102</v>
      </c>
      <c r="C2154">
        <v>33.348491787209397</v>
      </c>
      <c r="D2154">
        <v>47.053434536269201</v>
      </c>
      <c r="E2154">
        <v>37.599619851341799</v>
      </c>
      <c r="F2154">
        <v>50.862732970101902</v>
      </c>
      <c r="G2154">
        <v>16.877666237357101</v>
      </c>
      <c r="H2154">
        <v>11.456654696198299</v>
      </c>
      <c r="I2154">
        <v>9.1681219624937995</v>
      </c>
      <c r="J2154">
        <v>20.9460980587954</v>
      </c>
      <c r="K2154">
        <v>15.9330933390728</v>
      </c>
      <c r="L2154">
        <v>28.938463563792499</v>
      </c>
      <c r="M2154" s="1">
        <v>42857</v>
      </c>
      <c r="N2154">
        <v>4.5124409999999903E-3</v>
      </c>
      <c r="O2154">
        <v>4.8448670999999999E-2</v>
      </c>
      <c r="P2154">
        <v>-3.2426004141280801E-4</v>
      </c>
      <c r="Q2154">
        <v>-5.4891674181761401E-3</v>
      </c>
      <c r="R2154" s="2">
        <v>-2.4769544113642098E-5</v>
      </c>
      <c r="S2154">
        <v>-4.0769156267099899E-3</v>
      </c>
      <c r="T2154">
        <f t="shared" si="66"/>
        <v>0</v>
      </c>
      <c r="U2154">
        <f t="shared" si="67"/>
        <v>-3.4148886899998836E-2</v>
      </c>
    </row>
    <row r="2155" spans="1:21" x14ac:dyDescent="0.3">
      <c r="A2155">
        <v>10.0789742932962</v>
      </c>
      <c r="B2155">
        <v>0.88174555412857103</v>
      </c>
      <c r="C2155">
        <v>33.149589939463603</v>
      </c>
      <c r="D2155">
        <v>47.239497369257997</v>
      </c>
      <c r="E2155">
        <v>37.705545874193497</v>
      </c>
      <c r="F2155">
        <v>51.119569717861701</v>
      </c>
      <c r="G2155">
        <v>15.9732764289282</v>
      </c>
      <c r="H2155">
        <v>11.836961843396701</v>
      </c>
      <c r="I2155">
        <v>9.8212442713017705</v>
      </c>
      <c r="J2155">
        <v>20.850676333405598</v>
      </c>
      <c r="K2155">
        <v>15.8649422283198</v>
      </c>
      <c r="L2155">
        <v>28.875343334773898</v>
      </c>
      <c r="M2155" s="1">
        <v>42858</v>
      </c>
      <c r="N2155">
        <v>-6.2612939999999997E-3</v>
      </c>
      <c r="O2155">
        <v>4.4206298999999998E-2</v>
      </c>
      <c r="P2155">
        <v>1.5507108941427399E-3</v>
      </c>
      <c r="Q2155">
        <v>-5.1801831863696399E-3</v>
      </c>
      <c r="R2155" s="2">
        <v>3.24346499037171E-5</v>
      </c>
      <c r="S2155">
        <v>-4.04448097680627E-3</v>
      </c>
      <c r="T2155">
        <f t="shared" si="66"/>
        <v>-6.2612939999999997E-3</v>
      </c>
      <c r="U2155">
        <f t="shared" si="67"/>
        <v>-4.0410180899998836E-2</v>
      </c>
    </row>
    <row r="2156" spans="1:21" x14ac:dyDescent="0.3">
      <c r="A2156">
        <v>12.286595655850601</v>
      </c>
      <c r="B2156">
        <v>1.3253143805008201</v>
      </c>
      <c r="C2156">
        <v>34.590101378468802</v>
      </c>
      <c r="D2156">
        <v>47.4813976974838</v>
      </c>
      <c r="E2156">
        <v>38.734451032696498</v>
      </c>
      <c r="F2156">
        <v>51.4134923636406</v>
      </c>
      <c r="G2156">
        <v>16.4197357880212</v>
      </c>
      <c r="H2156">
        <v>12.224302887895499</v>
      </c>
      <c r="I2156">
        <v>10.1808026515655</v>
      </c>
      <c r="J2156">
        <v>20.773649136013301</v>
      </c>
      <c r="K2156">
        <v>16.0129792956694</v>
      </c>
      <c r="L2156">
        <v>28.821462171642199</v>
      </c>
      <c r="M2156" s="1">
        <v>42859</v>
      </c>
      <c r="N2156">
        <v>1.3615891E-2</v>
      </c>
      <c r="O2156">
        <v>3.7601773999999998E-2</v>
      </c>
      <c r="P2156">
        <v>8.1963289893639899E-4</v>
      </c>
      <c r="Q2156">
        <v>-4.9265601492570199E-3</v>
      </c>
      <c r="R2156" s="2">
        <v>-6.7079505997227299E-5</v>
      </c>
      <c r="S2156">
        <v>-4.1115604828034997E-3</v>
      </c>
      <c r="T2156">
        <f t="shared" si="66"/>
        <v>1.3615891E-2</v>
      </c>
      <c r="U2156">
        <f t="shared" si="67"/>
        <v>-2.6794289899998838E-2</v>
      </c>
    </row>
    <row r="2157" spans="1:21" x14ac:dyDescent="0.3">
      <c r="A2157">
        <v>11.734752237138199</v>
      </c>
      <c r="B2157">
        <v>1.7329403123640299</v>
      </c>
      <c r="C2157">
        <v>34.362605731526202</v>
      </c>
      <c r="D2157">
        <v>47.708524722500798</v>
      </c>
      <c r="E2157">
        <v>38.859340414108999</v>
      </c>
      <c r="F2157">
        <v>51.706019582166597</v>
      </c>
      <c r="G2157">
        <v>15.6499014858788</v>
      </c>
      <c r="H2157">
        <v>12.568286277873399</v>
      </c>
      <c r="I2157">
        <v>10.3925432614169</v>
      </c>
      <c r="J2157">
        <v>20.7083204142296</v>
      </c>
      <c r="K2157">
        <v>16.548556985765501</v>
      </c>
      <c r="L2157">
        <v>28.792507984859501</v>
      </c>
      <c r="M2157" s="1">
        <v>42860</v>
      </c>
      <c r="N2157">
        <v>2.8711940000000001E-3</v>
      </c>
      <c r="O2157">
        <v>5.1695611000000002E-2</v>
      </c>
      <c r="P2157">
        <v>1.5950611958887701E-3</v>
      </c>
      <c r="Q2157">
        <v>-4.5333173347899E-3</v>
      </c>
      <c r="R2157" s="2">
        <v>-1.30160335317447E-5</v>
      </c>
      <c r="S2157">
        <v>-4.1245765163352398E-3</v>
      </c>
      <c r="T2157">
        <f t="shared" si="66"/>
        <v>2.8711940000000001E-3</v>
      </c>
      <c r="U2157">
        <f t="shared" si="67"/>
        <v>-2.3923095899998838E-2</v>
      </c>
    </row>
    <row r="2158" spans="1:21" x14ac:dyDescent="0.3">
      <c r="A2158">
        <v>11.4201453354771</v>
      </c>
      <c r="B2158">
        <v>2.8472911689700799</v>
      </c>
      <c r="C2158">
        <v>33.2951899018286</v>
      </c>
      <c r="D2158">
        <v>48.267604289851299</v>
      </c>
      <c r="E2158">
        <v>38.088302306537997</v>
      </c>
      <c r="F2158">
        <v>52.456802146434597</v>
      </c>
      <c r="G2158">
        <v>15.155546692475699</v>
      </c>
      <c r="H2158">
        <v>13.491847744397999</v>
      </c>
      <c r="I2158">
        <v>10.1087403476386</v>
      </c>
      <c r="J2158">
        <v>20.504296862018101</v>
      </c>
      <c r="K2158">
        <v>15.7519447280819</v>
      </c>
      <c r="L2158">
        <v>28.664298168524201</v>
      </c>
      <c r="M2158" s="1">
        <v>42863</v>
      </c>
      <c r="N2158">
        <v>-1.0876083E-2</v>
      </c>
      <c r="O2158">
        <v>5.5170605999999997E-2</v>
      </c>
      <c r="P2158">
        <v>1.47789559087289E-3</v>
      </c>
      <c r="Q2158">
        <v>-4.1723994812797004E-3</v>
      </c>
      <c r="R2158" s="2">
        <v>4.5379363067554903E-5</v>
      </c>
      <c r="S2158">
        <v>-4.0791971532676899E-3</v>
      </c>
      <c r="T2158">
        <f t="shared" si="66"/>
        <v>-1.0876083E-2</v>
      </c>
      <c r="U2158">
        <f t="shared" si="67"/>
        <v>-3.4799178899998839E-2</v>
      </c>
    </row>
    <row r="2159" spans="1:21" x14ac:dyDescent="0.3">
      <c r="A2159">
        <v>10.317631684388999</v>
      </c>
      <c r="B2159">
        <v>3.1520696723844899</v>
      </c>
      <c r="C2159">
        <v>33.455499081643502</v>
      </c>
      <c r="D2159">
        <v>48.4413925769732</v>
      </c>
      <c r="E2159">
        <v>38.129494806354998</v>
      </c>
      <c r="F2159">
        <v>52.697114634202798</v>
      </c>
      <c r="G2159">
        <v>14.943503685319801</v>
      </c>
      <c r="H2159">
        <v>13.7695345173394</v>
      </c>
      <c r="I2159">
        <v>10.1829957196361</v>
      </c>
      <c r="J2159">
        <v>20.440769507683701</v>
      </c>
      <c r="K2159">
        <v>15.8565808377104</v>
      </c>
      <c r="L2159">
        <v>28.616007618452699</v>
      </c>
      <c r="M2159" s="1">
        <v>42864</v>
      </c>
      <c r="N2159">
        <v>-5.9098289999999897E-3</v>
      </c>
      <c r="O2159">
        <v>4.9588116000000002E-2</v>
      </c>
      <c r="P2159">
        <v>2.15108715944432E-3</v>
      </c>
      <c r="Q2159">
        <v>-3.78501951082467E-3</v>
      </c>
      <c r="R2159" s="2">
        <v>2.2368818070637399E-5</v>
      </c>
      <c r="S2159">
        <v>-4.05682833519705E-3</v>
      </c>
      <c r="T2159">
        <f t="shared" si="66"/>
        <v>-5.9098289999999897E-3</v>
      </c>
      <c r="U2159">
        <f t="shared" si="67"/>
        <v>-4.0709007899998831E-2</v>
      </c>
    </row>
    <row r="2160" spans="1:21" x14ac:dyDescent="0.3">
      <c r="A2160">
        <v>10.3198750463328</v>
      </c>
      <c r="B2160">
        <v>3.4483069086597302</v>
      </c>
      <c r="C2160">
        <v>33.192563276516402</v>
      </c>
      <c r="D2160">
        <v>48.601046901470703</v>
      </c>
      <c r="E2160">
        <v>37.896008630827801</v>
      </c>
      <c r="F2160">
        <v>52.922896282582599</v>
      </c>
      <c r="G2160">
        <v>15.044065871650201</v>
      </c>
      <c r="H2160">
        <v>14.043390363158601</v>
      </c>
      <c r="I2160">
        <v>10.2187784853806</v>
      </c>
      <c r="J2160">
        <v>20.381174535913601</v>
      </c>
      <c r="K2160">
        <v>15.8582846200035</v>
      </c>
      <c r="L2160">
        <v>28.570324052754302</v>
      </c>
      <c r="M2160" s="1">
        <v>42865</v>
      </c>
      <c r="N2160">
        <v>-1.3817300000000001E-3</v>
      </c>
      <c r="O2160">
        <v>4.9131520999999997E-2</v>
      </c>
      <c r="P2160">
        <v>2.0716234598401099E-4</v>
      </c>
      <c r="Q2160">
        <v>-3.4310628873704002E-3</v>
      </c>
      <c r="R2160" s="2">
        <v>4.7408025233663099E-6</v>
      </c>
      <c r="S2160">
        <v>-4.0520875326736901E-3</v>
      </c>
      <c r="T2160">
        <f t="shared" si="66"/>
        <v>-1.3817300000000001E-3</v>
      </c>
      <c r="U2160">
        <f t="shared" si="67"/>
        <v>-4.2090737899998829E-2</v>
      </c>
    </row>
    <row r="2161" spans="1:21" x14ac:dyDescent="0.3">
      <c r="A2161">
        <v>9.0387293092300105</v>
      </c>
      <c r="B2161">
        <v>3.6833096162703698</v>
      </c>
      <c r="C2161">
        <v>33.585962163043199</v>
      </c>
      <c r="D2161">
        <v>48.774097446280898</v>
      </c>
      <c r="E2161">
        <v>38.332750446625496</v>
      </c>
      <c r="F2161">
        <v>53.162265675299601</v>
      </c>
      <c r="G2161">
        <v>14.4967329774731</v>
      </c>
      <c r="H2161">
        <v>14.286812146689</v>
      </c>
      <c r="I2161">
        <v>10.1325407646553</v>
      </c>
      <c r="J2161">
        <v>20.3203369812008</v>
      </c>
      <c r="K2161">
        <v>15.424939330803401</v>
      </c>
      <c r="L2161">
        <v>28.509183970240599</v>
      </c>
      <c r="M2161" s="1">
        <v>42866</v>
      </c>
      <c r="N2161">
        <v>-7.1280499999999897E-4</v>
      </c>
      <c r="O2161">
        <v>4.0671055999999997E-2</v>
      </c>
      <c r="P2161">
        <v>3.8334044985554299E-3</v>
      </c>
      <c r="Q2161">
        <v>-2.9754100882169602E-3</v>
      </c>
      <c r="R2161" s="2">
        <v>2.1208871879314899E-6</v>
      </c>
      <c r="S2161">
        <v>-4.0499666454857598E-3</v>
      </c>
      <c r="T2161">
        <f t="shared" si="66"/>
        <v>-7.1280499999999897E-4</v>
      </c>
      <c r="U2161">
        <f t="shared" si="67"/>
        <v>-4.2803542899998825E-2</v>
      </c>
    </row>
    <row r="2162" spans="1:21" x14ac:dyDescent="0.3">
      <c r="A2162">
        <v>9.4762095165238094</v>
      </c>
      <c r="B2162">
        <v>3.92996599364974</v>
      </c>
      <c r="C2162">
        <v>33.1869731963898</v>
      </c>
      <c r="D2162">
        <v>48.9274029482917</v>
      </c>
      <c r="E2162">
        <v>38.921256030085999</v>
      </c>
      <c r="F2162">
        <v>53.421058600368298</v>
      </c>
      <c r="G2162">
        <v>16.471917279587998</v>
      </c>
      <c r="H2162">
        <v>14.604919096761799</v>
      </c>
      <c r="I2162">
        <v>8.5803208625966008</v>
      </c>
      <c r="J2162">
        <v>20.197756329428501</v>
      </c>
      <c r="K2162">
        <v>14.9052729704394</v>
      </c>
      <c r="L2162">
        <v>28.429484629298699</v>
      </c>
      <c r="M2162" s="1">
        <v>42867</v>
      </c>
      <c r="N2162">
        <v>9.710415E-3</v>
      </c>
      <c r="O2162">
        <v>3.4772377E-2</v>
      </c>
      <c r="P2162">
        <v>3.6370759905554298E-3</v>
      </c>
      <c r="Q2162">
        <v>-2.6437603215956501E-3</v>
      </c>
      <c r="R2162" s="2">
        <v>-2.5672009883227199E-5</v>
      </c>
      <c r="S2162">
        <v>-4.0756386553689799E-3</v>
      </c>
      <c r="T2162">
        <f t="shared" si="66"/>
        <v>9.710415E-3</v>
      </c>
      <c r="U2162">
        <f t="shared" si="67"/>
        <v>-3.3093127899998825E-2</v>
      </c>
    </row>
    <row r="2163" spans="1:21" x14ac:dyDescent="0.3">
      <c r="A2163">
        <v>8.3840022702304093</v>
      </c>
      <c r="B2163">
        <v>4.5666528693561101</v>
      </c>
      <c r="C2163">
        <v>32.458714355629297</v>
      </c>
      <c r="D2163">
        <v>49.295577761240899</v>
      </c>
      <c r="E2163">
        <v>38.474884715133499</v>
      </c>
      <c r="F2163">
        <v>54.0908381924311</v>
      </c>
      <c r="G2163">
        <v>15.2672153322548</v>
      </c>
      <c r="H2163">
        <v>15.4269456148165</v>
      </c>
      <c r="I2163">
        <v>8.7630479375522796</v>
      </c>
      <c r="J2163">
        <v>19.854805936697801</v>
      </c>
      <c r="K2163">
        <v>14.225914831297301</v>
      </c>
      <c r="L2163">
        <v>28.165701322445901</v>
      </c>
      <c r="M2163" s="1">
        <v>42870</v>
      </c>
      <c r="N2163">
        <v>6.3015149999999997E-3</v>
      </c>
      <c r="O2163">
        <v>2.0827351000000001E-2</v>
      </c>
      <c r="P2163">
        <v>4.1623704042220997E-3</v>
      </c>
      <c r="Q2163">
        <v>-2.0993411628413001E-3</v>
      </c>
      <c r="R2163" s="2">
        <v>-1.32290298277619E-5</v>
      </c>
      <c r="S2163">
        <v>-4.08886768519674E-3</v>
      </c>
      <c r="T2163">
        <f t="shared" si="66"/>
        <v>6.3015149999999997E-3</v>
      </c>
      <c r="U2163">
        <f t="shared" si="67"/>
        <v>-2.6791612899998825E-2</v>
      </c>
    </row>
    <row r="2164" spans="1:21" x14ac:dyDescent="0.3">
      <c r="A2164">
        <v>7.5081585852574104</v>
      </c>
      <c r="B2164">
        <v>4.70835931029674</v>
      </c>
      <c r="C2164">
        <v>33.544411704360002</v>
      </c>
      <c r="D2164">
        <v>49.455768590920201</v>
      </c>
      <c r="E2164">
        <v>39.514316426637698</v>
      </c>
      <c r="F2164">
        <v>54.3554737890572</v>
      </c>
      <c r="G2164">
        <v>15.856935108187299</v>
      </c>
      <c r="H2164">
        <v>15.687288740945601</v>
      </c>
      <c r="I2164">
        <v>8.0406281311625492</v>
      </c>
      <c r="J2164">
        <v>19.726044888979299</v>
      </c>
      <c r="K2164">
        <v>14.088591289658</v>
      </c>
      <c r="L2164">
        <v>28.066716668383201</v>
      </c>
      <c r="M2164" s="1">
        <v>42871</v>
      </c>
      <c r="N2164">
        <v>1.5207528E-2</v>
      </c>
      <c r="O2164">
        <v>-2.3921599999998501E-4</v>
      </c>
      <c r="P2164">
        <v>4.23509963288877E-3</v>
      </c>
      <c r="Q2164">
        <v>-1.5796919698571801E-3</v>
      </c>
      <c r="R2164" s="2">
        <v>-2.4023209862978199E-5</v>
      </c>
      <c r="S2164">
        <v>-4.11289089505972E-3</v>
      </c>
      <c r="T2164">
        <f t="shared" si="66"/>
        <v>1.5207528E-2</v>
      </c>
      <c r="U2164">
        <f t="shared" si="67"/>
        <v>-1.1584084899998825E-2</v>
      </c>
    </row>
    <row r="2165" spans="1:21" x14ac:dyDescent="0.3">
      <c r="A2165">
        <v>8.2685897321995991</v>
      </c>
      <c r="B2165">
        <v>4.87803404133816</v>
      </c>
      <c r="C2165">
        <v>33.2902665186663</v>
      </c>
      <c r="D2165">
        <v>49.602536675196397</v>
      </c>
      <c r="E2165">
        <v>39.3962306687108</v>
      </c>
      <c r="F2165">
        <v>54.609545348188298</v>
      </c>
      <c r="G2165">
        <v>15.630378949209501</v>
      </c>
      <c r="H2165">
        <v>15.931014168580401</v>
      </c>
      <c r="I2165">
        <v>7.9555963146292301</v>
      </c>
      <c r="J2165">
        <v>19.598133690493999</v>
      </c>
      <c r="K2165">
        <v>13.6433819838395</v>
      </c>
      <c r="L2165">
        <v>27.9533062592702</v>
      </c>
      <c r="M2165" s="1">
        <v>42872</v>
      </c>
      <c r="N2165">
        <v>1.2468762E-2</v>
      </c>
      <c r="O2165">
        <v>1.4982743E-2</v>
      </c>
      <c r="P2165">
        <v>4.2166934902221004E-3</v>
      </c>
      <c r="Q2165">
        <v>-1.0057977528889199E-3</v>
      </c>
      <c r="R2165" s="2">
        <v>-1.25410528009068E-5</v>
      </c>
      <c r="S2165">
        <v>-4.12543194786063E-3</v>
      </c>
      <c r="T2165">
        <f t="shared" si="66"/>
        <v>1.2468762E-2</v>
      </c>
      <c r="U2165">
        <f t="shared" si="67"/>
        <v>8.8467710000117439E-4</v>
      </c>
    </row>
    <row r="2166" spans="1:21" x14ac:dyDescent="0.3">
      <c r="A2166">
        <v>7.5631945149587496</v>
      </c>
      <c r="B2166">
        <v>5.0142913826255402</v>
      </c>
      <c r="C2166">
        <v>33.5879468517319</v>
      </c>
      <c r="D2166">
        <v>49.759074626538897</v>
      </c>
      <c r="E2166">
        <v>39.361386129487002</v>
      </c>
      <c r="F2166">
        <v>54.8568172677547</v>
      </c>
      <c r="G2166">
        <v>14.600266032870699</v>
      </c>
      <c r="H2166">
        <v>16.125485170218099</v>
      </c>
      <c r="I2166">
        <v>8.9119028781047493</v>
      </c>
      <c r="J2166">
        <v>19.514017468727999</v>
      </c>
      <c r="K2166">
        <v>14.3663677447697</v>
      </c>
      <c r="L2166">
        <v>27.8741247580611</v>
      </c>
      <c r="M2166" s="1">
        <v>42873</v>
      </c>
      <c r="N2166">
        <v>-9.478396E-3</v>
      </c>
      <c r="O2166">
        <v>-4.2835219999999797E-3</v>
      </c>
      <c r="P2166">
        <v>4.8694158528887702E-3</v>
      </c>
      <c r="Q2166">
        <v>-5.6340557015347804E-4</v>
      </c>
      <c r="R2166" s="2">
        <v>5.3401811025204496E-6</v>
      </c>
      <c r="S2166">
        <v>-4.1200917667581103E-3</v>
      </c>
      <c r="T2166">
        <f t="shared" si="66"/>
        <v>-9.478396E-3</v>
      </c>
      <c r="U2166">
        <f t="shared" si="67"/>
        <v>-8.5937188999988257E-3</v>
      </c>
    </row>
    <row r="2167" spans="1:21" x14ac:dyDescent="0.3">
      <c r="A2167">
        <v>7.5039999843657696</v>
      </c>
      <c r="B2167">
        <v>5.1448585144971704</v>
      </c>
      <c r="C2167">
        <v>33.299736886077604</v>
      </c>
      <c r="D2167">
        <v>49.900879115231596</v>
      </c>
      <c r="E2167">
        <v>39.209227253326098</v>
      </c>
      <c r="F2167">
        <v>55.092655142393298</v>
      </c>
      <c r="G2167">
        <v>14.383450414714501</v>
      </c>
      <c r="H2167">
        <v>16.305832699867299</v>
      </c>
      <c r="I2167">
        <v>8.5340586816086699</v>
      </c>
      <c r="J2167">
        <v>19.4172292962193</v>
      </c>
      <c r="K2167">
        <v>14.1209085336406</v>
      </c>
      <c r="L2167">
        <v>27.788096270262901</v>
      </c>
      <c r="M2167" s="1">
        <v>42874</v>
      </c>
      <c r="N2167">
        <v>1.5539107E-2</v>
      </c>
      <c r="O2167">
        <v>-9.5791539999999804E-3</v>
      </c>
      <c r="P2167">
        <v>4.22778054288877E-3</v>
      </c>
      <c r="Q2167" s="2">
        <v>-7.8158548113418699E-5</v>
      </c>
      <c r="R2167" s="2">
        <v>-1.21451404209906E-6</v>
      </c>
      <c r="S2167">
        <v>-4.1213062808002103E-3</v>
      </c>
      <c r="T2167">
        <f t="shared" si="66"/>
        <v>1.5539107E-2</v>
      </c>
      <c r="U2167">
        <f t="shared" si="67"/>
        <v>6.9453881000011743E-3</v>
      </c>
    </row>
    <row r="2168" spans="1:21" x14ac:dyDescent="0.3">
      <c r="A2168">
        <v>6.9684002803959597</v>
      </c>
      <c r="B2168">
        <v>5.4831679040268799</v>
      </c>
      <c r="C2168">
        <v>33.085860433961102</v>
      </c>
      <c r="D2168">
        <v>50.257653157015902</v>
      </c>
      <c r="E2168">
        <v>38.876084629335999</v>
      </c>
      <c r="F2168">
        <v>55.702507248340602</v>
      </c>
      <c r="G2168">
        <v>13.4093499938436</v>
      </c>
      <c r="H2168">
        <v>16.756077192776001</v>
      </c>
      <c r="I2168">
        <v>8.50136751630742</v>
      </c>
      <c r="J2168">
        <v>19.1367470380006</v>
      </c>
      <c r="K2168">
        <v>13.804822812858699</v>
      </c>
      <c r="L2168">
        <v>27.521733109747402</v>
      </c>
      <c r="M2168" s="1">
        <v>42877</v>
      </c>
      <c r="N2168">
        <v>4.2901859999999901E-3</v>
      </c>
      <c r="O2168">
        <v>2.37059600000001E-3</v>
      </c>
      <c r="P2168">
        <v>4.8953780002220998E-3</v>
      </c>
      <c r="Q2168">
        <v>4.7878603109066198E-4</v>
      </c>
      <c r="R2168" s="2">
        <v>2.0540811275807201E-6</v>
      </c>
      <c r="S2168">
        <v>-4.1192521996726303E-3</v>
      </c>
      <c r="T2168">
        <f t="shared" si="66"/>
        <v>4.2901859999999901E-3</v>
      </c>
      <c r="U2168">
        <f t="shared" si="67"/>
        <v>1.1235574100001165E-2</v>
      </c>
    </row>
    <row r="2169" spans="1:21" x14ac:dyDescent="0.3">
      <c r="A2169">
        <v>12.3565025166904</v>
      </c>
      <c r="B2169">
        <v>5.8034838192179103</v>
      </c>
      <c r="C2169">
        <v>35.428216713211697</v>
      </c>
      <c r="D2169">
        <v>50.479865664956499</v>
      </c>
      <c r="E2169">
        <v>40.756007539539397</v>
      </c>
      <c r="F2169">
        <v>55.986006886823198</v>
      </c>
      <c r="G2169">
        <v>17.014883158713101</v>
      </c>
      <c r="H2169">
        <v>17.029070862493501</v>
      </c>
      <c r="I2169">
        <v>8.1342682693873893</v>
      </c>
      <c r="J2169">
        <v>19.0362774033545</v>
      </c>
      <c r="K2169">
        <v>13.162411974708499</v>
      </c>
      <c r="L2169">
        <v>27.410170893879702</v>
      </c>
      <c r="M2169" s="1">
        <v>42878</v>
      </c>
      <c r="N2169">
        <v>-7.5523259999999998E-3</v>
      </c>
      <c r="O2169">
        <v>-3.7881599999999801E-3</v>
      </c>
      <c r="P2169">
        <v>2.4413954785554299E-3</v>
      </c>
      <c r="Q2169">
        <v>1.02566929882082E-3</v>
      </c>
      <c r="R2169" s="2">
        <v>-7.7461889128862498E-6</v>
      </c>
      <c r="S2169">
        <v>-4.1269983885855099E-3</v>
      </c>
      <c r="T2169">
        <f t="shared" si="66"/>
        <v>-7.5523259999999998E-3</v>
      </c>
      <c r="U2169">
        <f t="shared" si="67"/>
        <v>3.6832481000011654E-3</v>
      </c>
    </row>
    <row r="2170" spans="1:21" x14ac:dyDescent="0.3">
      <c r="A2170">
        <v>12.2302035035848</v>
      </c>
      <c r="B2170">
        <v>6.1096131805230103</v>
      </c>
      <c r="C2170">
        <v>35.139296748783003</v>
      </c>
      <c r="D2170">
        <v>50.685213507561997</v>
      </c>
      <c r="E2170">
        <v>40.290723181428099</v>
      </c>
      <c r="F2170">
        <v>56.243981276059699</v>
      </c>
      <c r="G2170">
        <v>16.893986886726999</v>
      </c>
      <c r="H2170">
        <v>17.289498215421901</v>
      </c>
      <c r="I2170">
        <v>8.1308539435443095</v>
      </c>
      <c r="J2170">
        <v>18.93902575545</v>
      </c>
      <c r="K2170">
        <v>12.941566068556</v>
      </c>
      <c r="L2170">
        <v>27.293676237215301</v>
      </c>
      <c r="M2170" s="1">
        <v>42879</v>
      </c>
      <c r="N2170">
        <v>4.2700919999999996E-3</v>
      </c>
      <c r="O2170">
        <v>1.83912300000001E-3</v>
      </c>
      <c r="P2170">
        <v>3.0293713852221002E-3</v>
      </c>
      <c r="Q2170">
        <v>1.50937182266738E-3</v>
      </c>
      <c r="R2170" s="2">
        <v>6.4451565449974004E-6</v>
      </c>
      <c r="S2170">
        <v>-4.1205532320405204E-3</v>
      </c>
      <c r="T2170">
        <f t="shared" si="66"/>
        <v>4.2700919999999996E-3</v>
      </c>
      <c r="U2170">
        <f t="shared" si="67"/>
        <v>7.9533401000011651E-3</v>
      </c>
    </row>
    <row r="2171" spans="1:21" x14ac:dyDescent="0.3">
      <c r="A2171">
        <v>11.9313240830748</v>
      </c>
      <c r="B2171">
        <v>6.3948998837543298</v>
      </c>
      <c r="C2171">
        <v>34.644967148031597</v>
      </c>
      <c r="D2171">
        <v>50.865742356829003</v>
      </c>
      <c r="E2171">
        <v>39.960418162262101</v>
      </c>
      <c r="F2171">
        <v>56.482799832284798</v>
      </c>
      <c r="G2171">
        <v>16.468471204571301</v>
      </c>
      <c r="H2171">
        <v>17.525196249307299</v>
      </c>
      <c r="I2171">
        <v>7.7609830855389896</v>
      </c>
      <c r="J2171">
        <v>18.8297462046283</v>
      </c>
      <c r="K2171">
        <v>12.231802787433001</v>
      </c>
      <c r="L2171">
        <v>27.152192706957599</v>
      </c>
      <c r="M2171" s="1">
        <v>42880</v>
      </c>
      <c r="N2171">
        <v>-6.6781299999999996E-4</v>
      </c>
      <c r="O2171">
        <v>4.2240110000000101E-3</v>
      </c>
      <c r="P2171">
        <v>2.8290334572220999E-3</v>
      </c>
      <c r="Q2171">
        <v>1.74170250046103E-3</v>
      </c>
      <c r="R2171" s="2">
        <v>-1.16313157194038E-6</v>
      </c>
      <c r="S2171">
        <v>-4.1217163636124597E-3</v>
      </c>
      <c r="T2171">
        <f t="shared" si="66"/>
        <v>-6.6781299999999996E-4</v>
      </c>
      <c r="U2171">
        <f t="shared" si="67"/>
        <v>7.2855271000011653E-3</v>
      </c>
    </row>
    <row r="2172" spans="1:21" x14ac:dyDescent="0.3">
      <c r="A2172">
        <v>12.4630364621362</v>
      </c>
      <c r="B2172">
        <v>6.6943101657398003</v>
      </c>
      <c r="C2172">
        <v>33.8729047576902</v>
      </c>
      <c r="D2172">
        <v>51.010757295288897</v>
      </c>
      <c r="E2172">
        <v>39.473376682170702</v>
      </c>
      <c r="F2172">
        <v>56.6965863427573</v>
      </c>
      <c r="G2172">
        <v>15.1459036531681</v>
      </c>
      <c r="H2172">
        <v>17.6999191916467</v>
      </c>
      <c r="I2172">
        <v>7.5150503753767302</v>
      </c>
      <c r="J2172">
        <v>18.7139148210473</v>
      </c>
      <c r="K2172">
        <v>12.077550625337</v>
      </c>
      <c r="L2172">
        <v>27.0094087220081</v>
      </c>
      <c r="M2172" s="1">
        <v>42881</v>
      </c>
      <c r="N2172">
        <v>-3.4990160000000002E-3</v>
      </c>
      <c r="O2172">
        <v>2.8953844999999999E-2</v>
      </c>
      <c r="P2172">
        <v>3.1185428528887702E-3</v>
      </c>
      <c r="Q2172">
        <v>2.0069809671964798E-3</v>
      </c>
      <c r="R2172" s="2">
        <v>-7.0224585159159599E-6</v>
      </c>
      <c r="S2172">
        <v>-4.1287388221283696E-3</v>
      </c>
      <c r="T2172">
        <f t="shared" si="66"/>
        <v>-3.4990160000000002E-3</v>
      </c>
      <c r="U2172">
        <f t="shared" si="67"/>
        <v>3.7865111000011651E-3</v>
      </c>
    </row>
    <row r="2173" spans="1:21" x14ac:dyDescent="0.3">
      <c r="A2173">
        <v>11.876387042966799</v>
      </c>
      <c r="B2173">
        <v>7.4963008498049497</v>
      </c>
      <c r="C2173">
        <v>32.714398609291997</v>
      </c>
      <c r="D2173">
        <v>51.336528895542699</v>
      </c>
      <c r="E2173">
        <v>38.093006754753901</v>
      </c>
      <c r="F2173">
        <v>57.201125793457699</v>
      </c>
      <c r="G2173">
        <v>14.555709038474999</v>
      </c>
      <c r="H2173">
        <v>18.149832778695899</v>
      </c>
      <c r="I2173">
        <v>7.35570856181916</v>
      </c>
      <c r="J2173">
        <v>18.375707295459399</v>
      </c>
      <c r="K2173">
        <v>11.7882339854468</v>
      </c>
      <c r="L2173">
        <v>26.587334657068499</v>
      </c>
      <c r="M2173" s="1">
        <v>42884</v>
      </c>
      <c r="N2173">
        <v>-4.2598739999999899E-3</v>
      </c>
      <c r="O2173">
        <v>3.1214362999999998E-2</v>
      </c>
      <c r="P2173" s="2">
        <v>-9.0863824127101795E-5</v>
      </c>
      <c r="Q2173">
        <v>2.26376049315415E-3</v>
      </c>
      <c r="R2173" s="2">
        <v>-9.6433344670145404E-6</v>
      </c>
      <c r="S2173">
        <v>-4.1383821565953898E-3</v>
      </c>
      <c r="T2173">
        <f t="shared" si="66"/>
        <v>0</v>
      </c>
      <c r="U2173">
        <f t="shared" si="67"/>
        <v>3.7865111000011651E-3</v>
      </c>
    </row>
    <row r="2174" spans="1:21" x14ac:dyDescent="0.3">
      <c r="A2174">
        <v>12.981910301989</v>
      </c>
      <c r="B2174">
        <v>7.7872747929806101</v>
      </c>
      <c r="C2174">
        <v>33.8287616120843</v>
      </c>
      <c r="D2174">
        <v>51.472912919490298</v>
      </c>
      <c r="E2174">
        <v>38.811947804833302</v>
      </c>
      <c r="F2174">
        <v>57.375214057975398</v>
      </c>
      <c r="G2174">
        <v>13.210128525523601</v>
      </c>
      <c r="H2174">
        <v>18.229166433722199</v>
      </c>
      <c r="I2174">
        <v>6.7191496164657298</v>
      </c>
      <c r="J2174">
        <v>18.2417809882749</v>
      </c>
      <c r="K2174">
        <v>11.0713452626609</v>
      </c>
      <c r="L2174">
        <v>26.4229745432465</v>
      </c>
      <c r="M2174" s="1">
        <v>42885</v>
      </c>
      <c r="N2174">
        <v>3.6601250000000002E-3</v>
      </c>
      <c r="O2174">
        <v>3.1532955000000001E-2</v>
      </c>
      <c r="P2174">
        <v>5.8519007066654995E-4</v>
      </c>
      <c r="Q2174">
        <v>2.4990714818472698E-3</v>
      </c>
      <c r="R2174" s="2">
        <v>9.1469140074962403E-6</v>
      </c>
      <c r="S2174">
        <v>-4.1292352425878901E-3</v>
      </c>
      <c r="T2174">
        <f t="shared" si="66"/>
        <v>3.6601250000000002E-3</v>
      </c>
      <c r="U2174">
        <f t="shared" si="67"/>
        <v>7.4466361000011649E-3</v>
      </c>
    </row>
    <row r="2175" spans="1:21" x14ac:dyDescent="0.3">
      <c r="A2175">
        <v>13.170850606899201</v>
      </c>
      <c r="B2175">
        <v>8.0781450487627904</v>
      </c>
      <c r="C2175">
        <v>34.292087469892301</v>
      </c>
      <c r="D2175">
        <v>51.6261085315776</v>
      </c>
      <c r="E2175">
        <v>38.870037394349303</v>
      </c>
      <c r="F2175">
        <v>57.548741515552898</v>
      </c>
      <c r="G2175">
        <v>11.5652676268168</v>
      </c>
      <c r="H2175">
        <v>18.239126854454099</v>
      </c>
      <c r="I2175">
        <v>6.0621642740666202</v>
      </c>
      <c r="J2175">
        <v>18.0850158454816</v>
      </c>
      <c r="K2175">
        <v>8.6602324956447898</v>
      </c>
      <c r="L2175">
        <v>26.164714693894201</v>
      </c>
      <c r="M2175" s="1">
        <v>42886</v>
      </c>
      <c r="N2175">
        <v>8.9776470000000001E-3</v>
      </c>
      <c r="O2175">
        <v>3.3439307000000001E-2</v>
      </c>
      <c r="P2175">
        <v>-6.5687081466678004E-4</v>
      </c>
      <c r="Q2175">
        <v>2.5202618731163498E-3</v>
      </c>
      <c r="R2175" s="2">
        <v>2.2626021444397398E-5</v>
      </c>
      <c r="S2175">
        <v>-4.1066092211434896E-3</v>
      </c>
      <c r="T2175">
        <f t="shared" si="66"/>
        <v>0</v>
      </c>
      <c r="U2175">
        <f t="shared" si="67"/>
        <v>7.4466361000011649E-3</v>
      </c>
    </row>
    <row r="2176" spans="1:21" x14ac:dyDescent="0.3">
      <c r="A2176">
        <v>14.381775935977601</v>
      </c>
      <c r="B2176">
        <v>8.4111302830670507</v>
      </c>
      <c r="C2176">
        <v>35.614563765730701</v>
      </c>
      <c r="D2176">
        <v>51.831054288901498</v>
      </c>
      <c r="E2176">
        <v>41.096433068543099</v>
      </c>
      <c r="F2176">
        <v>57.811235430853102</v>
      </c>
      <c r="G2176">
        <v>11.4108008684483</v>
      </c>
      <c r="H2176">
        <v>18.243402320802801</v>
      </c>
      <c r="I2176">
        <v>6.7073291056275703</v>
      </c>
      <c r="J2176">
        <v>17.9598652608646</v>
      </c>
      <c r="K2176">
        <v>8.8274466018509301</v>
      </c>
      <c r="L2176">
        <v>25.921899747471802</v>
      </c>
      <c r="M2176" s="1">
        <v>42887</v>
      </c>
      <c r="N2176">
        <v>-4.1259189999999996E-3</v>
      </c>
      <c r="O2176">
        <v>1.5600848E-2</v>
      </c>
      <c r="P2176">
        <v>-9.1980071688900304E-4</v>
      </c>
      <c r="Q2176">
        <v>2.54605608936805E-3</v>
      </c>
      <c r="R2176" s="2">
        <v>-1.05048211941893E-5</v>
      </c>
      <c r="S2176">
        <v>-4.1171140423376801E-3</v>
      </c>
      <c r="T2176">
        <f t="shared" si="66"/>
        <v>0</v>
      </c>
      <c r="U2176">
        <f t="shared" si="67"/>
        <v>7.4466361000011649E-3</v>
      </c>
    </row>
    <row r="2177" spans="1:21" x14ac:dyDescent="0.3">
      <c r="A2177">
        <v>14.4203230365476</v>
      </c>
      <c r="B2177">
        <v>8.7365370094896608</v>
      </c>
      <c r="C2177">
        <v>35.103918422910297</v>
      </c>
      <c r="D2177">
        <v>52.010449067581803</v>
      </c>
      <c r="E2177">
        <v>41.003385632699398</v>
      </c>
      <c r="F2177">
        <v>58.064152763229799</v>
      </c>
      <c r="G2177">
        <v>12.1900698714008</v>
      </c>
      <c r="H2177">
        <v>18.2807067314886</v>
      </c>
      <c r="I2177">
        <v>6.16677581450924</v>
      </c>
      <c r="J2177">
        <v>17.8163693559728</v>
      </c>
      <c r="K2177">
        <v>9.5851614042357305</v>
      </c>
      <c r="L2177">
        <v>25.718387813380001</v>
      </c>
      <c r="M2177" s="1">
        <v>42888</v>
      </c>
      <c r="N2177">
        <v>9.3735189999999899E-3</v>
      </c>
      <c r="O2177">
        <v>1.7201300999999999E-2</v>
      </c>
      <c r="P2177">
        <v>-1.10766258866678E-3</v>
      </c>
      <c r="Q2177">
        <v>2.5302174811178599E-3</v>
      </c>
      <c r="R2177" s="2">
        <v>2.37170416333904E-5</v>
      </c>
      <c r="S2177">
        <v>-4.0933970007042903E-3</v>
      </c>
      <c r="T2177">
        <f t="shared" si="66"/>
        <v>0</v>
      </c>
      <c r="U2177">
        <f t="shared" si="67"/>
        <v>7.4466361000011649E-3</v>
      </c>
    </row>
    <row r="2178" spans="1:21" x14ac:dyDescent="0.3">
      <c r="A2178">
        <v>16.431350443424201</v>
      </c>
      <c r="B2178">
        <v>9.7167309642296402</v>
      </c>
      <c r="C2178">
        <v>35.025001354509698</v>
      </c>
      <c r="D2178">
        <v>52.474955421283099</v>
      </c>
      <c r="E2178">
        <v>40.770053257219601</v>
      </c>
      <c r="F2178">
        <v>58.723089880066297</v>
      </c>
      <c r="G2178">
        <v>11.785549946464</v>
      </c>
      <c r="H2178">
        <v>18.358154555911</v>
      </c>
      <c r="I2178">
        <v>5.8048600410530202</v>
      </c>
      <c r="J2178">
        <v>17.393566125186201</v>
      </c>
      <c r="K2178">
        <v>9.2803954735792509</v>
      </c>
      <c r="L2178">
        <v>25.128069169192202</v>
      </c>
      <c r="M2178" s="1">
        <v>42891</v>
      </c>
      <c r="N2178">
        <v>-3.7333309999999899E-3</v>
      </c>
      <c r="O2178">
        <v>1.4445148E-2</v>
      </c>
      <c r="P2178">
        <v>9.1502826911099501E-4</v>
      </c>
      <c r="Q2178">
        <v>2.4125740710687301E-3</v>
      </c>
      <c r="R2178" s="2">
        <v>-9.00693756931711E-6</v>
      </c>
      <c r="S2178">
        <v>-4.10240393827361E-3</v>
      </c>
      <c r="T2178">
        <f t="shared" si="66"/>
        <v>-3.7333309999999899E-3</v>
      </c>
      <c r="U2178">
        <f t="shared" si="67"/>
        <v>3.713305100001175E-3</v>
      </c>
    </row>
    <row r="2179" spans="1:21" x14ac:dyDescent="0.3">
      <c r="A2179">
        <v>16.019824685830098</v>
      </c>
      <c r="B2179">
        <v>10.0725590475834</v>
      </c>
      <c r="C2179">
        <v>34.934603916254197</v>
      </c>
      <c r="D2179">
        <v>52.634932025691398</v>
      </c>
      <c r="E2179">
        <v>40.474867199319597</v>
      </c>
      <c r="F2179">
        <v>58.935528565408397</v>
      </c>
      <c r="G2179">
        <v>10.949292715430399</v>
      </c>
      <c r="H2179">
        <v>18.344497076309501</v>
      </c>
      <c r="I2179">
        <v>6.19595300281481</v>
      </c>
      <c r="J2179">
        <v>17.2690283737907</v>
      </c>
      <c r="K2179">
        <v>9.4162763449156799</v>
      </c>
      <c r="L2179">
        <v>24.943797884980999</v>
      </c>
      <c r="M2179" s="1">
        <v>42892</v>
      </c>
      <c r="N2179">
        <v>3.2177540000000002E-3</v>
      </c>
      <c r="O2179">
        <v>2.6278877999999999E-2</v>
      </c>
      <c r="P2179">
        <v>1.64676550466655E-3</v>
      </c>
      <c r="Q2179">
        <v>2.3207980954685799E-3</v>
      </c>
      <c r="R2179" s="2">
        <v>7.46775735488642E-6</v>
      </c>
      <c r="S2179">
        <v>-4.0949361809187197E-3</v>
      </c>
      <c r="T2179">
        <f t="shared" si="66"/>
        <v>3.2177540000000002E-3</v>
      </c>
      <c r="U2179">
        <f t="shared" si="67"/>
        <v>6.9310591000011756E-3</v>
      </c>
    </row>
    <row r="2180" spans="1:21" x14ac:dyDescent="0.3">
      <c r="A2180">
        <v>15.5365199139802</v>
      </c>
      <c r="B2180">
        <v>10.398676464028499</v>
      </c>
      <c r="C2180">
        <v>34.316733246922801</v>
      </c>
      <c r="D2180">
        <v>52.766308093162998</v>
      </c>
      <c r="E2180">
        <v>40.310485747086702</v>
      </c>
      <c r="F2180">
        <v>59.136987303189798</v>
      </c>
      <c r="G2180">
        <v>10.188452175084899</v>
      </c>
      <c r="H2180">
        <v>18.300784816199101</v>
      </c>
      <c r="I2180">
        <v>5.6584728768197001</v>
      </c>
      <c r="J2180">
        <v>17.126161897056299</v>
      </c>
      <c r="K2180">
        <v>9.0856198002858903</v>
      </c>
      <c r="L2180">
        <v>24.751910462145201</v>
      </c>
      <c r="M2180" s="1">
        <v>42893</v>
      </c>
      <c r="N2180">
        <v>-2.4348339999999899E-3</v>
      </c>
      <c r="O2180">
        <v>3.0738907999999999E-2</v>
      </c>
      <c r="P2180">
        <v>1.47143041933322E-3</v>
      </c>
      <c r="Q2180">
        <v>2.2884155751458301E-3</v>
      </c>
      <c r="R2180" s="2">
        <v>-5.5719120484946203E-6</v>
      </c>
      <c r="S2180">
        <v>-4.10050809296722E-3</v>
      </c>
      <c r="T2180">
        <f t="shared" si="66"/>
        <v>-2.4348339999999899E-3</v>
      </c>
      <c r="U2180">
        <f t="shared" si="67"/>
        <v>4.4962251000011857E-3</v>
      </c>
    </row>
    <row r="2181" spans="1:21" x14ac:dyDescent="0.3">
      <c r="A2181">
        <v>15.3178407128164</v>
      </c>
      <c r="B2181">
        <v>10.7069611497667</v>
      </c>
      <c r="C2181">
        <v>34.2394484828598</v>
      </c>
      <c r="D2181">
        <v>52.892287334414497</v>
      </c>
      <c r="E2181">
        <v>40.382175144447302</v>
      </c>
      <c r="F2181">
        <v>59.3375483561613</v>
      </c>
      <c r="G2181">
        <v>10.415943544569499</v>
      </c>
      <c r="H2181">
        <v>18.268742431430201</v>
      </c>
      <c r="I2181">
        <v>5.1836540500170001</v>
      </c>
      <c r="J2181">
        <v>16.9681087767033</v>
      </c>
      <c r="K2181">
        <v>8.9726923736182194</v>
      </c>
      <c r="L2181">
        <v>24.5616054185286</v>
      </c>
      <c r="M2181" s="1">
        <v>42894</v>
      </c>
      <c r="N2181">
        <v>-6.9642199999999897E-3</v>
      </c>
      <c r="O2181">
        <v>3.1212176000000001E-2</v>
      </c>
      <c r="P2181">
        <v>2.4628144388887702E-3</v>
      </c>
      <c r="Q2181">
        <v>2.29645699961219E-3</v>
      </c>
      <c r="R2181" s="2">
        <v>-1.59930317658392E-5</v>
      </c>
      <c r="S2181">
        <v>-4.1165011247330597E-3</v>
      </c>
      <c r="T2181">
        <f t="shared" si="66"/>
        <v>-6.9642199999999897E-3</v>
      </c>
      <c r="U2181">
        <f t="shared" si="67"/>
        <v>-2.467994899998804E-3</v>
      </c>
    </row>
    <row r="2182" spans="1:21" x14ac:dyDescent="0.3">
      <c r="A2182">
        <v>15.127415722431699</v>
      </c>
      <c r="B2182">
        <v>10.9991579567328</v>
      </c>
      <c r="C2182">
        <v>34.039181995653301</v>
      </c>
      <c r="D2182">
        <v>53.007950999858899</v>
      </c>
      <c r="E2182">
        <v>39.810835713960103</v>
      </c>
      <c r="F2182">
        <v>59.510683834011303</v>
      </c>
      <c r="G2182">
        <v>10.2922846461167</v>
      </c>
      <c r="H2182">
        <v>18.233489373565899</v>
      </c>
      <c r="I2182">
        <v>5.3613110277129499</v>
      </c>
      <c r="J2182">
        <v>16.822262403342599</v>
      </c>
      <c r="K2182">
        <v>8.2498745904469004</v>
      </c>
      <c r="L2182">
        <v>24.347624831007099</v>
      </c>
      <c r="M2182" s="1">
        <v>42895</v>
      </c>
      <c r="N2182">
        <v>-1.1693999999999999E-3</v>
      </c>
      <c r="O2182">
        <v>3.8974801000000003E-2</v>
      </c>
      <c r="P2182">
        <v>2.6268536144443198E-3</v>
      </c>
      <c r="Q2182">
        <v>2.2640923929402399E-3</v>
      </c>
      <c r="R2182" s="2">
        <v>-2.64762964430431E-6</v>
      </c>
      <c r="S2182">
        <v>-4.1191487543773596E-3</v>
      </c>
      <c r="T2182">
        <f t="shared" si="66"/>
        <v>-1.1693999999999999E-3</v>
      </c>
      <c r="U2182">
        <f t="shared" si="67"/>
        <v>-3.6373948999988042E-3</v>
      </c>
    </row>
    <row r="2183" spans="1:21" x14ac:dyDescent="0.3">
      <c r="A2183">
        <v>14.549400491387701</v>
      </c>
      <c r="B2183">
        <v>11.7797284381815</v>
      </c>
      <c r="C2183">
        <v>32.877442208183602</v>
      </c>
      <c r="D2183">
        <v>53.250858283134598</v>
      </c>
      <c r="E2183">
        <v>38.7099418435375</v>
      </c>
      <c r="F2183">
        <v>59.912293968043898</v>
      </c>
      <c r="G2183">
        <v>9.7247587064196406</v>
      </c>
      <c r="H2183">
        <v>18.103458906703501</v>
      </c>
      <c r="I2183">
        <v>4.8474725596580202</v>
      </c>
      <c r="J2183">
        <v>16.386958294458001</v>
      </c>
      <c r="K2183">
        <v>7.9003119724233803</v>
      </c>
      <c r="L2183">
        <v>23.726800811434199</v>
      </c>
      <c r="M2183" s="1">
        <v>42898</v>
      </c>
      <c r="N2183">
        <v>1.2499500000000001E-3</v>
      </c>
      <c r="O2183">
        <v>3.1751405000000003E-2</v>
      </c>
      <c r="P2183">
        <v>1.97144180111099E-3</v>
      </c>
      <c r="Q2183">
        <v>2.3715043973642699E-3</v>
      </c>
      <c r="R2183" s="2">
        <v>2.9642619214854799E-6</v>
      </c>
      <c r="S2183">
        <v>-4.1161844924558696E-3</v>
      </c>
      <c r="T2183">
        <f t="shared" si="66"/>
        <v>1.2499500000000001E-3</v>
      </c>
      <c r="U2183">
        <f t="shared" si="67"/>
        <v>-2.3874448999988041E-3</v>
      </c>
    </row>
    <row r="2184" spans="1:21" x14ac:dyDescent="0.3">
      <c r="A2184">
        <v>14.027106374653201</v>
      </c>
      <c r="B2184">
        <v>11.998766316562699</v>
      </c>
      <c r="C2184">
        <v>33.552722335233398</v>
      </c>
      <c r="D2184">
        <v>53.342658992757997</v>
      </c>
      <c r="E2184">
        <v>39.577761721887597</v>
      </c>
      <c r="F2184">
        <v>60.067434417047899</v>
      </c>
      <c r="G2184">
        <v>9.3317497698307204</v>
      </c>
      <c r="H2184">
        <v>18.037105962746399</v>
      </c>
      <c r="I2184">
        <v>4.9259800656644401</v>
      </c>
      <c r="J2184">
        <v>16.2408552615722</v>
      </c>
      <c r="K2184">
        <v>8.6642229942606708</v>
      </c>
      <c r="L2184">
        <v>23.556596061539899</v>
      </c>
      <c r="M2184" s="1">
        <v>42899</v>
      </c>
      <c r="N2184">
        <v>4.0283599999999897E-4</v>
      </c>
      <c r="O2184">
        <v>2.8880532E-2</v>
      </c>
      <c r="P2184">
        <v>2.7788964659998801E-3</v>
      </c>
      <c r="Q2184">
        <v>2.3140495933589799E-3</v>
      </c>
      <c r="R2184" s="2">
        <v>9.3218248199035995E-7</v>
      </c>
      <c r="S2184">
        <v>-4.1152523099738797E-3</v>
      </c>
      <c r="T2184">
        <f t="shared" si="66"/>
        <v>4.0283599999999897E-4</v>
      </c>
      <c r="U2184">
        <f t="shared" si="67"/>
        <v>-1.9846088999988052E-3</v>
      </c>
    </row>
    <row r="2185" spans="1:21" x14ac:dyDescent="0.3">
      <c r="A2185">
        <v>14.8619169810356</v>
      </c>
      <c r="B2185">
        <v>12.2469014138804</v>
      </c>
      <c r="C2185">
        <v>33.009376224679997</v>
      </c>
      <c r="D2185">
        <v>53.410976739556801</v>
      </c>
      <c r="E2185">
        <v>39.060241223484503</v>
      </c>
      <c r="F2185">
        <v>60.198719353071397</v>
      </c>
      <c r="G2185">
        <v>12.035061434934899</v>
      </c>
      <c r="H2185">
        <v>18.085235774860202</v>
      </c>
      <c r="I2185">
        <v>2.7439444551497698</v>
      </c>
      <c r="J2185">
        <v>16.009075204611001</v>
      </c>
      <c r="K2185">
        <v>6.5915042548203102</v>
      </c>
      <c r="L2185">
        <v>23.306212758590799</v>
      </c>
      <c r="M2185" s="1">
        <v>42900</v>
      </c>
      <c r="N2185">
        <v>1.26250199999999E-3</v>
      </c>
      <c r="O2185">
        <v>4.6689652999999998E-2</v>
      </c>
      <c r="P2185">
        <v>2.4269426199998801E-3</v>
      </c>
      <c r="Q2185">
        <v>2.2347336795759099E-3</v>
      </c>
      <c r="R2185" s="2">
        <v>2.82135573993195E-6</v>
      </c>
      <c r="S2185">
        <v>-4.1124309542339499E-3</v>
      </c>
      <c r="T2185">
        <f t="shared" si="66"/>
        <v>1.26250199999999E-3</v>
      </c>
      <c r="U2185">
        <f t="shared" si="67"/>
        <v>-7.2210689999881519E-4</v>
      </c>
    </row>
    <row r="2186" spans="1:21" x14ac:dyDescent="0.3">
      <c r="A2186">
        <v>13.571192659515001</v>
      </c>
      <c r="B2186">
        <v>12.4354795260118</v>
      </c>
      <c r="C2186">
        <v>33.196400128606903</v>
      </c>
      <c r="D2186">
        <v>53.486683600628602</v>
      </c>
      <c r="E2186">
        <v>39.160832025381502</v>
      </c>
      <c r="F2186">
        <v>60.332398575818601</v>
      </c>
      <c r="G2186">
        <v>12.930718714260101</v>
      </c>
      <c r="H2186">
        <v>18.169631803564702</v>
      </c>
      <c r="I2186">
        <v>2.05364073087665</v>
      </c>
      <c r="J2186">
        <v>15.755857077518501</v>
      </c>
      <c r="K2186">
        <v>6.1648503883023302</v>
      </c>
      <c r="L2186">
        <v>23.046084219454801</v>
      </c>
      <c r="M2186" s="1">
        <v>42901</v>
      </c>
      <c r="N2186">
        <v>-8.597805E-3</v>
      </c>
      <c r="O2186">
        <v>4.2240455000000003E-2</v>
      </c>
      <c r="P2186">
        <v>3.1621213505554301E-3</v>
      </c>
      <c r="Q2186">
        <v>2.1688539682319999E-3</v>
      </c>
      <c r="R2186" s="2">
        <v>-1.8647383492334899E-5</v>
      </c>
      <c r="S2186">
        <v>-4.1310783377262903E-3</v>
      </c>
      <c r="T2186">
        <f t="shared" si="66"/>
        <v>-8.597805E-3</v>
      </c>
      <c r="U2186">
        <f t="shared" si="67"/>
        <v>-9.3199118999988152E-3</v>
      </c>
    </row>
    <row r="2187" spans="1:21" x14ac:dyDescent="0.3">
      <c r="A2187">
        <v>14.3375512419535</v>
      </c>
      <c r="B2187">
        <v>12.6512956742759</v>
      </c>
      <c r="C2187">
        <v>32.336944339651502</v>
      </c>
      <c r="D2187">
        <v>53.526327797669801</v>
      </c>
      <c r="E2187">
        <v>38.424270812364199</v>
      </c>
      <c r="F2187">
        <v>60.433819028725402</v>
      </c>
      <c r="G2187">
        <v>16.574283932911101</v>
      </c>
      <c r="H2187">
        <v>18.402611134617899</v>
      </c>
      <c r="I2187">
        <v>-0.65819716639716297</v>
      </c>
      <c r="J2187">
        <v>15.398378478290301</v>
      </c>
      <c r="K2187">
        <v>3.8598637011551298</v>
      </c>
      <c r="L2187">
        <v>22.698930799862101</v>
      </c>
      <c r="M2187" s="1">
        <v>42902</v>
      </c>
      <c r="N2187">
        <v>5.7435629999999897E-3</v>
      </c>
      <c r="O2187">
        <v>5.6466187000000001E-2</v>
      </c>
      <c r="P2187">
        <v>4.7541548736665402E-3</v>
      </c>
      <c r="Q2187">
        <v>2.0827512533325302E-3</v>
      </c>
      <c r="R2187" s="2">
        <v>1.19624130368443E-5</v>
      </c>
      <c r="S2187">
        <v>-4.1191159246894401E-3</v>
      </c>
      <c r="T2187">
        <f t="shared" si="66"/>
        <v>5.7435629999999897E-3</v>
      </c>
      <c r="U2187">
        <f t="shared" si="67"/>
        <v>-3.5763488999988255E-3</v>
      </c>
    </row>
    <row r="2188" spans="1:21" x14ac:dyDescent="0.3">
      <c r="A2188">
        <v>13.738633726757801</v>
      </c>
      <c r="B2188">
        <v>13.2191079804804</v>
      </c>
      <c r="C2188">
        <v>32.541772375125298</v>
      </c>
      <c r="D2188">
        <v>53.614954952106999</v>
      </c>
      <c r="E2188">
        <v>38.230233165890397</v>
      </c>
      <c r="F2188">
        <v>60.673803235015001</v>
      </c>
      <c r="G2188">
        <v>15.9090985478118</v>
      </c>
      <c r="H2188">
        <v>19.009355220761901</v>
      </c>
      <c r="I2188">
        <v>-0.67994928803844201</v>
      </c>
      <c r="J2188">
        <v>14.3990817670607</v>
      </c>
      <c r="K2188">
        <v>3.7222161652824499</v>
      </c>
      <c r="L2188">
        <v>21.719311465994</v>
      </c>
      <c r="M2188" s="1">
        <v>42905</v>
      </c>
      <c r="N2188">
        <v>-3.7271579999999999E-3</v>
      </c>
      <c r="O2188">
        <v>5.2471581000000003E-2</v>
      </c>
      <c r="P2188">
        <v>6.9814538373331996E-3</v>
      </c>
      <c r="Q2188">
        <v>2.0325335323960201E-3</v>
      </c>
      <c r="R2188" s="2">
        <v>-7.57557361553809E-6</v>
      </c>
      <c r="S2188">
        <v>-4.1266914983049798E-3</v>
      </c>
      <c r="T2188">
        <f t="shared" si="66"/>
        <v>-3.7271579999999999E-3</v>
      </c>
      <c r="U2188">
        <f t="shared" si="67"/>
        <v>-7.303506899998825E-3</v>
      </c>
    </row>
    <row r="2189" spans="1:21" x14ac:dyDescent="0.3">
      <c r="A2189">
        <v>13.5486377735593</v>
      </c>
      <c r="B2189">
        <v>13.3838766797804</v>
      </c>
      <c r="C2189">
        <v>32.171703527657101</v>
      </c>
      <c r="D2189">
        <v>53.650711740045999</v>
      </c>
      <c r="E2189">
        <v>38.216261718561498</v>
      </c>
      <c r="F2189">
        <v>60.765076526902497</v>
      </c>
      <c r="G2189">
        <v>15.6981606120429</v>
      </c>
      <c r="H2189">
        <v>19.1832499655848</v>
      </c>
      <c r="I2189">
        <v>-0.59609642024877096</v>
      </c>
      <c r="J2189">
        <v>14.0853068220643</v>
      </c>
      <c r="K2189">
        <v>3.7183178945875701</v>
      </c>
      <c r="L2189">
        <v>21.407386401589999</v>
      </c>
      <c r="M2189" s="1">
        <v>42906</v>
      </c>
      <c r="N2189">
        <v>-1.0054459999999899E-3</v>
      </c>
      <c r="O2189">
        <v>6.4302516000000004E-2</v>
      </c>
      <c r="P2189">
        <v>7.1538291406665396E-3</v>
      </c>
      <c r="Q2189">
        <v>2.0270449143378198E-3</v>
      </c>
      <c r="R2189" s="2">
        <v>-2.0380842009413E-6</v>
      </c>
      <c r="S2189">
        <v>-4.1287295825059196E-3</v>
      </c>
      <c r="T2189">
        <f t="shared" si="66"/>
        <v>-1.0054459999999899E-3</v>
      </c>
      <c r="U2189">
        <f t="shared" si="67"/>
        <v>-8.3089528999988147E-3</v>
      </c>
    </row>
    <row r="2190" spans="1:21" x14ac:dyDescent="0.3">
      <c r="A2190">
        <v>13.3631837615079</v>
      </c>
      <c r="B2190">
        <v>13.5373467522317</v>
      </c>
      <c r="C2190">
        <v>32.243112922843501</v>
      </c>
      <c r="D2190">
        <v>53.689985897820698</v>
      </c>
      <c r="E2190">
        <v>38.214803490233599</v>
      </c>
      <c r="F2190">
        <v>60.855663424893201</v>
      </c>
      <c r="G2190">
        <v>15.4922987704924</v>
      </c>
      <c r="H2190">
        <v>19.3440764419055</v>
      </c>
      <c r="I2190">
        <v>-0.119052545817164</v>
      </c>
      <c r="J2190">
        <v>13.800622500993301</v>
      </c>
      <c r="K2190">
        <v>4.1487278161358603</v>
      </c>
      <c r="L2190">
        <v>21.122780817161299</v>
      </c>
      <c r="M2190" s="1">
        <v>42907</v>
      </c>
      <c r="N2190">
        <v>4.3974239999999901E-3</v>
      </c>
      <c r="O2190">
        <v>7.0183284999999998E-2</v>
      </c>
      <c r="P2190">
        <v>7.4211525153332096E-3</v>
      </c>
      <c r="Q2190">
        <v>2.1581722140732698E-3</v>
      </c>
      <c r="R2190" s="2">
        <v>9.4903982902989308E-6</v>
      </c>
      <c r="S2190">
        <v>-4.1192391842156204E-3</v>
      </c>
      <c r="T2190">
        <f t="shared" si="66"/>
        <v>4.3974239999999901E-3</v>
      </c>
      <c r="U2190">
        <f t="shared" si="67"/>
        <v>-3.9115288999988247E-3</v>
      </c>
    </row>
    <row r="2191" spans="1:21" x14ac:dyDescent="0.3">
      <c r="A2191">
        <v>13.1199024278989</v>
      </c>
      <c r="B2191">
        <v>13.6774822192251</v>
      </c>
      <c r="C2191">
        <v>32.207103348982201</v>
      </c>
      <c r="D2191">
        <v>53.728214035688403</v>
      </c>
      <c r="E2191">
        <v>38.157636698319301</v>
      </c>
      <c r="F2191">
        <v>60.943266201022901</v>
      </c>
      <c r="G2191">
        <v>15.4223069192713</v>
      </c>
      <c r="H2191">
        <v>19.4978617825379</v>
      </c>
      <c r="I2191">
        <v>0.362304755292018</v>
      </c>
      <c r="J2191">
        <v>13.5442657127138</v>
      </c>
      <c r="K2191">
        <v>4.8563937132001902</v>
      </c>
      <c r="L2191">
        <v>20.876053062328101</v>
      </c>
      <c r="M2191" s="1">
        <v>42908</v>
      </c>
      <c r="N2191">
        <v>-1.888664E-3</v>
      </c>
      <c r="O2191">
        <v>6.1803418999999901E-2</v>
      </c>
      <c r="P2191">
        <v>6.5188489653332099E-3</v>
      </c>
      <c r="Q2191">
        <v>2.2657175064753799E-3</v>
      </c>
      <c r="R2191" s="2">
        <v>-4.2791790886498301E-6</v>
      </c>
      <c r="S2191">
        <v>-4.12351836330427E-3</v>
      </c>
      <c r="T2191">
        <f t="shared" si="66"/>
        <v>-1.888664E-3</v>
      </c>
      <c r="U2191">
        <f t="shared" si="67"/>
        <v>-5.8001928999988246E-3</v>
      </c>
    </row>
    <row r="2192" spans="1:21" x14ac:dyDescent="0.3">
      <c r="A2192">
        <v>15.329842802396</v>
      </c>
      <c r="B2192">
        <v>13.9059812889941</v>
      </c>
      <c r="C2192">
        <v>33.582993888719002</v>
      </c>
      <c r="D2192">
        <v>53.823702874147401</v>
      </c>
      <c r="E2192">
        <v>39.078656404849802</v>
      </c>
      <c r="F2192">
        <v>61.068344712298398</v>
      </c>
      <c r="G2192">
        <v>12.5031257248288</v>
      </c>
      <c r="H2192">
        <v>19.527201095295101</v>
      </c>
      <c r="I2192">
        <v>-1.1604582401485799</v>
      </c>
      <c r="J2192">
        <v>13.2325804378507</v>
      </c>
      <c r="K2192">
        <v>3.4933868216456201</v>
      </c>
      <c r="L2192">
        <v>20.580499350548301</v>
      </c>
      <c r="M2192" s="1">
        <v>42909</v>
      </c>
      <c r="N2192">
        <v>4.9594699999999997E-3</v>
      </c>
      <c r="O2192">
        <v>6.4481723999999893E-2</v>
      </c>
      <c r="P2192">
        <v>6.3441472994443197E-3</v>
      </c>
      <c r="Q2192">
        <v>2.50284879394099E-3</v>
      </c>
      <c r="R2192" s="2">
        <v>1.24128035080865E-5</v>
      </c>
      <c r="S2192">
        <v>-4.1111055597961898E-3</v>
      </c>
      <c r="T2192">
        <f t="shared" si="66"/>
        <v>4.9594699999999997E-3</v>
      </c>
      <c r="U2192">
        <f t="shared" si="67"/>
        <v>-8.4072289999882494E-4</v>
      </c>
    </row>
    <row r="2193" spans="1:21" x14ac:dyDescent="0.3">
      <c r="A2193">
        <v>15.945698014369199</v>
      </c>
      <c r="B2193">
        <v>14.5582143837209</v>
      </c>
      <c r="C2193">
        <v>32.835160980856102</v>
      </c>
      <c r="D2193">
        <v>54.026720111430997</v>
      </c>
      <c r="E2193">
        <v>38.102827959793402</v>
      </c>
      <c r="F2193">
        <v>61.340603285189196</v>
      </c>
      <c r="G2193">
        <v>13.764932480046999</v>
      </c>
      <c r="H2193">
        <v>19.650327661832399</v>
      </c>
      <c r="I2193">
        <v>-1.6119902822907</v>
      </c>
      <c r="J2193">
        <v>12.342726714685501</v>
      </c>
      <c r="K2193">
        <v>2.7844349996841999</v>
      </c>
      <c r="L2193">
        <v>19.7204526463</v>
      </c>
      <c r="M2193" s="1">
        <v>42912</v>
      </c>
      <c r="N2193">
        <v>-1.114128E-3</v>
      </c>
      <c r="O2193">
        <v>5.7817304E-2</v>
      </c>
      <c r="P2193">
        <v>7.12212963855542E-3</v>
      </c>
      <c r="Q2193">
        <v>2.6690143929938999E-3</v>
      </c>
      <c r="R2193" s="2">
        <v>-2.9736236676375098E-6</v>
      </c>
      <c r="S2193">
        <v>-4.1140791834638202E-3</v>
      </c>
      <c r="T2193">
        <f t="shared" si="66"/>
        <v>-1.114128E-3</v>
      </c>
      <c r="U2193">
        <f t="shared" si="67"/>
        <v>-1.9548508999988248E-3</v>
      </c>
    </row>
    <row r="2194" spans="1:21" x14ac:dyDescent="0.3">
      <c r="A2194">
        <v>15.7904258171561</v>
      </c>
      <c r="B2194">
        <v>14.784281295929601</v>
      </c>
      <c r="C2194">
        <v>32.657943790956402</v>
      </c>
      <c r="D2194">
        <v>54.081163210655603</v>
      </c>
      <c r="E2194">
        <v>37.766131758599798</v>
      </c>
      <c r="F2194">
        <v>61.407663812639797</v>
      </c>
      <c r="G2194">
        <v>13.9005285318157</v>
      </c>
      <c r="H2194">
        <v>19.736046017467299</v>
      </c>
      <c r="I2194">
        <v>-1.3433219126098299</v>
      </c>
      <c r="J2194">
        <v>12.0588364008319</v>
      </c>
      <c r="K2194">
        <v>2.9801717451424601</v>
      </c>
      <c r="L2194">
        <v>19.438440733095501</v>
      </c>
      <c r="M2194" s="1">
        <v>42913</v>
      </c>
      <c r="N2194">
        <v>2.0469959999999902E-2</v>
      </c>
      <c r="O2194">
        <v>4.1918143999999997E-2</v>
      </c>
      <c r="P2194">
        <v>6.9540108061744701E-3</v>
      </c>
      <c r="Q2194">
        <v>2.83640076643305E-3</v>
      </c>
      <c r="R2194" s="2">
        <v>5.8061010232853998E-5</v>
      </c>
      <c r="S2194">
        <v>-4.0560181732309701E-3</v>
      </c>
      <c r="T2194">
        <f t="shared" si="66"/>
        <v>2.0469959999999902E-2</v>
      </c>
      <c r="U2194">
        <f t="shared" si="67"/>
        <v>1.8515109100001079E-2</v>
      </c>
    </row>
    <row r="2195" spans="1:21" x14ac:dyDescent="0.3">
      <c r="A2195">
        <v>15.681493656937899</v>
      </c>
      <c r="B2195">
        <v>15.000323583858901</v>
      </c>
      <c r="C2195">
        <v>32.410304758341603</v>
      </c>
      <c r="D2195">
        <v>54.125263752521903</v>
      </c>
      <c r="E2195">
        <v>37.4487842598664</v>
      </c>
      <c r="F2195">
        <v>61.461625632397798</v>
      </c>
      <c r="G2195">
        <v>13.912875805017601</v>
      </c>
      <c r="H2195">
        <v>19.820447307729101</v>
      </c>
      <c r="I2195">
        <v>-1.0001888330572399</v>
      </c>
      <c r="J2195">
        <v>11.7973576137958</v>
      </c>
      <c r="K2195">
        <v>3.24633274585748</v>
      </c>
      <c r="L2195">
        <v>19.1758045451881</v>
      </c>
      <c r="M2195" s="1">
        <v>42914</v>
      </c>
      <c r="N2195">
        <v>5.9206429999999902E-3</v>
      </c>
      <c r="O2195">
        <v>4.3040805000000001E-2</v>
      </c>
      <c r="P2195">
        <v>7.7239109821744803E-3</v>
      </c>
      <c r="Q2195">
        <v>3.0270477562266999E-3</v>
      </c>
      <c r="R2195" s="2">
        <v>1.7922069108569299E-5</v>
      </c>
      <c r="S2195">
        <v>-4.0380961041223996E-3</v>
      </c>
      <c r="T2195">
        <f t="shared" si="66"/>
        <v>5.9206429999999902E-3</v>
      </c>
      <c r="U2195">
        <f t="shared" si="67"/>
        <v>2.4435752100001068E-2</v>
      </c>
    </row>
    <row r="2196" spans="1:21" x14ac:dyDescent="0.3">
      <c r="A2196">
        <v>17.883970831623401</v>
      </c>
      <c r="B2196">
        <v>15.302090886381899</v>
      </c>
      <c r="C2196">
        <v>33.031123268058899</v>
      </c>
      <c r="D2196">
        <v>54.1951844068398</v>
      </c>
      <c r="E2196">
        <v>37.916214396890297</v>
      </c>
      <c r="F2196">
        <v>61.535276789424302</v>
      </c>
      <c r="G2196">
        <v>15.7232016770878</v>
      </c>
      <c r="H2196">
        <v>19.977803723301498</v>
      </c>
      <c r="I2196">
        <v>0.94622407292656796</v>
      </c>
      <c r="J2196">
        <v>11.623758071428201</v>
      </c>
      <c r="K2196">
        <v>4.8984410378995404</v>
      </c>
      <c r="L2196">
        <v>18.989131053683</v>
      </c>
      <c r="M2196" s="1">
        <v>42915</v>
      </c>
      <c r="N2196">
        <v>9.2962389999999995E-3</v>
      </c>
      <c r="O2196">
        <v>5.6947022E-2</v>
      </c>
      <c r="P2196">
        <v>8.9591627337300399E-3</v>
      </c>
      <c r="Q2196">
        <v>3.3625179767172598E-3</v>
      </c>
      <c r="R2196" s="2">
        <v>3.1258770753359998E-5</v>
      </c>
      <c r="S2196">
        <v>-4.0068373333690399E-3</v>
      </c>
      <c r="T2196">
        <f t="shared" si="66"/>
        <v>9.2962389999999995E-3</v>
      </c>
      <c r="U2196">
        <f t="shared" si="67"/>
        <v>3.3731991100001066E-2</v>
      </c>
    </row>
    <row r="2197" spans="1:21" x14ac:dyDescent="0.3">
      <c r="A2197">
        <v>18.901228593769002</v>
      </c>
      <c r="B2197">
        <v>15.6379871112737</v>
      </c>
      <c r="C2197">
        <v>32.272650108748699</v>
      </c>
      <c r="D2197">
        <v>54.233159282097503</v>
      </c>
      <c r="E2197">
        <v>37.405293769792202</v>
      </c>
      <c r="F2197">
        <v>61.587589816171501</v>
      </c>
      <c r="G2197">
        <v>16.709538521369801</v>
      </c>
      <c r="H2197">
        <v>20.171823301575099</v>
      </c>
      <c r="I2197">
        <v>1.06726224775581</v>
      </c>
      <c r="J2197">
        <v>11.459913763709899</v>
      </c>
      <c r="K2197">
        <v>5.5824843705731304</v>
      </c>
      <c r="L2197">
        <v>18.8360597709998</v>
      </c>
      <c r="M2197" s="1">
        <v>42916</v>
      </c>
      <c r="N2197">
        <v>-2.21956699999999E-3</v>
      </c>
      <c r="O2197">
        <v>6.1347343999999998E-2</v>
      </c>
      <c r="P2197">
        <v>9.6273236377300304E-3</v>
      </c>
      <c r="Q2197">
        <v>3.7024570677414402E-3</v>
      </c>
      <c r="R2197" s="2">
        <v>-8.2178515264756702E-6</v>
      </c>
      <c r="S2197">
        <v>-4.0150551848955199E-3</v>
      </c>
      <c r="T2197">
        <f t="shared" si="66"/>
        <v>-2.21956699999999E-3</v>
      </c>
      <c r="U2197">
        <f t="shared" si="67"/>
        <v>3.1512424100001074E-2</v>
      </c>
    </row>
    <row r="2198" spans="1:21" x14ac:dyDescent="0.3">
      <c r="A2198">
        <v>19.550194634132701</v>
      </c>
      <c r="B2198">
        <v>16.587416582049201</v>
      </c>
      <c r="C2198">
        <v>34.183447684340898</v>
      </c>
      <c r="D2198">
        <v>54.3864714731614</v>
      </c>
      <c r="E2198">
        <v>39.108734053226001</v>
      </c>
      <c r="F2198">
        <v>61.768677616455101</v>
      </c>
      <c r="G2198">
        <v>14.3174293609167</v>
      </c>
      <c r="H2198">
        <v>20.598668121128</v>
      </c>
      <c r="I2198">
        <v>2.7628072604185201</v>
      </c>
      <c r="J2198">
        <v>11.0678116654428</v>
      </c>
      <c r="K2198">
        <v>6.84743173513281</v>
      </c>
      <c r="L2198">
        <v>18.451748000311898</v>
      </c>
      <c r="M2198" s="1">
        <v>42919</v>
      </c>
      <c r="N2198">
        <v>-8.4649399999999902E-3</v>
      </c>
      <c r="O2198">
        <v>7.0230455999999997E-2</v>
      </c>
      <c r="P2198">
        <v>1.2119846330841099E-2</v>
      </c>
      <c r="Q2198">
        <v>4.1603634271889104E-3</v>
      </c>
      <c r="R2198" s="2">
        <v>-3.5217226789348503E-5</v>
      </c>
      <c r="S2198">
        <v>-4.0502724116848604E-3</v>
      </c>
      <c r="T2198">
        <f t="shared" si="66"/>
        <v>-8.4649399999999902E-3</v>
      </c>
      <c r="U2198">
        <f t="shared" si="67"/>
        <v>2.3047484100001084E-2</v>
      </c>
    </row>
    <row r="2199" spans="1:21" x14ac:dyDescent="0.3">
      <c r="A2199">
        <v>19.264534829405701</v>
      </c>
      <c r="B2199">
        <v>16.904585533895698</v>
      </c>
      <c r="C2199">
        <v>33.861045339996501</v>
      </c>
      <c r="D2199">
        <v>54.490099006591997</v>
      </c>
      <c r="E2199">
        <v>39.171586059669004</v>
      </c>
      <c r="F2199">
        <v>61.894632027322501</v>
      </c>
      <c r="G2199">
        <v>14.145799718212499</v>
      </c>
      <c r="H2199">
        <v>20.670976442931799</v>
      </c>
      <c r="I2199">
        <v>2.8271981175927099</v>
      </c>
      <c r="J2199">
        <v>10.991234905601599</v>
      </c>
      <c r="K2199">
        <v>7.0976191305630101</v>
      </c>
      <c r="L2199">
        <v>18.3760166783172</v>
      </c>
      <c r="M2199" s="1">
        <v>42920</v>
      </c>
      <c r="N2199">
        <v>-2.1328779999999999E-3</v>
      </c>
      <c r="O2199">
        <v>7.1908651000000004E-2</v>
      </c>
      <c r="P2199">
        <v>1.18062508175078E-2</v>
      </c>
      <c r="Q2199">
        <v>4.6626074440755299E-3</v>
      </c>
      <c r="R2199" s="2">
        <v>-9.9447728401049396E-6</v>
      </c>
      <c r="S2199">
        <v>-4.0602171845249696E-3</v>
      </c>
      <c r="T2199">
        <f t="shared" si="66"/>
        <v>-2.1328779999999999E-3</v>
      </c>
      <c r="U2199">
        <f t="shared" si="67"/>
        <v>2.0914606100001083E-2</v>
      </c>
    </row>
    <row r="2200" spans="1:21" x14ac:dyDescent="0.3">
      <c r="A2200">
        <v>21.304218120567601</v>
      </c>
      <c r="B2200">
        <v>17.297711801728099</v>
      </c>
      <c r="C2200">
        <v>33.831815958006104</v>
      </c>
      <c r="D2200">
        <v>54.590768230526002</v>
      </c>
      <c r="E2200">
        <v>39.665297999126402</v>
      </c>
      <c r="F2200">
        <v>62.038998180168399</v>
      </c>
      <c r="G2200">
        <v>16.692600091399399</v>
      </c>
      <c r="H2200">
        <v>20.847062135831202</v>
      </c>
      <c r="I2200">
        <v>3.6934426556195801</v>
      </c>
      <c r="J2200">
        <v>10.9521157692845</v>
      </c>
      <c r="K2200">
        <v>8.7156144399433497</v>
      </c>
      <c r="L2200">
        <v>18.368937580979701</v>
      </c>
      <c r="M2200" s="1">
        <v>42921</v>
      </c>
      <c r="N2200">
        <v>4.6160099999999898E-4</v>
      </c>
      <c r="O2200">
        <v>4.9801386000000003E-2</v>
      </c>
      <c r="P2200">
        <v>1.2472628905729999E-2</v>
      </c>
      <c r="Q2200">
        <v>5.2924888211949598E-3</v>
      </c>
      <c r="R2200" s="2">
        <v>2.44301813235241E-6</v>
      </c>
      <c r="S2200">
        <v>-4.0577741663926203E-3</v>
      </c>
      <c r="T2200">
        <f t="shared" si="66"/>
        <v>4.6160099999999898E-4</v>
      </c>
      <c r="U2200">
        <f t="shared" si="67"/>
        <v>2.1376207100001082E-2</v>
      </c>
    </row>
    <row r="2201" spans="1:21" x14ac:dyDescent="0.3">
      <c r="A2201">
        <v>21.096630296911499</v>
      </c>
      <c r="B2201">
        <v>17.671667058322399</v>
      </c>
      <c r="C2201">
        <v>33.599642582461897</v>
      </c>
      <c r="D2201">
        <v>54.680185652801498</v>
      </c>
      <c r="E2201">
        <v>39.438397413022997</v>
      </c>
      <c r="F2201">
        <v>62.1714409027635</v>
      </c>
      <c r="G2201">
        <v>16.440129109504699</v>
      </c>
      <c r="H2201">
        <v>21.008119107406898</v>
      </c>
      <c r="I2201">
        <v>3.4728831812488901</v>
      </c>
      <c r="J2201">
        <v>10.9044185494863</v>
      </c>
      <c r="K2201">
        <v>8.6574911466365005</v>
      </c>
      <c r="L2201">
        <v>18.3591708605999</v>
      </c>
      <c r="M2201" s="1">
        <v>42922</v>
      </c>
      <c r="N2201">
        <v>9.3988960000000003E-3</v>
      </c>
      <c r="O2201">
        <v>5.5126476000000001E-2</v>
      </c>
      <c r="P2201">
        <v>1.2580955952396699E-2</v>
      </c>
      <c r="Q2201">
        <v>5.8111184663567099E-3</v>
      </c>
      <c r="R2201" s="2">
        <v>5.46180981089662E-5</v>
      </c>
      <c r="S2201">
        <v>-4.0031560682836503E-3</v>
      </c>
      <c r="T2201">
        <f t="shared" ref="T2201:T2264" si="68">IF(P2201&gt;0,1,0)*N2201</f>
        <v>9.3988960000000003E-3</v>
      </c>
      <c r="U2201">
        <f t="shared" si="67"/>
        <v>3.0775103100001082E-2</v>
      </c>
    </row>
    <row r="2202" spans="1:21" x14ac:dyDescent="0.3">
      <c r="A2202">
        <v>20.829521761148499</v>
      </c>
      <c r="B2202">
        <v>18.024618850417902</v>
      </c>
      <c r="C2202">
        <v>33.687454624798299</v>
      </c>
      <c r="D2202">
        <v>54.771905580344999</v>
      </c>
      <c r="E2202">
        <v>39.816837897234002</v>
      </c>
      <c r="F2202">
        <v>62.3173159507718</v>
      </c>
      <c r="G2202">
        <v>16.139114243944501</v>
      </c>
      <c r="H2202">
        <v>21.152621634408298</v>
      </c>
      <c r="I2202">
        <v>4.6268299519107803</v>
      </c>
      <c r="J2202">
        <v>10.905164460390701</v>
      </c>
      <c r="K2202">
        <v>10.3260569659765</v>
      </c>
      <c r="L2202">
        <v>18.418096642509301</v>
      </c>
      <c r="M2202" s="1">
        <v>42923</v>
      </c>
      <c r="N2202">
        <v>-2.5041899999999999E-3</v>
      </c>
      <c r="O2202">
        <v>5.0277979E-2</v>
      </c>
      <c r="P2202">
        <v>1.25902897635078E-2</v>
      </c>
      <c r="Q2202">
        <v>6.3266357711692601E-3</v>
      </c>
      <c r="R2202" s="2">
        <v>-1.58430980318043E-5</v>
      </c>
      <c r="S2202">
        <v>-4.0189991663154498E-3</v>
      </c>
      <c r="T2202">
        <f t="shared" si="68"/>
        <v>-2.5041899999999999E-3</v>
      </c>
      <c r="U2202">
        <f t="shared" ref="U2202:U2265" si="69">T2202+U2201</f>
        <v>2.8270913100001082E-2</v>
      </c>
    </row>
    <row r="2203" spans="1:21" x14ac:dyDescent="0.3">
      <c r="A2203">
        <v>20.253435330696099</v>
      </c>
      <c r="B2203">
        <v>18.969499520436798</v>
      </c>
      <c r="C2203">
        <v>32.546431732297002</v>
      </c>
      <c r="D2203">
        <v>54.947145493653501</v>
      </c>
      <c r="E2203">
        <v>38.517120740882802</v>
      </c>
      <c r="F2203">
        <v>62.632163254058497</v>
      </c>
      <c r="G2203">
        <v>15.4688283596359</v>
      </c>
      <c r="H2203">
        <v>21.5132305189974</v>
      </c>
      <c r="I2203">
        <v>3.7338979527716201</v>
      </c>
      <c r="J2203">
        <v>10.861304577182899</v>
      </c>
      <c r="K2203">
        <v>9.1257095050116099</v>
      </c>
      <c r="L2203">
        <v>18.5180090522867</v>
      </c>
      <c r="M2203" s="1">
        <v>42926</v>
      </c>
      <c r="N2203">
        <v>-6.9613200000000002E-4</v>
      </c>
      <c r="O2203">
        <v>4.2538199999999998E-2</v>
      </c>
      <c r="P2203">
        <v>1.18651647170633E-2</v>
      </c>
      <c r="Q2203">
        <v>6.85566079655323E-3</v>
      </c>
      <c r="R2203" s="2">
        <v>-4.7724448616261998E-6</v>
      </c>
      <c r="S2203">
        <v>-4.0237716111770801E-3</v>
      </c>
      <c r="T2203">
        <f t="shared" si="68"/>
        <v>-6.9613200000000002E-4</v>
      </c>
      <c r="U2203">
        <f t="shared" si="69"/>
        <v>2.7574781100001083E-2</v>
      </c>
    </row>
    <row r="2204" spans="1:21" x14ac:dyDescent="0.3">
      <c r="A2204">
        <v>19.5356720816504</v>
      </c>
      <c r="B2204">
        <v>19.235514386996499</v>
      </c>
      <c r="C2204">
        <v>32.536074975296799</v>
      </c>
      <c r="D2204">
        <v>54.988771013524101</v>
      </c>
      <c r="E2204">
        <v>38.398850148433503</v>
      </c>
      <c r="F2204">
        <v>62.7127834622151</v>
      </c>
      <c r="G2204">
        <v>16.3472503761488</v>
      </c>
      <c r="H2204">
        <v>21.654214639356901</v>
      </c>
      <c r="I2204">
        <v>3.1514093396163698</v>
      </c>
      <c r="J2204">
        <v>10.799821793622201</v>
      </c>
      <c r="K2204">
        <v>8.5508522279858692</v>
      </c>
      <c r="L2204">
        <v>18.496815526603498</v>
      </c>
      <c r="M2204" s="1">
        <v>42927</v>
      </c>
      <c r="N2204">
        <v>9.0125749999999897E-3</v>
      </c>
      <c r="O2204">
        <v>5.0820927000000002E-2</v>
      </c>
      <c r="P2204">
        <v>1.252571774373E-2</v>
      </c>
      <c r="Q2204">
        <v>7.3379215262969998E-3</v>
      </c>
      <c r="R2204" s="2">
        <v>6.6133568099866098E-5</v>
      </c>
      <c r="S2204">
        <v>-3.9576380430772096E-3</v>
      </c>
      <c r="T2204">
        <f t="shared" si="68"/>
        <v>9.0125749999999897E-3</v>
      </c>
      <c r="U2204">
        <f t="shared" si="69"/>
        <v>3.6587356100001071E-2</v>
      </c>
    </row>
    <row r="2205" spans="1:21" x14ac:dyDescent="0.3">
      <c r="A2205">
        <v>19.564785018777599</v>
      </c>
      <c r="B2205">
        <v>19.496212284495101</v>
      </c>
      <c r="C2205">
        <v>32.263536048423603</v>
      </c>
      <c r="D2205">
        <v>55.019256341471703</v>
      </c>
      <c r="E2205">
        <v>38.798635416470397</v>
      </c>
      <c r="F2205">
        <v>62.809276257457803</v>
      </c>
      <c r="G2205">
        <v>16.318109115963502</v>
      </c>
      <c r="H2205">
        <v>21.790516696094102</v>
      </c>
      <c r="I2205">
        <v>3.31061705270651</v>
      </c>
      <c r="J2205">
        <v>10.746182571991501</v>
      </c>
      <c r="K2205">
        <v>8.6613847972695996</v>
      </c>
      <c r="L2205">
        <v>18.480404497858501</v>
      </c>
      <c r="M2205" s="1">
        <v>42928</v>
      </c>
      <c r="N2205">
        <v>-6.8205599999999998E-3</v>
      </c>
      <c r="O2205">
        <v>5.8614333999999997E-2</v>
      </c>
      <c r="P2205">
        <v>1.25953167948411E-2</v>
      </c>
      <c r="Q2205">
        <v>7.7778411026121902E-3</v>
      </c>
      <c r="R2205" s="2">
        <v>-5.3049231910832599E-5</v>
      </c>
      <c r="S2205">
        <v>-4.0106872749880503E-3</v>
      </c>
      <c r="T2205">
        <f t="shared" si="68"/>
        <v>-6.8205599999999998E-3</v>
      </c>
      <c r="U2205">
        <f t="shared" si="69"/>
        <v>2.9766796100001072E-2</v>
      </c>
    </row>
    <row r="2206" spans="1:21" x14ac:dyDescent="0.3">
      <c r="A2206">
        <v>19.256595072480099</v>
      </c>
      <c r="B2206">
        <v>19.737842074525702</v>
      </c>
      <c r="C2206">
        <v>31.923157297410999</v>
      </c>
      <c r="D2206">
        <v>55.036133411584203</v>
      </c>
      <c r="E2206">
        <v>38.814611419301897</v>
      </c>
      <c r="F2206">
        <v>62.905285966948803</v>
      </c>
      <c r="G2206">
        <v>16.178728444952899</v>
      </c>
      <c r="H2206">
        <v>21.917736513239198</v>
      </c>
      <c r="I2206">
        <v>3.30289993999535</v>
      </c>
      <c r="J2206">
        <v>10.6932529047308</v>
      </c>
      <c r="K2206">
        <v>8.9342939007152804</v>
      </c>
      <c r="L2206">
        <v>18.475335616721399</v>
      </c>
      <c r="M2206" s="1">
        <v>42929</v>
      </c>
      <c r="N2206">
        <v>-1.60837099999999E-3</v>
      </c>
      <c r="O2206">
        <v>4.3836754999999998E-2</v>
      </c>
      <c r="P2206">
        <v>1.25959085665078E-2</v>
      </c>
      <c r="Q2206">
        <v>8.2804256713083293E-3</v>
      </c>
      <c r="R2206" s="2">
        <v>-1.33179965173878E-5</v>
      </c>
      <c r="S2206">
        <v>-4.0240052715054403E-3</v>
      </c>
      <c r="T2206">
        <f t="shared" si="68"/>
        <v>-1.60837099999999E-3</v>
      </c>
      <c r="U2206">
        <f t="shared" si="69"/>
        <v>2.8158425100001081E-2</v>
      </c>
    </row>
    <row r="2207" spans="1:21" x14ac:dyDescent="0.3">
      <c r="A2207">
        <v>19.374955474412499</v>
      </c>
      <c r="B2207">
        <v>19.978616674396001</v>
      </c>
      <c r="C2207">
        <v>30.754776369645601</v>
      </c>
      <c r="D2207">
        <v>55.0056253191172</v>
      </c>
      <c r="E2207">
        <v>37.9943547246802</v>
      </c>
      <c r="F2207">
        <v>62.966289500270697</v>
      </c>
      <c r="G2207">
        <v>19.609017205608598</v>
      </c>
      <c r="H2207">
        <v>22.1835405572612</v>
      </c>
      <c r="I2207">
        <v>0.64058275931285402</v>
      </c>
      <c r="J2207">
        <v>10.5314146190023</v>
      </c>
      <c r="K2207">
        <v>6.3452299765788496</v>
      </c>
      <c r="L2207">
        <v>18.363100225696801</v>
      </c>
      <c r="M2207" s="1">
        <v>42930</v>
      </c>
      <c r="N2207">
        <v>9.2113159999999902E-3</v>
      </c>
      <c r="O2207">
        <v>3.7774442999999998E-2</v>
      </c>
      <c r="P2207">
        <v>1.14582582335554E-2</v>
      </c>
      <c r="Q2207">
        <v>8.7478742583960104E-3</v>
      </c>
      <c r="R2207" s="2">
        <v>8.0579434122351296E-5</v>
      </c>
      <c r="S2207">
        <v>-3.9434258373830799E-3</v>
      </c>
      <c r="T2207">
        <f t="shared" si="68"/>
        <v>9.2113159999999902E-3</v>
      </c>
      <c r="U2207">
        <f t="shared" si="69"/>
        <v>3.7369741100001075E-2</v>
      </c>
    </row>
    <row r="2208" spans="1:21" x14ac:dyDescent="0.3">
      <c r="A2208">
        <v>19.1124542185593</v>
      </c>
      <c r="B2208">
        <v>20.6254817196597</v>
      </c>
      <c r="C2208">
        <v>30.1634600635673</v>
      </c>
      <c r="D2208">
        <v>54.865388106391798</v>
      </c>
      <c r="E2208">
        <v>37.459513939547797</v>
      </c>
      <c r="F2208">
        <v>63.077515028221498</v>
      </c>
      <c r="G2208">
        <v>18.902501322660399</v>
      </c>
      <c r="H2208">
        <v>22.8772634318046</v>
      </c>
      <c r="I2208">
        <v>0.68008578032784905</v>
      </c>
      <c r="J2208">
        <v>10.077152627701</v>
      </c>
      <c r="K2208">
        <v>7.2648783834955601</v>
      </c>
      <c r="L2208">
        <v>18.077808445837899</v>
      </c>
      <c r="M2208" s="1">
        <v>42933</v>
      </c>
      <c r="N2208">
        <v>1.29436499999999E-3</v>
      </c>
      <c r="O2208">
        <v>3.1302587999999999E-2</v>
      </c>
      <c r="P2208">
        <v>1.1183552398222101E-2</v>
      </c>
      <c r="Q2208">
        <v>9.2321107320392504E-3</v>
      </c>
      <c r="R2208" s="2">
        <v>1.19497210076759E-5</v>
      </c>
      <c r="S2208">
        <v>-3.9314761163754099E-3</v>
      </c>
      <c r="T2208">
        <f t="shared" si="68"/>
        <v>1.29436499999999E-3</v>
      </c>
      <c r="U2208">
        <f t="shared" si="69"/>
        <v>3.8664106100001067E-2</v>
      </c>
    </row>
    <row r="2209" spans="1:21" x14ac:dyDescent="0.3">
      <c r="A2209">
        <v>19.254402897574501</v>
      </c>
      <c r="B2209">
        <v>20.8408160114144</v>
      </c>
      <c r="C2209">
        <v>30.1992753740113</v>
      </c>
      <c r="D2209">
        <v>54.8225657870817</v>
      </c>
      <c r="E2209">
        <v>37.566668029522702</v>
      </c>
      <c r="F2209">
        <v>63.122728173800702</v>
      </c>
      <c r="G2209">
        <v>19.5150205125843</v>
      </c>
      <c r="H2209">
        <v>23.113130450117399</v>
      </c>
      <c r="I2209">
        <v>-0.359556961842946</v>
      </c>
      <c r="J2209">
        <v>9.8905933043395304</v>
      </c>
      <c r="K2209">
        <v>6.4408017784366196</v>
      </c>
      <c r="L2209">
        <v>17.980151048295799</v>
      </c>
      <c r="M2209" s="1">
        <v>42934</v>
      </c>
      <c r="N2209">
        <v>1.0498573999999899E-2</v>
      </c>
      <c r="O2209">
        <v>3.0943901999999999E-2</v>
      </c>
      <c r="P2209">
        <v>1.1242421452222101E-2</v>
      </c>
      <c r="Q2209">
        <v>9.6271648693249598E-3</v>
      </c>
      <c r="R2209">
        <v>1.0107150279080801E-4</v>
      </c>
      <c r="S2209">
        <v>-3.8304046135846002E-3</v>
      </c>
      <c r="T2209">
        <f t="shared" si="68"/>
        <v>1.0498573999999899E-2</v>
      </c>
      <c r="U2209">
        <f t="shared" si="69"/>
        <v>4.9162680100000966E-2</v>
      </c>
    </row>
    <row r="2210" spans="1:21" x14ac:dyDescent="0.3">
      <c r="A2210">
        <v>18.574118415728499</v>
      </c>
      <c r="B2210">
        <v>21.023158835882199</v>
      </c>
      <c r="C2210">
        <v>30.156543045379699</v>
      </c>
      <c r="D2210">
        <v>54.780577920391401</v>
      </c>
      <c r="E2210">
        <v>37.658440457767</v>
      </c>
      <c r="F2210">
        <v>63.172080613763903</v>
      </c>
      <c r="G2210">
        <v>17.4952956344613</v>
      </c>
      <c r="H2210">
        <v>23.259262998661001</v>
      </c>
      <c r="I2210">
        <v>0.98143495731141805</v>
      </c>
      <c r="J2210">
        <v>9.7645295775791006</v>
      </c>
      <c r="K2210">
        <v>7.64053082568884</v>
      </c>
      <c r="L2210">
        <v>17.9346181406253</v>
      </c>
      <c r="M2210" s="1">
        <v>42935</v>
      </c>
      <c r="N2210">
        <v>-5.0000519999999996E-3</v>
      </c>
      <c r="O2210">
        <v>1.8538203E-2</v>
      </c>
      <c r="P2210">
        <v>1.2253397512888699E-2</v>
      </c>
      <c r="Q2210">
        <v>9.9333266562085607E-3</v>
      </c>
      <c r="R2210" s="2">
        <v>-4.9667149814028903E-5</v>
      </c>
      <c r="S2210">
        <v>-3.88007176339863E-3</v>
      </c>
      <c r="T2210">
        <f t="shared" si="68"/>
        <v>-5.0000519999999996E-3</v>
      </c>
      <c r="U2210">
        <f t="shared" si="69"/>
        <v>4.4162628100000968E-2</v>
      </c>
    </row>
    <row r="2211" spans="1:21" x14ac:dyDescent="0.3">
      <c r="A2211">
        <v>18.059316747091898</v>
      </c>
      <c r="B2211">
        <v>21.180371666044501</v>
      </c>
      <c r="C2211">
        <v>30.610433937875602</v>
      </c>
      <c r="D2211">
        <v>54.759879197614701</v>
      </c>
      <c r="E2211">
        <v>37.930726798443501</v>
      </c>
      <c r="F2211">
        <v>63.232877918991697</v>
      </c>
      <c r="G2211">
        <v>16.710135443345401</v>
      </c>
      <c r="H2211">
        <v>23.369442356953702</v>
      </c>
      <c r="I2211">
        <v>1.43551419871806</v>
      </c>
      <c r="J2211">
        <v>9.6604462709130399</v>
      </c>
      <c r="K2211">
        <v>8.0568726053864097</v>
      </c>
      <c r="L2211">
        <v>17.9072381010178</v>
      </c>
      <c r="M2211" s="1">
        <v>42936</v>
      </c>
      <c r="N2211">
        <v>1.6228359000000001E-2</v>
      </c>
      <c r="O2211">
        <v>2.0982565000000002E-2</v>
      </c>
      <c r="P2211">
        <v>1.30088433857776E-2</v>
      </c>
      <c r="Q2211">
        <v>1.0136229875965099E-2</v>
      </c>
      <c r="R2211">
        <v>1.64494377333688E-4</v>
      </c>
      <c r="S2211">
        <v>-3.7155773860649399E-3</v>
      </c>
      <c r="T2211">
        <f t="shared" si="68"/>
        <v>1.6228359000000001E-2</v>
      </c>
      <c r="U2211">
        <f t="shared" si="69"/>
        <v>6.0390987100000973E-2</v>
      </c>
    </row>
    <row r="2212" spans="1:21" x14ac:dyDescent="0.3">
      <c r="A2212">
        <v>17.827113134847401</v>
      </c>
      <c r="B2212">
        <v>21.3249020855414</v>
      </c>
      <c r="C2212">
        <v>30.119883402587501</v>
      </c>
      <c r="D2212">
        <v>54.7207915266561</v>
      </c>
      <c r="E2212">
        <v>37.406443470411403</v>
      </c>
      <c r="F2212">
        <v>63.271858737627397</v>
      </c>
      <c r="G2212">
        <v>16.506595736310999</v>
      </c>
      <c r="H2212">
        <v>23.468805509932601</v>
      </c>
      <c r="I2212">
        <v>1.3104555219422001</v>
      </c>
      <c r="J2212">
        <v>9.5537424722331696</v>
      </c>
      <c r="K2212">
        <v>8.0244027464382697</v>
      </c>
      <c r="L2212">
        <v>17.878917382579299</v>
      </c>
      <c r="M2212" s="1">
        <v>42937</v>
      </c>
      <c r="N2212">
        <v>3.9921050000000001E-3</v>
      </c>
      <c r="O2212">
        <v>1.8487308000000001E-2</v>
      </c>
      <c r="P2212">
        <v>1.27906834291109E-2</v>
      </c>
      <c r="Q2212">
        <v>1.0379066465118599E-2</v>
      </c>
      <c r="R2212" s="2">
        <v>4.1434323130732299E-5</v>
      </c>
      <c r="S2212">
        <v>-3.6741430629342099E-3</v>
      </c>
      <c r="T2212">
        <f t="shared" si="68"/>
        <v>3.9921050000000001E-3</v>
      </c>
      <c r="U2212">
        <f t="shared" si="69"/>
        <v>6.4383092100000969E-2</v>
      </c>
    </row>
    <row r="2213" spans="1:21" x14ac:dyDescent="0.3">
      <c r="A2213">
        <v>19.143761764675698</v>
      </c>
      <c r="B2213">
        <v>21.7701628077766</v>
      </c>
      <c r="C2213">
        <v>30.4704874167026</v>
      </c>
      <c r="D2213">
        <v>54.595441844654601</v>
      </c>
      <c r="E2213">
        <v>37.291794833434501</v>
      </c>
      <c r="F2213">
        <v>63.338998125861401</v>
      </c>
      <c r="G2213">
        <v>13.615223362261601</v>
      </c>
      <c r="H2213">
        <v>23.6118412650819</v>
      </c>
      <c r="I2213">
        <v>0.84223119807427604</v>
      </c>
      <c r="J2213">
        <v>9.2313117975886598</v>
      </c>
      <c r="K2213">
        <v>7.4912529422771099</v>
      </c>
      <c r="L2213">
        <v>17.765767765564799</v>
      </c>
      <c r="M2213" s="1">
        <v>42940</v>
      </c>
      <c r="N2213">
        <v>-3.420396E-3</v>
      </c>
      <c r="O2213">
        <v>2.2313191E-2</v>
      </c>
      <c r="P2213">
        <v>1.13903417654443E-2</v>
      </c>
      <c r="Q2213">
        <v>1.0645146982758801E-2</v>
      </c>
      <c r="R2213" s="2">
        <v>-3.6410618159240299E-5</v>
      </c>
      <c r="S2213">
        <v>-3.71055368109345E-3</v>
      </c>
      <c r="T2213">
        <f t="shared" si="68"/>
        <v>-3.420396E-3</v>
      </c>
      <c r="U2213">
        <f t="shared" si="69"/>
        <v>6.096269610000097E-2</v>
      </c>
    </row>
    <row r="2214" spans="1:21" x14ac:dyDescent="0.3">
      <c r="A2214">
        <v>19.778573771880598</v>
      </c>
      <c r="B2214">
        <v>21.984025107542902</v>
      </c>
      <c r="C2214">
        <v>30.839086114329898</v>
      </c>
      <c r="D2214">
        <v>54.595833633930397</v>
      </c>
      <c r="E2214">
        <v>37.607676583142897</v>
      </c>
      <c r="F2214">
        <v>63.389690908670801</v>
      </c>
      <c r="G2214">
        <v>14.1161596033294</v>
      </c>
      <c r="H2214">
        <v>23.609018770934401</v>
      </c>
      <c r="I2214">
        <v>1.34408794522034</v>
      </c>
      <c r="J2214">
        <v>9.1365354560951495</v>
      </c>
      <c r="K2214">
        <v>7.88284776841473</v>
      </c>
      <c r="L2214">
        <v>17.734232317957499</v>
      </c>
      <c r="M2214" s="1">
        <v>42941</v>
      </c>
      <c r="N2214">
        <v>1.56417699999999E-3</v>
      </c>
      <c r="O2214">
        <v>7.2919880000000001E-3</v>
      </c>
      <c r="P2214">
        <v>1.15293851502221E-2</v>
      </c>
      <c r="Q2214">
        <v>1.0943805766748201E-2</v>
      </c>
      <c r="R2214" s="2">
        <v>1.7118049272814901E-5</v>
      </c>
      <c r="S2214">
        <v>-3.6934356318206298E-3</v>
      </c>
      <c r="T2214">
        <f t="shared" si="68"/>
        <v>1.56417699999999E-3</v>
      </c>
      <c r="U2214">
        <f t="shared" si="69"/>
        <v>6.2526873100000963E-2</v>
      </c>
    </row>
    <row r="2215" spans="1:21" x14ac:dyDescent="0.3">
      <c r="A2215">
        <v>19.5264245364766</v>
      </c>
      <c r="B2215">
        <v>22.182586168011799</v>
      </c>
      <c r="C2215">
        <v>30.731234020586601</v>
      </c>
      <c r="D2215">
        <v>54.5928749097706</v>
      </c>
      <c r="E2215">
        <v>37.420511069580698</v>
      </c>
      <c r="F2215">
        <v>63.432705963808402</v>
      </c>
      <c r="G2215">
        <v>14.313513891042501</v>
      </c>
      <c r="H2215">
        <v>23.615422361410101</v>
      </c>
      <c r="I2215">
        <v>1.3461764473483</v>
      </c>
      <c r="J2215">
        <v>9.0440817018995698</v>
      </c>
      <c r="K2215">
        <v>7.9069990915192196</v>
      </c>
      <c r="L2215">
        <v>17.704237402215401</v>
      </c>
      <c r="M2215" s="1">
        <v>42942</v>
      </c>
      <c r="N2215">
        <v>1.3805539999999899E-2</v>
      </c>
      <c r="O2215">
        <v>3.3242585999999998E-2</v>
      </c>
      <c r="P2215">
        <v>1.2120526383555401E-2</v>
      </c>
      <c r="Q2215">
        <v>1.11841007413196E-2</v>
      </c>
      <c r="R2215">
        <v>1.54402550148318E-4</v>
      </c>
      <c r="S2215">
        <v>-3.53903308167231E-3</v>
      </c>
      <c r="T2215">
        <f t="shared" si="68"/>
        <v>1.3805539999999899E-2</v>
      </c>
      <c r="U2215">
        <f t="shared" si="69"/>
        <v>7.6332413100000857E-2</v>
      </c>
    </row>
    <row r="2216" spans="1:21" x14ac:dyDescent="0.3">
      <c r="A2216">
        <v>19.189538716999699</v>
      </c>
      <c r="B2216">
        <v>22.362826437022999</v>
      </c>
      <c r="C2216">
        <v>31.111805633163701</v>
      </c>
      <c r="D2216">
        <v>54.606820138335301</v>
      </c>
      <c r="E2216">
        <v>37.648193395566302</v>
      </c>
      <c r="F2216">
        <v>63.485394238827801</v>
      </c>
      <c r="G2216">
        <v>14.6955387790826</v>
      </c>
      <c r="H2216">
        <v>23.6383743672503</v>
      </c>
      <c r="I2216">
        <v>1.7227370154447299</v>
      </c>
      <c r="J2216">
        <v>8.9693372273393397</v>
      </c>
      <c r="K2216">
        <v>8.4335450804328005</v>
      </c>
      <c r="L2216">
        <v>17.696480129479198</v>
      </c>
      <c r="M2216" s="1">
        <v>42943</v>
      </c>
      <c r="N2216">
        <v>-9.9785169999999992E-3</v>
      </c>
      <c r="O2216">
        <v>3.0259336000000001E-2</v>
      </c>
      <c r="P2216">
        <v>1.0759548212444301E-2</v>
      </c>
      <c r="Q2216">
        <v>1.1393970051398999E-2</v>
      </c>
      <c r="R2216">
        <v>-1.13694923855376E-4</v>
      </c>
      <c r="S2216">
        <v>-3.6527280055276899E-3</v>
      </c>
      <c r="T2216">
        <f t="shared" si="68"/>
        <v>-9.9785169999999992E-3</v>
      </c>
      <c r="U2216">
        <f t="shared" si="69"/>
        <v>6.6353896100000864E-2</v>
      </c>
    </row>
    <row r="2217" spans="1:21" x14ac:dyDescent="0.3">
      <c r="A2217">
        <v>20.060299828542199</v>
      </c>
      <c r="B2217">
        <v>22.5751762248623</v>
      </c>
      <c r="C2217">
        <v>33.035999528937602</v>
      </c>
      <c r="D2217">
        <v>54.700858389535597</v>
      </c>
      <c r="E2217">
        <v>38.984086336534801</v>
      </c>
      <c r="F2217">
        <v>63.5931921966978</v>
      </c>
      <c r="G2217">
        <v>14.962936102159199</v>
      </c>
      <c r="H2217">
        <v>23.672613660953999</v>
      </c>
      <c r="I2217">
        <v>2.59312505422107</v>
      </c>
      <c r="J2217">
        <v>8.9321377818799803</v>
      </c>
      <c r="K2217">
        <v>8.7937747244397393</v>
      </c>
      <c r="L2217">
        <v>17.703404705695402</v>
      </c>
      <c r="M2217" s="1">
        <v>42944</v>
      </c>
      <c r="N2217">
        <v>1.04189E-2</v>
      </c>
      <c r="O2217">
        <v>1.7176136000000002E-2</v>
      </c>
      <c r="P2217">
        <v>1.1989799913063299E-2</v>
      </c>
      <c r="Q2217">
        <v>1.16399946027028E-2</v>
      </c>
      <c r="R2217">
        <v>1.21275939766101E-4</v>
      </c>
      <c r="S2217">
        <v>-3.5314520657615902E-3</v>
      </c>
      <c r="T2217">
        <f t="shared" si="68"/>
        <v>1.04189E-2</v>
      </c>
      <c r="U2217">
        <f t="shared" si="69"/>
        <v>7.6772796100000859E-2</v>
      </c>
    </row>
    <row r="2218" spans="1:21" x14ac:dyDescent="0.3">
      <c r="A2218">
        <v>20.675015331510401</v>
      </c>
      <c r="B2218">
        <v>23.177980460053298</v>
      </c>
      <c r="C2218">
        <v>32.988422243113497</v>
      </c>
      <c r="D2218">
        <v>54.926568287457002</v>
      </c>
      <c r="E2218">
        <v>38.344976803801003</v>
      </c>
      <c r="F2218">
        <v>63.8282624977399</v>
      </c>
      <c r="G2218">
        <v>15.1474827727261</v>
      </c>
      <c r="H2218">
        <v>23.762358989464101</v>
      </c>
      <c r="I2218">
        <v>3.1092607408248698</v>
      </c>
      <c r="J2218">
        <v>8.8427655332156494</v>
      </c>
      <c r="K2218">
        <v>8.8633183486421494</v>
      </c>
      <c r="L2218">
        <v>17.712711273164199</v>
      </c>
      <c r="M2218" s="1">
        <v>42947</v>
      </c>
      <c r="N2218">
        <v>1.168665E-2</v>
      </c>
      <c r="O2218">
        <v>1.1884119E-2</v>
      </c>
      <c r="P2218">
        <v>1.11711153583967E-2</v>
      </c>
      <c r="Q2218">
        <v>1.1784548756525201E-2</v>
      </c>
      <c r="R2218">
        <v>1.3772189672544601E-4</v>
      </c>
      <c r="S2218">
        <v>-3.3937301690361399E-3</v>
      </c>
      <c r="T2218">
        <f t="shared" si="68"/>
        <v>1.168665E-2</v>
      </c>
      <c r="U2218">
        <f t="shared" si="69"/>
        <v>8.8459446100000866E-2</v>
      </c>
    </row>
    <row r="2219" spans="1:21" x14ac:dyDescent="0.3">
      <c r="A2219">
        <v>21.305368502364701</v>
      </c>
      <c r="B2219">
        <v>23.4234359016084</v>
      </c>
      <c r="C2219">
        <v>33.4128923595147</v>
      </c>
      <c r="D2219">
        <v>55.030476374459298</v>
      </c>
      <c r="E2219">
        <v>39.384510639032698</v>
      </c>
      <c r="F2219">
        <v>63.948187250427097</v>
      </c>
      <c r="G2219">
        <v>14.9771887804107</v>
      </c>
      <c r="H2219">
        <v>23.7970719788078</v>
      </c>
      <c r="I2219">
        <v>2.6630934860440001</v>
      </c>
      <c r="J2219">
        <v>8.8095666681598992</v>
      </c>
      <c r="K2219">
        <v>9.3290948221054499</v>
      </c>
      <c r="L2219">
        <v>17.739571604966201</v>
      </c>
      <c r="M2219" s="1">
        <v>42948</v>
      </c>
      <c r="N2219">
        <v>-4.0646179999999999E-3</v>
      </c>
      <c r="O2219">
        <v>8.3569760000000003E-3</v>
      </c>
      <c r="P2219">
        <v>1.1650810868396699E-2</v>
      </c>
      <c r="Q2219">
        <v>1.1928864812684001E-2</v>
      </c>
      <c r="R2219" s="2">
        <v>-4.8486278637201998E-5</v>
      </c>
      <c r="S2219">
        <v>-3.4422164476733499E-3</v>
      </c>
      <c r="T2219">
        <f t="shared" si="68"/>
        <v>-4.0646179999999999E-3</v>
      </c>
      <c r="U2219">
        <f t="shared" si="69"/>
        <v>8.439482810000086E-2</v>
      </c>
    </row>
    <row r="2220" spans="1:21" x14ac:dyDescent="0.3">
      <c r="A2220">
        <v>21.159303736522499</v>
      </c>
      <c r="B2220">
        <v>23.656992402817501</v>
      </c>
      <c r="C2220">
        <v>32.983288256653999</v>
      </c>
      <c r="D2220">
        <v>55.114468638734103</v>
      </c>
      <c r="E2220">
        <v>39.351286990100199</v>
      </c>
      <c r="F2220">
        <v>64.064547109188396</v>
      </c>
      <c r="G2220">
        <v>15.001683636547201</v>
      </c>
      <c r="H2220">
        <v>23.8326286540055</v>
      </c>
      <c r="I2220">
        <v>2.4738382154398302</v>
      </c>
      <c r="J2220">
        <v>8.7688981084992701</v>
      </c>
      <c r="K2220">
        <v>8.8194681170885207</v>
      </c>
      <c r="L2220">
        <v>17.744158072426998</v>
      </c>
      <c r="M2220" s="1">
        <v>42949</v>
      </c>
      <c r="N2220">
        <v>6.7502339999999999E-3</v>
      </c>
      <c r="O2220">
        <v>-1.06142999999999E-3</v>
      </c>
      <c r="P2220">
        <v>1.0486944007063299E-2</v>
      </c>
      <c r="Q2220">
        <v>1.2002378704144299E-2</v>
      </c>
      <c r="R2220" s="2">
        <v>8.1018864809590899E-5</v>
      </c>
      <c r="S2220">
        <v>-3.3611975828637501E-3</v>
      </c>
      <c r="T2220">
        <f t="shared" si="68"/>
        <v>6.7502339999999999E-3</v>
      </c>
      <c r="U2220">
        <f t="shared" si="69"/>
        <v>9.1145062100000854E-2</v>
      </c>
    </row>
    <row r="2221" spans="1:21" x14ac:dyDescent="0.3">
      <c r="A2221">
        <v>19.4990018628895</v>
      </c>
      <c r="B2221">
        <v>23.816509699660699</v>
      </c>
      <c r="C2221">
        <v>34.536271410621403</v>
      </c>
      <c r="D2221">
        <v>55.261018602668599</v>
      </c>
      <c r="E2221">
        <v>40.561366048332403</v>
      </c>
      <c r="F2221">
        <v>64.228779443711403</v>
      </c>
      <c r="G2221">
        <v>14.8434954446966</v>
      </c>
      <c r="H2221">
        <v>23.861451796876899</v>
      </c>
      <c r="I2221">
        <v>2.74662101127165</v>
      </c>
      <c r="J2221">
        <v>8.7400744435560007</v>
      </c>
      <c r="K2221">
        <v>9.0017460696574005</v>
      </c>
      <c r="L2221">
        <v>17.755740448731199</v>
      </c>
      <c r="M2221" s="1">
        <v>42950</v>
      </c>
      <c r="N2221">
        <v>2.1397959999999898E-3</v>
      </c>
      <c r="O2221">
        <v>1.5965134999999998E-2</v>
      </c>
      <c r="P2221">
        <v>1.08017340923967E-2</v>
      </c>
      <c r="Q2221">
        <v>1.19800436821231E-2</v>
      </c>
      <c r="R2221" s="2">
        <v>2.56348495508323E-5</v>
      </c>
      <c r="S2221">
        <v>-3.3355627333129202E-3</v>
      </c>
      <c r="T2221">
        <f t="shared" si="68"/>
        <v>2.1397959999999898E-3</v>
      </c>
      <c r="U2221">
        <f t="shared" si="69"/>
        <v>9.3284858100000839E-2</v>
      </c>
    </row>
    <row r="2222" spans="1:21" x14ac:dyDescent="0.3">
      <c r="A2222">
        <v>19.1121403561067</v>
      </c>
      <c r="B2222">
        <v>23.9568737242708</v>
      </c>
      <c r="C2222">
        <v>34.326954498164802</v>
      </c>
      <c r="D2222">
        <v>55.395416446484397</v>
      </c>
      <c r="E2222">
        <v>40.356842386698503</v>
      </c>
      <c r="F2222">
        <v>64.380984381426799</v>
      </c>
      <c r="G2222">
        <v>14.3459487093044</v>
      </c>
      <c r="H2222">
        <v>23.869731760654702</v>
      </c>
      <c r="I2222">
        <v>3.3581621133992998</v>
      </c>
      <c r="J2222">
        <v>8.7367180698793092</v>
      </c>
      <c r="K2222">
        <v>9.0849397064266704</v>
      </c>
      <c r="L2222">
        <v>17.770017012342802</v>
      </c>
      <c r="M2222" s="1">
        <v>42951</v>
      </c>
      <c r="N2222">
        <v>-1.2708369000000001E-2</v>
      </c>
      <c r="O2222">
        <v>1.5371635E-2</v>
      </c>
      <c r="P2222">
        <v>1.154850152573E-2</v>
      </c>
      <c r="Q2222">
        <v>1.1917219548292401E-2</v>
      </c>
      <c r="R2222">
        <v>-1.5144842347371301E-4</v>
      </c>
      <c r="S2222">
        <v>-3.48701115678664E-3</v>
      </c>
      <c r="T2222">
        <f t="shared" si="68"/>
        <v>-1.2708369000000001E-2</v>
      </c>
      <c r="U2222">
        <f t="shared" si="69"/>
        <v>8.0576489100000842E-2</v>
      </c>
    </row>
    <row r="2223" spans="1:21" x14ac:dyDescent="0.3">
      <c r="A2223">
        <v>18.330934679839199</v>
      </c>
      <c r="B2223">
        <v>24.3022691529242</v>
      </c>
      <c r="C2223">
        <v>33.156777330414997</v>
      </c>
      <c r="D2223">
        <v>55.685814719435498</v>
      </c>
      <c r="E2223">
        <v>39.022947645099002</v>
      </c>
      <c r="F2223">
        <v>64.709421650295994</v>
      </c>
      <c r="G2223">
        <v>13.173658693542899</v>
      </c>
      <c r="H2223">
        <v>23.831408044739</v>
      </c>
      <c r="I2223">
        <v>2.8035584879037301</v>
      </c>
      <c r="J2223">
        <v>8.6969142610319299</v>
      </c>
      <c r="K2223">
        <v>8.3647308399413998</v>
      </c>
      <c r="L2223">
        <v>17.767149450203402</v>
      </c>
      <c r="M2223" s="1">
        <v>42954</v>
      </c>
      <c r="N2223">
        <v>2.8208999999999999E-3</v>
      </c>
      <c r="O2223">
        <v>2.1788252000000001E-2</v>
      </c>
      <c r="P2223">
        <v>1.0847604982063301E-2</v>
      </c>
      <c r="Q2223">
        <v>1.1837653128609901E-2</v>
      </c>
      <c r="R2223" s="2">
        <v>3.3392835710495701E-5</v>
      </c>
      <c r="S2223">
        <v>-3.4536183210761399E-3</v>
      </c>
      <c r="T2223">
        <f t="shared" si="68"/>
        <v>2.8208999999999999E-3</v>
      </c>
      <c r="U2223">
        <f t="shared" si="69"/>
        <v>8.3397389100000843E-2</v>
      </c>
    </row>
    <row r="2224" spans="1:21" x14ac:dyDescent="0.3">
      <c r="A2224">
        <v>16.952660226955899</v>
      </c>
      <c r="B2224">
        <v>24.3454238316803</v>
      </c>
      <c r="C2224">
        <v>33.200494096222101</v>
      </c>
      <c r="D2224">
        <v>55.7647210228182</v>
      </c>
      <c r="E2224">
        <v>39.322794411337</v>
      </c>
      <c r="F2224">
        <v>64.810076835483699</v>
      </c>
      <c r="G2224">
        <v>11.0327077409081</v>
      </c>
      <c r="H2224">
        <v>23.707306531351001</v>
      </c>
      <c r="I2224">
        <v>3.6142960697350199</v>
      </c>
      <c r="J2224">
        <v>8.7028461055167803</v>
      </c>
      <c r="K2224">
        <v>8.5020438978352502</v>
      </c>
      <c r="L2224">
        <v>17.755560866416701</v>
      </c>
      <c r="M2224" s="1">
        <v>42955</v>
      </c>
      <c r="N2224">
        <v>-5.5446289999999902E-3</v>
      </c>
      <c r="O2224">
        <v>3.3067843999999999E-2</v>
      </c>
      <c r="P2224">
        <v>1.01869879758411E-2</v>
      </c>
      <c r="Q2224">
        <v>1.17884886321019E-2</v>
      </c>
      <c r="R2224" s="2">
        <v>-6.5362795935722999E-5</v>
      </c>
      <c r="S2224">
        <v>-3.5189811170118599E-3</v>
      </c>
      <c r="T2224">
        <f t="shared" si="68"/>
        <v>-5.5446289999999902E-3</v>
      </c>
      <c r="U2224">
        <f t="shared" si="69"/>
        <v>7.7852760100000848E-2</v>
      </c>
    </row>
    <row r="2225" spans="1:21" x14ac:dyDescent="0.3">
      <c r="A2225">
        <v>17.0289155745511</v>
      </c>
      <c r="B2225">
        <v>24.392124980743901</v>
      </c>
      <c r="C2225">
        <v>33.029712193254497</v>
      </c>
      <c r="D2225">
        <v>55.835176220727703</v>
      </c>
      <c r="E2225">
        <v>39.060821756751302</v>
      </c>
      <c r="F2225">
        <v>64.898293148925205</v>
      </c>
      <c r="G2225">
        <v>11.4277254706794</v>
      </c>
      <c r="H2225">
        <v>23.604210233519101</v>
      </c>
      <c r="I2225">
        <v>3.9816195752871901</v>
      </c>
      <c r="J2225">
        <v>8.7231211982763597</v>
      </c>
      <c r="K2225">
        <v>8.8545524116737404</v>
      </c>
      <c r="L2225">
        <v>17.758539654196099</v>
      </c>
      <c r="M2225" s="1">
        <v>42956</v>
      </c>
      <c r="N2225">
        <v>1.2727960000000001E-3</v>
      </c>
      <c r="O2225">
        <v>3.3967405999999999E-2</v>
      </c>
      <c r="P2225">
        <v>1.04363719758411E-2</v>
      </c>
      <c r="Q2225">
        <v>1.17055036425093E-2</v>
      </c>
      <c r="R2225" s="2">
        <v>1.4898718214171299E-5</v>
      </c>
      <c r="S2225">
        <v>-3.5040823987976901E-3</v>
      </c>
      <c r="T2225">
        <f t="shared" si="68"/>
        <v>1.2727960000000001E-3</v>
      </c>
      <c r="U2225">
        <f t="shared" si="69"/>
        <v>7.9125556100000854E-2</v>
      </c>
    </row>
    <row r="2226" spans="1:21" x14ac:dyDescent="0.3">
      <c r="A2226">
        <v>16.903746767075798</v>
      </c>
      <c r="B2226">
        <v>24.4339264666174</v>
      </c>
      <c r="C2226">
        <v>32.7046286836052</v>
      </c>
      <c r="D2226">
        <v>55.891068980043002</v>
      </c>
      <c r="E2226">
        <v>38.667220615086798</v>
      </c>
      <c r="F2226">
        <v>64.969016041933102</v>
      </c>
      <c r="G2226">
        <v>11.3612772433406</v>
      </c>
      <c r="H2226">
        <v>23.502384389535699</v>
      </c>
      <c r="I2226">
        <v>3.1634703144007599</v>
      </c>
      <c r="J2226">
        <v>8.7083595263740392</v>
      </c>
      <c r="K2226">
        <v>8.0046379585853096</v>
      </c>
      <c r="L2226">
        <v>17.725992623374001</v>
      </c>
      <c r="M2226" s="1">
        <v>42957</v>
      </c>
      <c r="N2226">
        <v>1.4621669999999999E-3</v>
      </c>
      <c r="O2226">
        <v>1.7668708000000002E-2</v>
      </c>
      <c r="P2226">
        <v>1.0370353602507799E-2</v>
      </c>
      <c r="Q2226">
        <v>1.1625590464355901E-2</v>
      </c>
      <c r="R2226" s="2">
        <v>1.69985547324959E-5</v>
      </c>
      <c r="S2226">
        <v>-3.4870838440651999E-3</v>
      </c>
      <c r="T2226">
        <f t="shared" si="68"/>
        <v>1.4621669999999999E-3</v>
      </c>
      <c r="U2226">
        <f t="shared" si="69"/>
        <v>8.0587723100000855E-2</v>
      </c>
    </row>
    <row r="2227" spans="1:21" x14ac:dyDescent="0.3">
      <c r="A2227">
        <v>16.883241577900598</v>
      </c>
      <c r="B2227">
        <v>24.475283162584301</v>
      </c>
      <c r="C2227">
        <v>32.241714798241901</v>
      </c>
      <c r="D2227">
        <v>55.927157193551203</v>
      </c>
      <c r="E2227">
        <v>39.076558815943997</v>
      </c>
      <c r="F2227">
        <v>65.055931756961499</v>
      </c>
      <c r="G2227">
        <v>12.6764584724464</v>
      </c>
      <c r="H2227">
        <v>23.4588067232824</v>
      </c>
      <c r="I2227">
        <v>2.1143499888408002</v>
      </c>
      <c r="J2227">
        <v>8.65012812317614</v>
      </c>
      <c r="K2227">
        <v>8.1967720612846104</v>
      </c>
      <c r="L2227">
        <v>17.7020542278756</v>
      </c>
      <c r="M2227" s="1">
        <v>42958</v>
      </c>
      <c r="N2227">
        <v>6.1850359999999901E-3</v>
      </c>
      <c r="O2227">
        <v>2.4434058000000002E-2</v>
      </c>
      <c r="P2227">
        <v>1.05656935696189E-2</v>
      </c>
      <c r="Q2227">
        <v>1.1526097808742201E-2</v>
      </c>
      <c r="R2227" s="2">
        <v>7.1289329886591596E-5</v>
      </c>
      <c r="S2227">
        <v>-3.4157945141786001E-3</v>
      </c>
      <c r="T2227">
        <f t="shared" si="68"/>
        <v>6.1850359999999901E-3</v>
      </c>
      <c r="U2227">
        <f t="shared" si="69"/>
        <v>8.6772759100000846E-2</v>
      </c>
    </row>
    <row r="2228" spans="1:21" x14ac:dyDescent="0.3">
      <c r="A2228">
        <v>16.432678312820499</v>
      </c>
      <c r="B2228">
        <v>24.560123030099799</v>
      </c>
      <c r="C2228">
        <v>31.853396324334401</v>
      </c>
      <c r="D2228">
        <v>55.977782803598402</v>
      </c>
      <c r="E2228">
        <v>38.182081385872401</v>
      </c>
      <c r="F2228">
        <v>65.221521379193803</v>
      </c>
      <c r="G2228">
        <v>12.2317134945754</v>
      </c>
      <c r="H2228">
        <v>23.307095656564499</v>
      </c>
      <c r="I2228">
        <v>3.1529803943639898</v>
      </c>
      <c r="J2228">
        <v>8.5247128781526893</v>
      </c>
      <c r="K2228">
        <v>7.7244140556338703</v>
      </c>
      <c r="L2228">
        <v>17.6039706883831</v>
      </c>
      <c r="M2228" s="1">
        <v>42961</v>
      </c>
      <c r="N2228">
        <v>-5.5662629999999897E-3</v>
      </c>
      <c r="O2228">
        <v>2.0506006E-2</v>
      </c>
      <c r="P2228">
        <v>8.1652894875078093E-3</v>
      </c>
      <c r="Q2228">
        <v>1.14201471805358E-2</v>
      </c>
      <c r="R2228" s="2">
        <v>-6.3567542705571004E-5</v>
      </c>
      <c r="S2228">
        <v>-3.4793620568841798E-3</v>
      </c>
      <c r="T2228">
        <f t="shared" si="68"/>
        <v>-5.5662629999999897E-3</v>
      </c>
      <c r="U2228">
        <f t="shared" si="69"/>
        <v>8.1206496100000858E-2</v>
      </c>
    </row>
    <row r="2229" spans="1:21" x14ac:dyDescent="0.3">
      <c r="A2229">
        <v>15.789341683296501</v>
      </c>
      <c r="B2229">
        <v>24.5590069487493</v>
      </c>
      <c r="C2229">
        <v>32.682723814709803</v>
      </c>
      <c r="D2229">
        <v>56.033479048138602</v>
      </c>
      <c r="E2229">
        <v>39.488345414241998</v>
      </c>
      <c r="F2229">
        <v>65.323448678001</v>
      </c>
      <c r="G2229">
        <v>9.6944454818255394</v>
      </c>
      <c r="H2229">
        <v>23.149397680873399</v>
      </c>
      <c r="I2229">
        <v>4.3725579971547202</v>
      </c>
      <c r="J2229">
        <v>8.5630113809730002</v>
      </c>
      <c r="K2229">
        <v>8.9537789804470496</v>
      </c>
      <c r="L2229">
        <v>17.613753009709601</v>
      </c>
      <c r="M2229" s="1">
        <v>42962</v>
      </c>
      <c r="N2229">
        <v>-4.7679469999999998E-3</v>
      </c>
      <c r="O2229">
        <v>1.9816064000000001E-2</v>
      </c>
      <c r="P2229">
        <v>1.08213311369522E-2</v>
      </c>
      <c r="Q2229">
        <v>1.1323470275921999E-2</v>
      </c>
      <c r="R2229" s="2">
        <v>-5.3989706131671901E-5</v>
      </c>
      <c r="S2229">
        <v>-3.5333517630158498E-3</v>
      </c>
      <c r="T2229">
        <f t="shared" si="68"/>
        <v>-4.7679469999999998E-3</v>
      </c>
      <c r="U2229">
        <f t="shared" si="69"/>
        <v>7.6438549100000863E-2</v>
      </c>
    </row>
    <row r="2230" spans="1:21" x14ac:dyDescent="0.3">
      <c r="A2230">
        <v>15.9568406638376</v>
      </c>
      <c r="B2230">
        <v>24.566445752997101</v>
      </c>
      <c r="C2230">
        <v>32.279268398399203</v>
      </c>
      <c r="D2230">
        <v>56.0717806862611</v>
      </c>
      <c r="E2230">
        <v>39.393834036731903</v>
      </c>
      <c r="F2230">
        <v>65.419737247328499</v>
      </c>
      <c r="G2230">
        <v>11.373995437685901</v>
      </c>
      <c r="H2230">
        <v>23.0666384310579</v>
      </c>
      <c r="I2230">
        <v>3.3622970551856501</v>
      </c>
      <c r="J2230">
        <v>8.5578121729653898</v>
      </c>
      <c r="K2230">
        <v>8.3863672877650597</v>
      </c>
      <c r="L2230">
        <v>17.599473621069698</v>
      </c>
      <c r="M2230" s="1">
        <v>42963</v>
      </c>
      <c r="N2230">
        <v>4.0267189999999998E-3</v>
      </c>
      <c r="O2230">
        <v>2.9193509999999999E-2</v>
      </c>
      <c r="P2230">
        <v>1.15564138836189E-2</v>
      </c>
      <c r="Q2230">
        <v>1.1166662240396001E-2</v>
      </c>
      <c r="R2230" s="2">
        <v>4.4965011009985201E-5</v>
      </c>
      <c r="S2230">
        <v>-3.4883867520058599E-3</v>
      </c>
      <c r="T2230">
        <f t="shared" si="68"/>
        <v>4.0267189999999998E-3</v>
      </c>
      <c r="U2230">
        <f t="shared" si="69"/>
        <v>8.0465268100000861E-2</v>
      </c>
    </row>
    <row r="2231" spans="1:21" x14ac:dyDescent="0.3">
      <c r="A2231">
        <v>15.8544427206431</v>
      </c>
      <c r="B2231">
        <v>24.571006638020599</v>
      </c>
      <c r="C2231">
        <v>33.648166386238202</v>
      </c>
      <c r="D2231">
        <v>56.166397327460601</v>
      </c>
      <c r="E2231">
        <v>40.849169944191203</v>
      </c>
      <c r="F2231">
        <v>65.574544238461797</v>
      </c>
      <c r="G2231">
        <v>11.1087476910132</v>
      </c>
      <c r="H2231">
        <v>22.976160330435199</v>
      </c>
      <c r="I2231">
        <v>3.5813857000276101</v>
      </c>
      <c r="J2231">
        <v>8.5612390155266809</v>
      </c>
      <c r="K2231">
        <v>8.7796456505560005</v>
      </c>
      <c r="L2231">
        <v>17.6015517324815</v>
      </c>
      <c r="M2231" s="1">
        <v>42964</v>
      </c>
      <c r="N2231">
        <v>-5.3587379999999896E-3</v>
      </c>
      <c r="O2231">
        <v>2.6106941000000002E-2</v>
      </c>
      <c r="P2231">
        <v>1.15842358836189E-2</v>
      </c>
      <c r="Q2231">
        <v>1.1149413608906899E-2</v>
      </c>
      <c r="R2231" s="2">
        <v>-5.9746786383766902E-5</v>
      </c>
      <c r="S2231">
        <v>-3.5481335383896299E-3</v>
      </c>
      <c r="T2231">
        <f t="shared" si="68"/>
        <v>-5.3587379999999896E-3</v>
      </c>
      <c r="U2231">
        <f t="shared" si="69"/>
        <v>7.5106530100000873E-2</v>
      </c>
    </row>
    <row r="2232" spans="1:21" x14ac:dyDescent="0.3">
      <c r="A2232">
        <v>15.5794927534837</v>
      </c>
      <c r="B2232">
        <v>24.5656332586696</v>
      </c>
      <c r="C2232">
        <v>33.296671058903101</v>
      </c>
      <c r="D2232">
        <v>56.244538492131603</v>
      </c>
      <c r="E2232">
        <v>40.5751539215305</v>
      </c>
      <c r="F2232">
        <v>65.7146422878252</v>
      </c>
      <c r="G2232">
        <v>10.692309334762699</v>
      </c>
      <c r="H2232">
        <v>22.871941251327101</v>
      </c>
      <c r="I2232">
        <v>3.7758746601200501</v>
      </c>
      <c r="J2232">
        <v>8.5720158033398803</v>
      </c>
      <c r="K2232">
        <v>8.8969477703459994</v>
      </c>
      <c r="L2232">
        <v>17.608087333759801</v>
      </c>
      <c r="M2232" s="1">
        <v>42965</v>
      </c>
      <c r="N2232">
        <v>3.8226599999999899E-3</v>
      </c>
      <c r="O2232">
        <v>2.2872722000000002E-2</v>
      </c>
      <c r="P2232">
        <v>1.09200392769522E-2</v>
      </c>
      <c r="Q2232">
        <v>1.1164365629449601E-2</v>
      </c>
      <c r="R2232" s="2">
        <v>4.2677573917072102E-5</v>
      </c>
      <c r="S2232">
        <v>-3.5054559644725602E-3</v>
      </c>
      <c r="T2232">
        <f t="shared" si="68"/>
        <v>3.8226599999999899E-3</v>
      </c>
      <c r="U2232">
        <f t="shared" si="69"/>
        <v>7.8929190100000865E-2</v>
      </c>
    </row>
    <row r="2233" spans="1:21" x14ac:dyDescent="0.3">
      <c r="A2233">
        <v>15.087780371215199</v>
      </c>
      <c r="B2233">
        <v>24.519153782308798</v>
      </c>
      <c r="C2233">
        <v>32.222846661720197</v>
      </c>
      <c r="D2233">
        <v>56.3826866189208</v>
      </c>
      <c r="E2233">
        <v>39.256508469440497</v>
      </c>
      <c r="F2233">
        <v>66.009079794162901</v>
      </c>
      <c r="G2233">
        <v>10.537782430135</v>
      </c>
      <c r="H2233">
        <v>22.5646078915182</v>
      </c>
      <c r="I2233">
        <v>3.5781313704680699</v>
      </c>
      <c r="J2233">
        <v>8.5864245365990399</v>
      </c>
      <c r="K2233">
        <v>8.6466418959094309</v>
      </c>
      <c r="L2233">
        <v>17.603502137448601</v>
      </c>
      <c r="M2233" s="1">
        <v>42968</v>
      </c>
      <c r="N2233">
        <v>6.43646699999999E-3</v>
      </c>
      <c r="O2233">
        <v>1.6887214000000001E-2</v>
      </c>
      <c r="P2233">
        <v>1.042155382473E-2</v>
      </c>
      <c r="Q2233">
        <v>1.11325007899606E-2</v>
      </c>
      <c r="R2233" s="2">
        <v>7.1653973962055605E-5</v>
      </c>
      <c r="S2233">
        <v>-3.4338019905104998E-3</v>
      </c>
      <c r="T2233">
        <f t="shared" si="68"/>
        <v>6.43646699999999E-3</v>
      </c>
      <c r="U2233">
        <f t="shared" si="69"/>
        <v>8.5365657100000852E-2</v>
      </c>
    </row>
    <row r="2234" spans="1:21" x14ac:dyDescent="0.3">
      <c r="A2234">
        <v>14.8484208509698</v>
      </c>
      <c r="B2234">
        <v>24.491222576659801</v>
      </c>
      <c r="C2234">
        <v>31.983568635028899</v>
      </c>
      <c r="D2234">
        <v>56.4037807011252</v>
      </c>
      <c r="E2234">
        <v>38.703830073327701</v>
      </c>
      <c r="F2234">
        <v>66.064072369388299</v>
      </c>
      <c r="G2234">
        <v>9.9390363707964298</v>
      </c>
      <c r="H2234">
        <v>22.444425420010202</v>
      </c>
      <c r="I2234">
        <v>3.5566771462254301</v>
      </c>
      <c r="J2234">
        <v>8.5851688949556806</v>
      </c>
      <c r="K2234">
        <v>8.5537274295910706</v>
      </c>
      <c r="L2234">
        <v>17.594578214330799</v>
      </c>
      <c r="M2234" s="1">
        <v>42969</v>
      </c>
      <c r="N2234">
        <v>-5.9156529999999999E-3</v>
      </c>
      <c r="O2234">
        <v>1.7009386000000001E-2</v>
      </c>
      <c r="P2234">
        <v>1.04041649319522E-2</v>
      </c>
      <c r="Q2234">
        <v>1.10330339276356E-2</v>
      </c>
      <c r="R2234" s="2">
        <v>-6.5267600253119396E-5</v>
      </c>
      <c r="S2234">
        <v>-3.4990695907636199E-3</v>
      </c>
      <c r="T2234">
        <f t="shared" si="68"/>
        <v>-5.9156529999999999E-3</v>
      </c>
      <c r="U2234">
        <f t="shared" si="69"/>
        <v>7.9450004100000859E-2</v>
      </c>
    </row>
    <row r="2235" spans="1:21" x14ac:dyDescent="0.3">
      <c r="A2235">
        <v>16.965316395698999</v>
      </c>
      <c r="B2235">
        <v>24.553004008685999</v>
      </c>
      <c r="C2235">
        <v>32.514884876350003</v>
      </c>
      <c r="D2235">
        <v>56.447111624846599</v>
      </c>
      <c r="E2235">
        <v>38.9130531185546</v>
      </c>
      <c r="F2235">
        <v>66.127395919295907</v>
      </c>
      <c r="G2235">
        <v>14.0812830177794</v>
      </c>
      <c r="H2235">
        <v>22.499530187237301</v>
      </c>
      <c r="I2235">
        <v>3.2157381685633601</v>
      </c>
      <c r="J2235">
        <v>8.5693485777114304</v>
      </c>
      <c r="K2235">
        <v>7.7344023661048196</v>
      </c>
      <c r="L2235">
        <v>17.551809725498298</v>
      </c>
      <c r="M2235" s="1">
        <v>42970</v>
      </c>
      <c r="N2235">
        <v>5.3900600000000003E-3</v>
      </c>
      <c r="O2235">
        <v>1.9756433E-2</v>
      </c>
      <c r="P2235">
        <v>1.1946411183952199E-2</v>
      </c>
      <c r="Q2235">
        <v>1.0920218232188901E-2</v>
      </c>
      <c r="R2235" s="2">
        <v>5.8860631484592098E-5</v>
      </c>
      <c r="S2235">
        <v>-3.4402089592790301E-3</v>
      </c>
      <c r="T2235">
        <f t="shared" si="68"/>
        <v>5.3900600000000003E-3</v>
      </c>
      <c r="U2235">
        <f t="shared" si="69"/>
        <v>8.4840064100000862E-2</v>
      </c>
    </row>
    <row r="2236" spans="1:21" x14ac:dyDescent="0.3">
      <c r="A2236">
        <v>16.759265425555199</v>
      </c>
      <c r="B2236">
        <v>24.605774431716402</v>
      </c>
      <c r="C2236">
        <v>32.307886424520099</v>
      </c>
      <c r="D2236">
        <v>56.481494554014901</v>
      </c>
      <c r="E2236">
        <v>38.765971075619099</v>
      </c>
      <c r="F2236">
        <v>66.184068604536506</v>
      </c>
      <c r="G2236">
        <v>13.7901647240343</v>
      </c>
      <c r="H2236">
        <v>22.541403851148601</v>
      </c>
      <c r="I2236">
        <v>3.2185647090740002</v>
      </c>
      <c r="J2236">
        <v>8.5536176233191696</v>
      </c>
      <c r="K2236">
        <v>7.5295140658260404</v>
      </c>
      <c r="L2236">
        <v>17.5016217920912</v>
      </c>
      <c r="M2236" s="1">
        <v>42971</v>
      </c>
      <c r="N2236">
        <v>-1.2156630000000001E-3</v>
      </c>
      <c r="O2236">
        <v>-9.0533479999999993E-3</v>
      </c>
      <c r="P2236">
        <v>1.24324519750633E-2</v>
      </c>
      <c r="Q2236">
        <v>1.0873257430594E-2</v>
      </c>
      <c r="R2236" s="2">
        <v>-1.32182167478482E-5</v>
      </c>
      <c r="S2236">
        <v>-3.4534271760268799E-3</v>
      </c>
      <c r="T2236">
        <f t="shared" si="68"/>
        <v>-1.2156630000000001E-3</v>
      </c>
      <c r="U2236">
        <f t="shared" si="69"/>
        <v>8.3624401100000856E-2</v>
      </c>
    </row>
    <row r="2237" spans="1:21" x14ac:dyDescent="0.3">
      <c r="A2237">
        <v>17.742384715788599</v>
      </c>
      <c r="B2237">
        <v>24.698898856820801</v>
      </c>
      <c r="C2237">
        <v>32.468169739643997</v>
      </c>
      <c r="D2237">
        <v>56.522364771826503</v>
      </c>
      <c r="E2237">
        <v>38.865407919401598</v>
      </c>
      <c r="F2237">
        <v>66.2444647503022</v>
      </c>
      <c r="G2237">
        <v>12.792783132080199</v>
      </c>
      <c r="H2237">
        <v>22.5412995972668</v>
      </c>
      <c r="I2237">
        <v>3.6897246514558</v>
      </c>
      <c r="J2237">
        <v>8.5573147545008101</v>
      </c>
      <c r="K2237">
        <v>8.1185324694341805</v>
      </c>
      <c r="L2237">
        <v>17.477021961315</v>
      </c>
      <c r="M2237" s="1">
        <v>42972</v>
      </c>
      <c r="N2237">
        <v>1.5972080999999999E-2</v>
      </c>
      <c r="O2237">
        <v>-2.30251709999999E-2</v>
      </c>
      <c r="P2237">
        <v>1.13350640720633E-2</v>
      </c>
      <c r="Q2237">
        <v>1.0893115813152599E-2</v>
      </c>
      <c r="R2237">
        <v>1.73985728110054E-4</v>
      </c>
      <c r="S2237">
        <v>-3.2794414479168201E-3</v>
      </c>
      <c r="T2237">
        <f t="shared" si="68"/>
        <v>1.5972080999999999E-2</v>
      </c>
      <c r="U2237">
        <f t="shared" si="69"/>
        <v>9.9596482100000855E-2</v>
      </c>
    </row>
    <row r="2238" spans="1:21" x14ac:dyDescent="0.3">
      <c r="A2238">
        <v>17.541646332908599</v>
      </c>
      <c r="B2238">
        <v>24.936102854345201</v>
      </c>
      <c r="C2238">
        <v>31.711815309283001</v>
      </c>
      <c r="D2238">
        <v>56.570303396027697</v>
      </c>
      <c r="E2238">
        <v>37.840558702846401</v>
      </c>
      <c r="F2238">
        <v>66.330289806813795</v>
      </c>
      <c r="G2238">
        <v>13.026163470697499</v>
      </c>
      <c r="H2238">
        <v>22.537566013172398</v>
      </c>
      <c r="I2238">
        <v>4.0200342135678904</v>
      </c>
      <c r="J2238">
        <v>8.5741348763883494</v>
      </c>
      <c r="K2238">
        <v>8.2763102502793195</v>
      </c>
      <c r="L2238">
        <v>17.403393526317299</v>
      </c>
      <c r="M2238" s="1">
        <v>42975</v>
      </c>
      <c r="N2238">
        <v>7.4356499999999898E-3</v>
      </c>
      <c r="O2238">
        <v>-2.7086759999999901E-2</v>
      </c>
      <c r="P2238">
        <v>1.0110444659285499E-2</v>
      </c>
      <c r="Q2238">
        <v>1.09079694127482E-2</v>
      </c>
      <c r="R2238" s="2">
        <v>8.1107842763901506E-5</v>
      </c>
      <c r="S2238">
        <v>-3.1983336051529202E-3</v>
      </c>
      <c r="T2238">
        <f t="shared" si="68"/>
        <v>7.4356499999999898E-3</v>
      </c>
      <c r="U2238">
        <f t="shared" si="69"/>
        <v>0.10703213210000084</v>
      </c>
    </row>
    <row r="2239" spans="1:21" x14ac:dyDescent="0.3">
      <c r="A2239">
        <v>17.606436558444901</v>
      </c>
      <c r="B2239">
        <v>25.018857124096201</v>
      </c>
      <c r="C2239">
        <v>31.882293069154201</v>
      </c>
      <c r="D2239">
        <v>56.587897871054899</v>
      </c>
      <c r="E2239">
        <v>37.9649389196477</v>
      </c>
      <c r="F2239">
        <v>66.354367884164105</v>
      </c>
      <c r="G2239">
        <v>12.8964444816823</v>
      </c>
      <c r="H2239">
        <v>22.5438275605994</v>
      </c>
      <c r="I2239">
        <v>3.9829038915314499</v>
      </c>
      <c r="J2239">
        <v>8.5873102689220797</v>
      </c>
      <c r="K2239">
        <v>8.3882181866379497</v>
      </c>
      <c r="L2239">
        <v>17.391813778673001</v>
      </c>
      <c r="M2239" s="1">
        <v>42976</v>
      </c>
      <c r="N2239">
        <v>-1.3965499999999899E-3</v>
      </c>
      <c r="O2239">
        <v>-1.3338251999999899E-2</v>
      </c>
      <c r="P2239">
        <v>9.3883683370633696E-3</v>
      </c>
      <c r="Q2239">
        <v>1.09353749298729E-2</v>
      </c>
      <c r="R2239" s="2">
        <v>-1.5271797858314E-5</v>
      </c>
      <c r="S2239">
        <v>-3.2136054030112299E-3</v>
      </c>
      <c r="T2239">
        <f t="shared" si="68"/>
        <v>-1.3965499999999899E-3</v>
      </c>
      <c r="U2239">
        <f t="shared" si="69"/>
        <v>0.10563558210000085</v>
      </c>
    </row>
    <row r="2240" spans="1:21" x14ac:dyDescent="0.3">
      <c r="A2240">
        <v>17.814447011913799</v>
      </c>
      <c r="B2240">
        <v>25.108982191136999</v>
      </c>
      <c r="C2240">
        <v>33.464908480389198</v>
      </c>
      <c r="D2240">
        <v>56.671179338149798</v>
      </c>
      <c r="E2240">
        <v>39.0676038235814</v>
      </c>
      <c r="F2240">
        <v>66.424538133301496</v>
      </c>
      <c r="G2240">
        <v>11.7736176310076</v>
      </c>
      <c r="H2240">
        <v>22.5040116025849</v>
      </c>
      <c r="I2240">
        <v>5.7311178096603701</v>
      </c>
      <c r="J2240">
        <v>8.6717768630446006</v>
      </c>
      <c r="K2240">
        <v>9.7668909209338004</v>
      </c>
      <c r="L2240">
        <v>17.4372257727359</v>
      </c>
      <c r="M2240" s="1">
        <v>42977</v>
      </c>
      <c r="N2240">
        <v>-9.3566349999999899E-3</v>
      </c>
      <c r="O2240">
        <v>-1.3137737999999901E-2</v>
      </c>
      <c r="P2240">
        <v>1.12330620911744E-2</v>
      </c>
      <c r="Q2240">
        <v>1.08458818225502E-2</v>
      </c>
      <c r="R2240">
        <v>-1.01480957466737E-4</v>
      </c>
      <c r="S2240">
        <v>-3.31508636047797E-3</v>
      </c>
      <c r="T2240">
        <f t="shared" si="68"/>
        <v>-9.3566349999999899E-3</v>
      </c>
      <c r="U2240">
        <f t="shared" si="69"/>
        <v>9.6278947100000858E-2</v>
      </c>
    </row>
    <row r="2241" spans="1:21" x14ac:dyDescent="0.3">
      <c r="A2241">
        <v>18.606308917882298</v>
      </c>
      <c r="B2241">
        <v>25.230345335893599</v>
      </c>
      <c r="C2241">
        <v>33.8307457274474</v>
      </c>
      <c r="D2241">
        <v>56.767856643714701</v>
      </c>
      <c r="E2241">
        <v>39.028469987782501</v>
      </c>
      <c r="F2241">
        <v>66.492210047636505</v>
      </c>
      <c r="G2241">
        <v>11.828640124063099</v>
      </c>
      <c r="H2241">
        <v>22.468176146268402</v>
      </c>
      <c r="I2241">
        <v>5.0091497820526003</v>
      </c>
      <c r="J2241">
        <v>8.7233390062317397</v>
      </c>
      <c r="K2241">
        <v>8.6112126837464</v>
      </c>
      <c r="L2241">
        <v>17.4332239246448</v>
      </c>
      <c r="M2241" s="1">
        <v>42978</v>
      </c>
      <c r="N2241">
        <v>3.223091E-3</v>
      </c>
      <c r="O2241">
        <v>-1.44562069999999E-2</v>
      </c>
      <c r="P2241">
        <v>1.0837113153396701E-2</v>
      </c>
      <c r="Q2241">
        <v>1.0760989107248599E-2</v>
      </c>
      <c r="R2241" s="2">
        <v>3.4683647142671E-5</v>
      </c>
      <c r="S2241">
        <v>-3.2804027133353001E-3</v>
      </c>
      <c r="T2241">
        <f t="shared" si="68"/>
        <v>3.223091E-3</v>
      </c>
      <c r="U2241">
        <f t="shared" si="69"/>
        <v>9.9502038100000856E-2</v>
      </c>
    </row>
    <row r="2242" spans="1:21" x14ac:dyDescent="0.3">
      <c r="A2242">
        <v>18.816937188390501</v>
      </c>
      <c r="B2242">
        <v>25.357969683248399</v>
      </c>
      <c r="C2242">
        <v>34.875937403782501</v>
      </c>
      <c r="D2242">
        <v>56.905560054138597</v>
      </c>
      <c r="E2242">
        <v>41.000562376779598</v>
      </c>
      <c r="F2242">
        <v>66.640489412932496</v>
      </c>
      <c r="G2242">
        <v>10.336562262649901</v>
      </c>
      <c r="H2242">
        <v>22.372311228927899</v>
      </c>
      <c r="I2242">
        <v>5.4376409405181398</v>
      </c>
      <c r="J2242">
        <v>8.7905376744105599</v>
      </c>
      <c r="K2242">
        <v>9.8073736992294407</v>
      </c>
      <c r="L2242">
        <v>17.478456284022101</v>
      </c>
      <c r="M2242" s="1">
        <v>42979</v>
      </c>
      <c r="N2242">
        <v>-7.2786099999999996E-3</v>
      </c>
      <c r="O2242">
        <v>-1.8380460000000001E-2</v>
      </c>
      <c r="P2242">
        <v>1.09205924858411E-2</v>
      </c>
      <c r="Q2242">
        <v>1.07410963083332E-2</v>
      </c>
      <c r="R2242" s="2">
        <v>-7.8180251000797702E-5</v>
      </c>
      <c r="S2242">
        <v>-3.3585829643360998E-3</v>
      </c>
      <c r="T2242">
        <f t="shared" si="68"/>
        <v>-7.2786099999999996E-3</v>
      </c>
      <c r="U2242">
        <f t="shared" si="69"/>
        <v>9.2223428100000851E-2</v>
      </c>
    </row>
    <row r="2243" spans="1:21" x14ac:dyDescent="0.3">
      <c r="A2243">
        <v>18.283926217283799</v>
      </c>
      <c r="B2243">
        <v>25.676204349027799</v>
      </c>
      <c r="C2243">
        <v>33.763697665740096</v>
      </c>
      <c r="D2243">
        <v>57.205997271981403</v>
      </c>
      <c r="E2243">
        <v>40.122866484778903</v>
      </c>
      <c r="F2243">
        <v>66.974727611337997</v>
      </c>
      <c r="G2243">
        <v>10.1349766776758</v>
      </c>
      <c r="H2243">
        <v>22.085946505058001</v>
      </c>
      <c r="I2243">
        <v>5.2325988248777202</v>
      </c>
      <c r="J2243">
        <v>8.9607941091963497</v>
      </c>
      <c r="K2243">
        <v>10.460559167746601</v>
      </c>
      <c r="L2243">
        <v>17.618316281631401</v>
      </c>
      <c r="M2243" s="1">
        <v>42982</v>
      </c>
      <c r="N2243">
        <v>4.3181959999999998E-3</v>
      </c>
      <c r="O2243">
        <v>-1.8185348E-2</v>
      </c>
      <c r="P2243">
        <v>1.19295196475078E-2</v>
      </c>
      <c r="Q2243">
        <v>1.07577710295872E-2</v>
      </c>
      <c r="R2243" s="2">
        <v>4.6454163828879498E-5</v>
      </c>
      <c r="S2243">
        <v>-3.3121288005072201E-3</v>
      </c>
      <c r="T2243">
        <f t="shared" si="68"/>
        <v>4.3181959999999998E-3</v>
      </c>
      <c r="U2243">
        <f t="shared" si="69"/>
        <v>9.6541624100000847E-2</v>
      </c>
    </row>
    <row r="2244" spans="1:21" x14ac:dyDescent="0.3">
      <c r="A2244">
        <v>21.516902871673601</v>
      </c>
      <c r="B2244">
        <v>25.906762738210901</v>
      </c>
      <c r="C2244">
        <v>31.4444455732527</v>
      </c>
      <c r="D2244">
        <v>57.191952427347601</v>
      </c>
      <c r="E2244">
        <v>38.715082873304397</v>
      </c>
      <c r="F2244">
        <v>67.018767253739895</v>
      </c>
      <c r="G2244">
        <v>10.3530996621492</v>
      </c>
      <c r="H2244">
        <v>22.0043374742868</v>
      </c>
      <c r="I2244">
        <v>3.9825519812314298</v>
      </c>
      <c r="J2244">
        <v>8.9588712914688298</v>
      </c>
      <c r="K2244">
        <v>9.54979162544236</v>
      </c>
      <c r="L2244">
        <v>17.6461226174751</v>
      </c>
      <c r="M2244" s="1">
        <v>42983</v>
      </c>
      <c r="N2244">
        <v>2.2274E-3</v>
      </c>
      <c r="O2244">
        <v>-2.3955720999999999E-2</v>
      </c>
      <c r="P2244">
        <v>1.18026112625078E-2</v>
      </c>
      <c r="Q2244">
        <v>1.07634309530846E-2</v>
      </c>
      <c r="R2244" s="2">
        <v>2.3974466104900601E-5</v>
      </c>
      <c r="S2244">
        <v>-3.2881543344023198E-3</v>
      </c>
      <c r="T2244">
        <f t="shared" si="68"/>
        <v>2.2274E-3</v>
      </c>
      <c r="U2244">
        <f t="shared" si="69"/>
        <v>9.8769024100000852E-2</v>
      </c>
    </row>
    <row r="2245" spans="1:21" x14ac:dyDescent="0.3">
      <c r="A2245">
        <v>21.223191800684699</v>
      </c>
      <c r="B2245">
        <v>26.119340611190001</v>
      </c>
      <c r="C2245">
        <v>31.036877679162501</v>
      </c>
      <c r="D2245">
        <v>57.162412630710698</v>
      </c>
      <c r="E2245">
        <v>38.406885251902303</v>
      </c>
      <c r="F2245">
        <v>67.049990712066801</v>
      </c>
      <c r="G2245">
        <v>10.0929641457027</v>
      </c>
      <c r="H2245">
        <v>21.9149017838891</v>
      </c>
      <c r="I2245">
        <v>3.6026518433941401</v>
      </c>
      <c r="J2245">
        <v>8.9409441735803199</v>
      </c>
      <c r="K2245">
        <v>8.9790926223441101</v>
      </c>
      <c r="L2245">
        <v>17.6492703474301</v>
      </c>
      <c r="M2245" s="1">
        <v>42984</v>
      </c>
      <c r="N2245">
        <v>8.7198799999999802E-4</v>
      </c>
      <c r="O2245">
        <v>-3.4343402000000002E-2</v>
      </c>
      <c r="P2245">
        <v>1.1964060583777599E-2</v>
      </c>
      <c r="Q2245">
        <v>1.07815746731692E-2</v>
      </c>
      <c r="R2245" s="2">
        <v>9.4014037361075007E-6</v>
      </c>
      <c r="S2245">
        <v>-3.2787529306662101E-3</v>
      </c>
      <c r="T2245">
        <f t="shared" si="68"/>
        <v>8.7198799999999802E-4</v>
      </c>
      <c r="U2245">
        <f t="shared" si="69"/>
        <v>9.9641012100000856E-2</v>
      </c>
    </row>
    <row r="2246" spans="1:21" x14ac:dyDescent="0.3">
      <c r="A2246">
        <v>21.5155104754202</v>
      </c>
      <c r="B2246">
        <v>26.338704686390901</v>
      </c>
      <c r="C2246">
        <v>30.292830814742999</v>
      </c>
      <c r="D2246">
        <v>57.103954274111103</v>
      </c>
      <c r="E2246">
        <v>37.723295605137103</v>
      </c>
      <c r="F2246">
        <v>67.053286824837002</v>
      </c>
      <c r="G2246">
        <v>11.440601122974099</v>
      </c>
      <c r="H2246">
        <v>21.884246427968598</v>
      </c>
      <c r="I2246">
        <v>2.0876332820361001</v>
      </c>
      <c r="J2246">
        <v>8.8606513419556308</v>
      </c>
      <c r="K2246">
        <v>7.6427846087749796</v>
      </c>
      <c r="L2246">
        <v>17.596925248511798</v>
      </c>
      <c r="M2246" s="1">
        <v>42985</v>
      </c>
      <c r="N2246">
        <v>1.2552387999999999E-2</v>
      </c>
      <c r="O2246">
        <v>-3.5491499000000003E-2</v>
      </c>
      <c r="P2246">
        <v>1.11591225686665E-2</v>
      </c>
      <c r="Q2246">
        <v>1.08270511627142E-2</v>
      </c>
      <c r="R2246">
        <v>1.3590534709024001E-4</v>
      </c>
      <c r="S2246">
        <v>-3.1428475835759699E-3</v>
      </c>
      <c r="T2246">
        <f t="shared" si="68"/>
        <v>1.2552387999999999E-2</v>
      </c>
      <c r="U2246">
        <f t="shared" si="69"/>
        <v>0.11219340010000085</v>
      </c>
    </row>
    <row r="2247" spans="1:21" x14ac:dyDescent="0.3">
      <c r="A2247">
        <v>21.396700389740399</v>
      </c>
      <c r="B2247">
        <v>26.547678929683698</v>
      </c>
      <c r="C2247">
        <v>30.464459630163802</v>
      </c>
      <c r="D2247">
        <v>57.055266815728601</v>
      </c>
      <c r="E2247">
        <v>38.390938365495003</v>
      </c>
      <c r="F2247">
        <v>67.085299523776001</v>
      </c>
      <c r="G2247">
        <v>11.1658895789789</v>
      </c>
      <c r="H2247">
        <v>21.843543742412599</v>
      </c>
      <c r="I2247">
        <v>2.53594943510832</v>
      </c>
      <c r="J2247">
        <v>8.8009966267901607</v>
      </c>
      <c r="K2247">
        <v>8.4879031974698105</v>
      </c>
      <c r="L2247">
        <v>17.580882264384901</v>
      </c>
      <c r="M2247" s="1">
        <v>42986</v>
      </c>
      <c r="N2247">
        <v>2.3617289999999999E-3</v>
      </c>
      <c r="O2247">
        <v>-1.9882130000000001E-2</v>
      </c>
      <c r="P2247">
        <v>1.33998695271109E-2</v>
      </c>
      <c r="Q2247">
        <v>1.0911673667854E-2</v>
      </c>
      <c r="R2247" s="2">
        <v>2.5770416139907298E-5</v>
      </c>
      <c r="S2247">
        <v>-3.11707716743606E-3</v>
      </c>
      <c r="T2247">
        <f t="shared" si="68"/>
        <v>2.3617289999999999E-3</v>
      </c>
      <c r="U2247">
        <f t="shared" si="69"/>
        <v>0.11455512910000085</v>
      </c>
    </row>
    <row r="2248" spans="1:21" x14ac:dyDescent="0.3">
      <c r="A2248">
        <v>20.746340612480299</v>
      </c>
      <c r="B2248">
        <v>27.085136944418299</v>
      </c>
      <c r="C2248">
        <v>29.742443760330101</v>
      </c>
      <c r="D2248">
        <v>56.856547647610903</v>
      </c>
      <c r="E2248">
        <v>37.224724514033198</v>
      </c>
      <c r="F2248">
        <v>67.085919011533406</v>
      </c>
      <c r="G2248">
        <v>10.788684370410399</v>
      </c>
      <c r="H2248">
        <v>21.702360701222201</v>
      </c>
      <c r="I2248">
        <v>2.5990286002822001</v>
      </c>
      <c r="J2248">
        <v>8.6319566347712193</v>
      </c>
      <c r="K2248">
        <v>7.7130852708869702</v>
      </c>
      <c r="L2248">
        <v>17.492540509158999</v>
      </c>
      <c r="M2248" s="1">
        <v>42989</v>
      </c>
      <c r="N2248">
        <v>-1.0113662000000001E-2</v>
      </c>
      <c r="O2248">
        <v>-1.8439773999999999E-2</v>
      </c>
      <c r="P2248">
        <v>9.3107185104443196E-3</v>
      </c>
      <c r="Q2248">
        <v>1.09460903627505E-2</v>
      </c>
      <c r="R2248">
        <v>-1.10705058150316E-4</v>
      </c>
      <c r="S2248">
        <v>-3.2277822255863801E-3</v>
      </c>
      <c r="T2248">
        <f t="shared" si="68"/>
        <v>-1.0113662000000001E-2</v>
      </c>
      <c r="U2248">
        <f t="shared" si="69"/>
        <v>0.10444146710000085</v>
      </c>
    </row>
    <row r="2249" spans="1:21" x14ac:dyDescent="0.3">
      <c r="A2249">
        <v>19.641062950677401</v>
      </c>
      <c r="B2249">
        <v>27.2038500291474</v>
      </c>
      <c r="C2249">
        <v>30.278447672006202</v>
      </c>
      <c r="D2249">
        <v>56.811153324770402</v>
      </c>
      <c r="E2249">
        <v>38.524241380424201</v>
      </c>
      <c r="F2249">
        <v>67.127287909251393</v>
      </c>
      <c r="G2249">
        <v>10.133887229421299</v>
      </c>
      <c r="H2249">
        <v>21.625979264260302</v>
      </c>
      <c r="I2249">
        <v>3.1357432815021902</v>
      </c>
      <c r="J2249">
        <v>8.6026664253530498</v>
      </c>
      <c r="K2249">
        <v>7.9550799665002199</v>
      </c>
      <c r="L2249">
        <v>17.456863672433599</v>
      </c>
      <c r="M2249" s="1">
        <v>42990</v>
      </c>
      <c r="N2249">
        <v>1.1990869999999999E-3</v>
      </c>
      <c r="O2249">
        <v>-1.1052868E-2</v>
      </c>
      <c r="P2249">
        <v>1.1389624533777599E-2</v>
      </c>
      <c r="Q2249">
        <v>1.10903530258268E-2</v>
      </c>
      <c r="R2249" s="2">
        <v>1.3298298138679601E-5</v>
      </c>
      <c r="S2249">
        <v>-3.2144839274477E-3</v>
      </c>
      <c r="T2249">
        <f t="shared" si="68"/>
        <v>1.1990869999999999E-3</v>
      </c>
      <c r="U2249">
        <f t="shared" si="69"/>
        <v>0.10564055410000085</v>
      </c>
    </row>
    <row r="2250" spans="1:21" x14ac:dyDescent="0.3">
      <c r="A2250">
        <v>19.569744147722201</v>
      </c>
      <c r="B2250">
        <v>27.317299101187999</v>
      </c>
      <c r="C2250">
        <v>30.110338106505498</v>
      </c>
      <c r="D2250">
        <v>56.761000301116901</v>
      </c>
      <c r="E2250">
        <v>38.199566626322699</v>
      </c>
      <c r="F2250">
        <v>67.155140486843294</v>
      </c>
      <c r="G2250">
        <v>10.007909056446501</v>
      </c>
      <c r="H2250">
        <v>21.5470652286632</v>
      </c>
      <c r="I2250">
        <v>2.9860314978040501</v>
      </c>
      <c r="J2250">
        <v>8.5677226728918008</v>
      </c>
      <c r="K2250">
        <v>7.6575410027820796</v>
      </c>
      <c r="L2250">
        <v>17.409790342803301</v>
      </c>
      <c r="M2250" s="1">
        <v>42991</v>
      </c>
      <c r="N2250">
        <v>-8.6959989999999994E-3</v>
      </c>
      <c r="O2250">
        <v>-1.5036064E-2</v>
      </c>
      <c r="P2250">
        <v>1.0596111117110899E-2</v>
      </c>
      <c r="Q2250">
        <v>1.1030592308723299E-2</v>
      </c>
      <c r="R2250" s="2">
        <v>-9.5922019686065502E-5</v>
      </c>
      <c r="S2250">
        <v>-3.3104059471337601E-3</v>
      </c>
      <c r="T2250">
        <f t="shared" si="68"/>
        <v>-8.6959989999999994E-3</v>
      </c>
      <c r="U2250">
        <f t="shared" si="69"/>
        <v>9.6944555100000857E-2</v>
      </c>
    </row>
    <row r="2251" spans="1:21" x14ac:dyDescent="0.3">
      <c r="A2251">
        <v>19.6319961319752</v>
      </c>
      <c r="B2251">
        <v>27.431158876277799</v>
      </c>
      <c r="C2251">
        <v>29.536645344287098</v>
      </c>
      <c r="D2251">
        <v>56.6894753495176</v>
      </c>
      <c r="E2251">
        <v>37.300366274889797</v>
      </c>
      <c r="F2251">
        <v>67.146167018629797</v>
      </c>
      <c r="G2251">
        <v>9.2929311447084793</v>
      </c>
      <c r="H2251">
        <v>21.4413657756945</v>
      </c>
      <c r="I2251">
        <v>3.69990023008071</v>
      </c>
      <c r="J2251">
        <v>8.5629573012088205</v>
      </c>
      <c r="K2251">
        <v>7.1100836098354296</v>
      </c>
      <c r="L2251">
        <v>17.3413558328369</v>
      </c>
      <c r="M2251" s="1">
        <v>42992</v>
      </c>
      <c r="N2251">
        <v>3.336777E-3</v>
      </c>
      <c r="O2251">
        <v>-2.0664856999999998E-2</v>
      </c>
      <c r="P2251">
        <v>8.4964887897776599E-3</v>
      </c>
      <c r="Q2251">
        <v>1.1184132072831299E-2</v>
      </c>
      <c r="R2251" s="2">
        <v>3.7318954665586097E-5</v>
      </c>
      <c r="S2251">
        <v>-3.2730869924681798E-3</v>
      </c>
      <c r="T2251">
        <f t="shared" si="68"/>
        <v>3.336777E-3</v>
      </c>
      <c r="U2251">
        <f t="shared" si="69"/>
        <v>0.10028133210000086</v>
      </c>
    </row>
    <row r="2252" spans="1:21" x14ac:dyDescent="0.3">
      <c r="A2252">
        <v>19.704177121262699</v>
      </c>
      <c r="B2252">
        <v>27.5458220325424</v>
      </c>
      <c r="C2252">
        <v>29.054241220134699</v>
      </c>
      <c r="D2252">
        <v>56.600996131570398</v>
      </c>
      <c r="E2252">
        <v>36.882579554874397</v>
      </c>
      <c r="F2252">
        <v>67.121377794086598</v>
      </c>
      <c r="G2252">
        <v>12.210088370973001</v>
      </c>
      <c r="H2252">
        <v>21.459658661271799</v>
      </c>
      <c r="I2252">
        <v>1.5020809735945</v>
      </c>
      <c r="J2252">
        <v>8.4672184992224597</v>
      </c>
      <c r="K2252">
        <v>5.6084166081651601</v>
      </c>
      <c r="L2252">
        <v>17.2128264969929</v>
      </c>
      <c r="M2252" s="1">
        <v>42993</v>
      </c>
      <c r="N2252">
        <v>4.0187080000000002E-3</v>
      </c>
      <c r="O2252">
        <v>-2.4617238E-2</v>
      </c>
      <c r="P2252">
        <v>1.0407134947555401E-2</v>
      </c>
      <c r="Q2252">
        <v>1.11734073099818E-2</v>
      </c>
      <c r="R2252" s="2">
        <v>4.4902661343882298E-5</v>
      </c>
      <c r="S2252">
        <v>-3.2281843311243001E-3</v>
      </c>
      <c r="T2252">
        <f t="shared" si="68"/>
        <v>4.0187080000000002E-3</v>
      </c>
      <c r="U2252">
        <f t="shared" si="69"/>
        <v>0.10430004010000085</v>
      </c>
    </row>
    <row r="2253" spans="1:21" x14ac:dyDescent="0.3">
      <c r="A2253">
        <v>19.963723939173299</v>
      </c>
      <c r="B2253">
        <v>27.859617672804401</v>
      </c>
      <c r="C2253">
        <v>28.443281712865801</v>
      </c>
      <c r="D2253">
        <v>56.2968173208046</v>
      </c>
      <c r="E2253">
        <v>36.104159595658203</v>
      </c>
      <c r="F2253">
        <v>66.980725053841297</v>
      </c>
      <c r="G2253">
        <v>12.720586578851</v>
      </c>
      <c r="H2253">
        <v>21.518141282246699</v>
      </c>
      <c r="I2253">
        <v>0.87170817914964005</v>
      </c>
      <c r="J2253">
        <v>8.1700512711497097</v>
      </c>
      <c r="K2253">
        <v>4.8195545401804099</v>
      </c>
      <c r="L2253">
        <v>16.813280509640801</v>
      </c>
      <c r="M2253" s="1">
        <v>42996</v>
      </c>
      <c r="N2253">
        <v>7.3609100000000002E-4</v>
      </c>
      <c r="O2253">
        <v>-2.4806267999999999E-2</v>
      </c>
      <c r="P2253">
        <v>1.18393338775554E-2</v>
      </c>
      <c r="Q2253">
        <v>1.10276965912274E-2</v>
      </c>
      <c r="R2253" s="2">
        <v>8.1173882115332107E-6</v>
      </c>
      <c r="S2253">
        <v>-3.2200669429127602E-3</v>
      </c>
      <c r="T2253">
        <f t="shared" si="68"/>
        <v>7.3609100000000002E-4</v>
      </c>
      <c r="U2253">
        <f t="shared" si="69"/>
        <v>0.10503613110000085</v>
      </c>
    </row>
    <row r="2254" spans="1:21" x14ac:dyDescent="0.3">
      <c r="A2254">
        <v>19.511838898192199</v>
      </c>
      <c r="B2254">
        <v>27.958424569457001</v>
      </c>
      <c r="C2254">
        <v>28.367738740710699</v>
      </c>
      <c r="D2254">
        <v>56.194954414747798</v>
      </c>
      <c r="E2254">
        <v>36.259089597268201</v>
      </c>
      <c r="F2254">
        <v>66.939774761050103</v>
      </c>
      <c r="G2254">
        <v>11.9931359081534</v>
      </c>
      <c r="H2254">
        <v>21.526060392630299</v>
      </c>
      <c r="I2254">
        <v>1.9455646157865001</v>
      </c>
      <c r="J2254">
        <v>8.1033062988602609</v>
      </c>
      <c r="K2254">
        <v>6.0734469276187797</v>
      </c>
      <c r="L2254">
        <v>16.7193824363525</v>
      </c>
      <c r="M2254" s="1">
        <v>42997</v>
      </c>
      <c r="N2254">
        <v>3.20224799999999E-3</v>
      </c>
      <c r="O2254">
        <v>-8.8228219999999993E-3</v>
      </c>
      <c r="P2254">
        <v>9.8974432891109892E-3</v>
      </c>
      <c r="Q2254">
        <v>1.09716441657006E-2</v>
      </c>
      <c r="R2254" s="2">
        <v>3.51339255863265E-5</v>
      </c>
      <c r="S2254">
        <v>-3.1849330173264398E-3</v>
      </c>
      <c r="T2254">
        <f t="shared" si="68"/>
        <v>3.20224799999999E-3</v>
      </c>
      <c r="U2254">
        <f t="shared" si="69"/>
        <v>0.10823837910000084</v>
      </c>
    </row>
    <row r="2255" spans="1:21" x14ac:dyDescent="0.3">
      <c r="A2255">
        <v>19.2805184304097</v>
      </c>
      <c r="B2255">
        <v>28.045948436795701</v>
      </c>
      <c r="C2255">
        <v>29.209980753371202</v>
      </c>
      <c r="D2255">
        <v>56.131664132403003</v>
      </c>
      <c r="E2255">
        <v>36.767830215992703</v>
      </c>
      <c r="F2255">
        <v>66.922158793371693</v>
      </c>
      <c r="G2255">
        <v>11.865684149066601</v>
      </c>
      <c r="H2255">
        <v>21.5287139890162</v>
      </c>
      <c r="I2255">
        <v>3.0714617457601201</v>
      </c>
      <c r="J2255">
        <v>8.08471722847184</v>
      </c>
      <c r="K2255">
        <v>7.1126244394265097</v>
      </c>
      <c r="L2255">
        <v>16.6710245303716</v>
      </c>
      <c r="M2255" s="1">
        <v>42998</v>
      </c>
      <c r="N2255">
        <v>-1.1901161E-2</v>
      </c>
      <c r="O2255">
        <v>-1.7965517E-2</v>
      </c>
      <c r="P2255">
        <v>1.0226943402444301E-2</v>
      </c>
      <c r="Q2255">
        <v>1.10154200990626E-2</v>
      </c>
      <c r="R2255">
        <v>-1.3109628808158E-4</v>
      </c>
      <c r="S2255">
        <v>-3.3160293054080199E-3</v>
      </c>
      <c r="T2255">
        <f t="shared" si="68"/>
        <v>-1.1901161E-2</v>
      </c>
      <c r="U2255">
        <f t="shared" si="69"/>
        <v>9.6337218100000843E-2</v>
      </c>
    </row>
    <row r="2256" spans="1:21" x14ac:dyDescent="0.3">
      <c r="A2256">
        <v>19.190803260448401</v>
      </c>
      <c r="B2256">
        <v>28.128380960457999</v>
      </c>
      <c r="C2256">
        <v>28.851189881512301</v>
      </c>
      <c r="D2256">
        <v>56.0561375040662</v>
      </c>
      <c r="E2256">
        <v>36.387042072426603</v>
      </c>
      <c r="F2256">
        <v>66.890405623535202</v>
      </c>
      <c r="G2256">
        <v>10.034127239782</v>
      </c>
      <c r="H2256">
        <v>21.455907523560899</v>
      </c>
      <c r="I2256">
        <v>4.4309949290369399</v>
      </c>
      <c r="J2256">
        <v>8.1224279200089704</v>
      </c>
      <c r="K2256">
        <v>8.5230465721562201</v>
      </c>
      <c r="L2256">
        <v>16.682108326407601</v>
      </c>
      <c r="M2256" s="1">
        <v>42999</v>
      </c>
      <c r="N2256">
        <v>5.5122319999999997E-3</v>
      </c>
      <c r="O2256">
        <v>-2.3163903E-2</v>
      </c>
      <c r="P2256">
        <v>9.4194051091109898E-3</v>
      </c>
      <c r="Q2256">
        <v>1.0990462454509299E-2</v>
      </c>
      <c r="R2256" s="2">
        <v>6.0581978836545199E-5</v>
      </c>
      <c r="S2256">
        <v>-3.2554473265714698E-3</v>
      </c>
      <c r="T2256">
        <f t="shared" si="68"/>
        <v>5.5122319999999997E-3</v>
      </c>
      <c r="U2256">
        <f t="shared" si="69"/>
        <v>0.10184945010000085</v>
      </c>
    </row>
    <row r="2257" spans="1:21" x14ac:dyDescent="0.3">
      <c r="A2257">
        <v>21.8809888349817</v>
      </c>
      <c r="B2257">
        <v>28.320645493685198</v>
      </c>
      <c r="C2257">
        <v>30.302763006077701</v>
      </c>
      <c r="D2257">
        <v>56.043482702076197</v>
      </c>
      <c r="E2257">
        <v>37.619306395004898</v>
      </c>
      <c r="F2257">
        <v>66.911536385832903</v>
      </c>
      <c r="G2257">
        <v>15.457278223257999</v>
      </c>
      <c r="H2257">
        <v>21.6095086461543</v>
      </c>
      <c r="I2257">
        <v>7.5771239676517803</v>
      </c>
      <c r="J2257">
        <v>8.2884513429874698</v>
      </c>
      <c r="K2257">
        <v>11.3553864990946</v>
      </c>
      <c r="L2257">
        <v>16.809487316067699</v>
      </c>
      <c r="M2257" s="1">
        <v>43000</v>
      </c>
      <c r="N2257">
        <v>1.531384E-3</v>
      </c>
      <c r="O2257">
        <v>-8.6891580000000006E-3</v>
      </c>
      <c r="P2257">
        <v>1.3481592469222099E-2</v>
      </c>
      <c r="Q2257">
        <v>1.0982023334056601E-2</v>
      </c>
      <c r="R2257" s="2">
        <v>1.68176948214009E-5</v>
      </c>
      <c r="S2257">
        <v>-3.23862963175007E-3</v>
      </c>
      <c r="T2257">
        <f t="shared" si="68"/>
        <v>1.531384E-3</v>
      </c>
      <c r="U2257">
        <f t="shared" si="69"/>
        <v>0.10338083410000085</v>
      </c>
    </row>
    <row r="2258" spans="1:21" x14ac:dyDescent="0.3">
      <c r="A2258">
        <v>21.728316681153402</v>
      </c>
      <c r="B2258">
        <v>28.831235160187099</v>
      </c>
      <c r="C2258">
        <v>29.6473296823517</v>
      </c>
      <c r="D2258">
        <v>55.946928704220703</v>
      </c>
      <c r="E2258">
        <v>36.667577833392002</v>
      </c>
      <c r="F2258">
        <v>66.890354993740402</v>
      </c>
      <c r="G2258">
        <v>14.4375991019807</v>
      </c>
      <c r="H2258">
        <v>21.978558979124301</v>
      </c>
      <c r="I2258">
        <v>6.8792834996975101</v>
      </c>
      <c r="J2258">
        <v>8.7118897461774498</v>
      </c>
      <c r="K2258">
        <v>10.575544843296599</v>
      </c>
      <c r="L2258">
        <v>17.117554451515002</v>
      </c>
      <c r="M2258" s="1">
        <v>43003</v>
      </c>
      <c r="N2258">
        <v>-1.28377E-2</v>
      </c>
      <c r="O2258">
        <v>2.59354099999999E-3</v>
      </c>
      <c r="P2258">
        <v>1.3320137932333199E-2</v>
      </c>
      <c r="Q2258">
        <v>1.08616897114451E-2</v>
      </c>
      <c r="R2258">
        <v>-1.39439114008619E-4</v>
      </c>
      <c r="S2258">
        <v>-3.3780687457586902E-3</v>
      </c>
      <c r="T2258">
        <f t="shared" si="68"/>
        <v>-1.28377E-2</v>
      </c>
      <c r="U2258">
        <f t="shared" si="69"/>
        <v>9.0543134100000838E-2</v>
      </c>
    </row>
    <row r="2259" spans="1:21" x14ac:dyDescent="0.3">
      <c r="A2259">
        <v>21.729880909888799</v>
      </c>
      <c r="B2259">
        <v>29.000700304251101</v>
      </c>
      <c r="C2259">
        <v>29.146619242045499</v>
      </c>
      <c r="D2259">
        <v>55.892170996468899</v>
      </c>
      <c r="E2259">
        <v>36.163003803836403</v>
      </c>
      <c r="F2259">
        <v>66.8552975879862</v>
      </c>
      <c r="G2259">
        <v>15.159534006383801</v>
      </c>
      <c r="H2259">
        <v>22.104596343455999</v>
      </c>
      <c r="I2259">
        <v>6.0798243818243796</v>
      </c>
      <c r="J2259">
        <v>8.7963249223700899</v>
      </c>
      <c r="K2259">
        <v>9.8000402451092299</v>
      </c>
      <c r="L2259">
        <v>17.1661206887849</v>
      </c>
      <c r="M2259" s="1">
        <v>43004</v>
      </c>
      <c r="N2259">
        <v>-6.5361730000000002E-3</v>
      </c>
      <c r="O2259">
        <v>-3.3744140000000001E-3</v>
      </c>
      <c r="P2259">
        <v>1.2020508243666499E-2</v>
      </c>
      <c r="Q2259">
        <v>1.09116487825955E-2</v>
      </c>
      <c r="R2259" s="2">
        <v>-7.1320424158283896E-5</v>
      </c>
      <c r="S2259">
        <v>-3.44938916991697E-3</v>
      </c>
      <c r="T2259">
        <f t="shared" si="68"/>
        <v>-6.5361730000000002E-3</v>
      </c>
      <c r="U2259">
        <f t="shared" si="69"/>
        <v>8.4006961100000832E-2</v>
      </c>
    </row>
    <row r="2260" spans="1:21" x14ac:dyDescent="0.3">
      <c r="A2260">
        <v>21.996671282628999</v>
      </c>
      <c r="B2260">
        <v>29.1772445944585</v>
      </c>
      <c r="C2260">
        <v>29.6948505078552</v>
      </c>
      <c r="D2260">
        <v>55.862282046753698</v>
      </c>
      <c r="E2260">
        <v>36.487133504724497</v>
      </c>
      <c r="F2260">
        <v>66.835663117998095</v>
      </c>
      <c r="G2260">
        <v>15.8987221375218</v>
      </c>
      <c r="H2260">
        <v>22.257510682359399</v>
      </c>
      <c r="I2260">
        <v>7.8540317405220303</v>
      </c>
      <c r="J2260">
        <v>8.9510865866407006</v>
      </c>
      <c r="K2260">
        <v>11.316621951624599</v>
      </c>
      <c r="L2260">
        <v>17.2755724092031</v>
      </c>
      <c r="M2260" s="1">
        <v>43005</v>
      </c>
      <c r="N2260">
        <v>-5.4581389999999999E-3</v>
      </c>
      <c r="O2260">
        <v>-1.3287995E-2</v>
      </c>
      <c r="P2260">
        <v>1.4136126023444299E-2</v>
      </c>
      <c r="Q2260">
        <v>1.1006176109275E-2</v>
      </c>
      <c r="R2260" s="2">
        <v>-6.0073239062902502E-5</v>
      </c>
      <c r="S2260">
        <v>-3.50946240897988E-3</v>
      </c>
      <c r="T2260">
        <f t="shared" si="68"/>
        <v>-5.4581389999999999E-3</v>
      </c>
      <c r="U2260">
        <f t="shared" si="69"/>
        <v>7.8548822100000831E-2</v>
      </c>
    </row>
    <row r="2261" spans="1:21" x14ac:dyDescent="0.3">
      <c r="A2261">
        <v>23.091445763790301</v>
      </c>
      <c r="B2261">
        <v>29.394835677551399</v>
      </c>
      <c r="C2261">
        <v>31.176140789993902</v>
      </c>
      <c r="D2261">
        <v>55.894996303506502</v>
      </c>
      <c r="E2261">
        <v>37.568498460913503</v>
      </c>
      <c r="F2261">
        <v>66.862217720596206</v>
      </c>
      <c r="G2261">
        <v>17.151032652920499</v>
      </c>
      <c r="H2261">
        <v>22.457663328188001</v>
      </c>
      <c r="I2261">
        <v>8.9627169320478703</v>
      </c>
      <c r="J2261">
        <v>9.1465237688102992</v>
      </c>
      <c r="K2261">
        <v>12.255963216383</v>
      </c>
      <c r="L2261">
        <v>17.420191713857101</v>
      </c>
      <c r="M2261" s="1">
        <v>43006</v>
      </c>
      <c r="N2261">
        <v>4.3918730000000001E-3</v>
      </c>
      <c r="O2261">
        <v>-1.2547073000000001E-2</v>
      </c>
      <c r="P2261">
        <v>1.7907604552110899E-2</v>
      </c>
      <c r="Q2261">
        <v>1.10971315180551E-2</v>
      </c>
      <c r="R2261" s="2">
        <v>4.8737192291595303E-5</v>
      </c>
      <c r="S2261">
        <v>-3.4607252166882802E-3</v>
      </c>
      <c r="T2261">
        <f t="shared" si="68"/>
        <v>4.3918730000000001E-3</v>
      </c>
      <c r="U2261">
        <f t="shared" si="69"/>
        <v>8.2940695100000836E-2</v>
      </c>
    </row>
    <row r="2262" spans="1:21" x14ac:dyDescent="0.3">
      <c r="A2262">
        <v>23.461866957261499</v>
      </c>
      <c r="B2262">
        <v>29.622294102862799</v>
      </c>
      <c r="C2262">
        <v>31.372708223541601</v>
      </c>
      <c r="D2262">
        <v>55.935312637069302</v>
      </c>
      <c r="E2262">
        <v>37.752913526960697</v>
      </c>
      <c r="F2262">
        <v>66.896476590432997</v>
      </c>
      <c r="G2262">
        <v>16.131715462979201</v>
      </c>
      <c r="H2262">
        <v>22.609812661808999</v>
      </c>
      <c r="I2262">
        <v>8.1575596147881893</v>
      </c>
      <c r="J2262">
        <v>9.3023790304325402</v>
      </c>
      <c r="K2262">
        <v>11.9946591365646</v>
      </c>
      <c r="L2262">
        <v>17.549331152481699</v>
      </c>
      <c r="M2262" s="1">
        <v>43007</v>
      </c>
      <c r="N2262">
        <v>3.4236050000000001E-3</v>
      </c>
      <c r="O2262">
        <v>-3.1930079999999998E-3</v>
      </c>
      <c r="P2262">
        <v>1.6676667098110901E-2</v>
      </c>
      <c r="Q2262">
        <v>1.13232152174065E-2</v>
      </c>
      <c r="R2262" s="2">
        <v>3.8766216234389302E-5</v>
      </c>
      <c r="S2262">
        <v>-3.42195900045389E-3</v>
      </c>
      <c r="T2262">
        <f t="shared" si="68"/>
        <v>3.4236050000000001E-3</v>
      </c>
      <c r="U2262">
        <f t="shared" si="69"/>
        <v>8.6364300100000832E-2</v>
      </c>
    </row>
    <row r="2263" spans="1:21" x14ac:dyDescent="0.3">
      <c r="A2263">
        <v>23.016829542806601</v>
      </c>
      <c r="B2263">
        <v>30.217328894702899</v>
      </c>
      <c r="C2263">
        <v>33.599203228051202</v>
      </c>
      <c r="D2263">
        <v>56.103982833959797</v>
      </c>
      <c r="E2263">
        <v>40.945787484522299</v>
      </c>
      <c r="F2263">
        <v>67.082422324336903</v>
      </c>
      <c r="G2263">
        <v>13.480040724991399</v>
      </c>
      <c r="H2263">
        <v>22.907146928068801</v>
      </c>
      <c r="I2263">
        <v>10.147390485952499</v>
      </c>
      <c r="J2263">
        <v>9.8085282292788794</v>
      </c>
      <c r="K2263">
        <v>15.0937711497495</v>
      </c>
      <c r="L2263">
        <v>18.022299040803901</v>
      </c>
      <c r="M2263" s="1">
        <v>43010</v>
      </c>
      <c r="N2263">
        <v>-8.5970790000000005E-3</v>
      </c>
      <c r="O2263">
        <v>-7.287605E-3</v>
      </c>
      <c r="P2263">
        <v>1.55108375843966E-2</v>
      </c>
      <c r="Q2263">
        <v>1.16410505726892E-2</v>
      </c>
      <c r="R2263">
        <v>-1.00079031416405E-4</v>
      </c>
      <c r="S2263">
        <v>-3.5220380318703001E-3</v>
      </c>
      <c r="T2263">
        <f t="shared" si="68"/>
        <v>-8.5970790000000005E-3</v>
      </c>
      <c r="U2263">
        <f t="shared" si="69"/>
        <v>7.7767221100000838E-2</v>
      </c>
    </row>
    <row r="2264" spans="1:21" x14ac:dyDescent="0.3">
      <c r="A2264">
        <v>22.728380317163701</v>
      </c>
      <c r="B2264">
        <v>30.394385461800699</v>
      </c>
      <c r="C2264">
        <v>33.148604633054603</v>
      </c>
      <c r="D2264">
        <v>56.213111746598102</v>
      </c>
      <c r="E2264">
        <v>41.155710554369797</v>
      </c>
      <c r="F2264">
        <v>67.253896259702003</v>
      </c>
      <c r="G2264">
        <v>13.331290483522899</v>
      </c>
      <c r="H2264">
        <v>22.931107688336098</v>
      </c>
      <c r="I2264">
        <v>9.7728395066384195</v>
      </c>
      <c r="J2264">
        <v>10.009697101813099</v>
      </c>
      <c r="K2264">
        <v>14.402491223949999</v>
      </c>
      <c r="L2264">
        <v>18.231548262180699</v>
      </c>
      <c r="M2264" s="1">
        <v>43011</v>
      </c>
      <c r="N2264">
        <v>3.93942999999998E-4</v>
      </c>
      <c r="O2264">
        <v>-5.214481E-3</v>
      </c>
      <c r="P2264">
        <v>1.48235914813966E-2</v>
      </c>
      <c r="Q2264">
        <v>1.1919124570056601E-2</v>
      </c>
      <c r="R2264" s="2">
        <v>4.6954556905018003E-6</v>
      </c>
      <c r="S2264">
        <v>-3.5173425761798002E-3</v>
      </c>
      <c r="T2264">
        <f t="shared" si="68"/>
        <v>3.93942999999998E-4</v>
      </c>
      <c r="U2264">
        <f t="shared" si="69"/>
        <v>7.8161164100000832E-2</v>
      </c>
    </row>
    <row r="2265" spans="1:21" x14ac:dyDescent="0.3">
      <c r="A2265">
        <v>23.418270063940401</v>
      </c>
      <c r="B2265">
        <v>30.595802298427401</v>
      </c>
      <c r="C2265">
        <v>33.501679413726897</v>
      </c>
      <c r="D2265">
        <v>56.333926003960002</v>
      </c>
      <c r="E2265">
        <v>41.2522155458756</v>
      </c>
      <c r="F2265">
        <v>67.424906780911002</v>
      </c>
      <c r="G2265">
        <v>10.8534039550067</v>
      </c>
      <c r="H2265">
        <v>22.8523942727399</v>
      </c>
      <c r="I2265">
        <v>10.6345550617608</v>
      </c>
      <c r="J2265">
        <v>10.2400534579336</v>
      </c>
      <c r="K2265">
        <v>15.1031646510929</v>
      </c>
      <c r="L2265">
        <v>18.463133190667602</v>
      </c>
      <c r="M2265" s="1">
        <v>43012</v>
      </c>
      <c r="N2265">
        <v>2.4225119999999999E-3</v>
      </c>
      <c r="O2265">
        <v>-4.9931100000000003E-3</v>
      </c>
      <c r="P2265">
        <v>1.3081285810063299E-2</v>
      </c>
      <c r="Q2265">
        <v>1.2137707669987801E-2</v>
      </c>
      <c r="R2265" s="2">
        <v>2.94037424830376E-5</v>
      </c>
      <c r="S2265">
        <v>-3.48793883369676E-3</v>
      </c>
      <c r="T2265">
        <f t="shared" ref="T2265:T2327" si="70">IF(P2265&gt;0,1,0)*N2265</f>
        <v>2.4225119999999999E-3</v>
      </c>
      <c r="U2265">
        <f t="shared" si="69"/>
        <v>8.0583676100000834E-2</v>
      </c>
    </row>
    <row r="2266" spans="1:21" x14ac:dyDescent="0.3">
      <c r="A2266">
        <v>22.047358062629399</v>
      </c>
      <c r="B2266">
        <v>30.735741627614601</v>
      </c>
      <c r="C2266">
        <v>33.798923226300801</v>
      </c>
      <c r="D2266">
        <v>56.463764869989703</v>
      </c>
      <c r="E2266">
        <v>41.495215911578001</v>
      </c>
      <c r="F2266">
        <v>67.601527669051293</v>
      </c>
      <c r="G2266">
        <v>10.1026730625107</v>
      </c>
      <c r="H2266">
        <v>22.745509350007001</v>
      </c>
      <c r="I2266">
        <v>10.808454503539201</v>
      </c>
      <c r="J2266">
        <v>10.470319633011</v>
      </c>
      <c r="K2266">
        <v>15.3757059551191</v>
      </c>
      <c r="L2266">
        <v>18.698711509630801</v>
      </c>
      <c r="M2266" s="1">
        <v>43013</v>
      </c>
      <c r="N2266">
        <v>-4.8983849999999999E-3</v>
      </c>
      <c r="O2266">
        <v>-6.8512449999999997E-3</v>
      </c>
      <c r="P2266">
        <v>1.2266427073729999E-2</v>
      </c>
      <c r="Q2266">
        <v>1.2275520614458701E-2</v>
      </c>
      <c r="R2266" s="2">
        <v>-6.0130226045055499E-5</v>
      </c>
      <c r="S2266">
        <v>-3.5480690597418101E-3</v>
      </c>
      <c r="T2266">
        <f t="shared" si="70"/>
        <v>-4.8983849999999999E-3</v>
      </c>
      <c r="U2266">
        <f t="shared" ref="U2266:U2327" si="71">T2266+U2265</f>
        <v>7.5685291100000829E-2</v>
      </c>
    </row>
    <row r="2267" spans="1:21" x14ac:dyDescent="0.3">
      <c r="A2267">
        <v>23.663708961148</v>
      </c>
      <c r="B2267">
        <v>30.939457848738002</v>
      </c>
      <c r="C2267">
        <v>32.544743606142198</v>
      </c>
      <c r="D2267">
        <v>56.538304172170001</v>
      </c>
      <c r="E2267">
        <v>40.4336437449683</v>
      </c>
      <c r="F2267">
        <v>67.729733937617297</v>
      </c>
      <c r="G2267">
        <v>13.177534101463101</v>
      </c>
      <c r="H2267">
        <v>22.7692594595492</v>
      </c>
      <c r="I2267">
        <v>9.4331447611236108</v>
      </c>
      <c r="J2267">
        <v>10.6365690470309</v>
      </c>
      <c r="K2267">
        <v>14.322787306525299</v>
      </c>
      <c r="L2267">
        <v>18.8834669994162</v>
      </c>
      <c r="M2267" s="1">
        <v>43014</v>
      </c>
      <c r="N2267">
        <v>2.1647070000000001E-3</v>
      </c>
      <c r="O2267">
        <v>-9.7399410000000002E-3</v>
      </c>
      <c r="P2267">
        <v>1.5128707322507699E-2</v>
      </c>
      <c r="Q2267">
        <v>1.2336409878628E-2</v>
      </c>
      <c r="R2267" s="2">
        <v>2.6704712819135299E-5</v>
      </c>
      <c r="S2267">
        <v>-3.5213643469226802E-3</v>
      </c>
      <c r="T2267">
        <f t="shared" si="70"/>
        <v>2.1647070000000001E-3</v>
      </c>
      <c r="U2267">
        <f t="shared" si="71"/>
        <v>7.7849998100000831E-2</v>
      </c>
    </row>
    <row r="2268" spans="1:21" x14ac:dyDescent="0.3">
      <c r="A2268">
        <v>23.350668228541299</v>
      </c>
      <c r="B2268">
        <v>31.473605063010002</v>
      </c>
      <c r="C2268">
        <v>31.849089328673401</v>
      </c>
      <c r="D2268">
        <v>56.680599071876202</v>
      </c>
      <c r="E2268">
        <v>39.561872120532598</v>
      </c>
      <c r="F2268">
        <v>68.006977135904904</v>
      </c>
      <c r="G2268">
        <v>13.6673343436827</v>
      </c>
      <c r="H2268">
        <v>22.8413959610543</v>
      </c>
      <c r="I2268">
        <v>9.61445232892844</v>
      </c>
      <c r="J2268">
        <v>11.096474473812799</v>
      </c>
      <c r="K2268">
        <v>14.361261960822301</v>
      </c>
      <c r="L2268">
        <v>19.383429474625501</v>
      </c>
      <c r="M2268" s="1">
        <v>43017</v>
      </c>
      <c r="N2268">
        <v>1.2136319999999901E-3</v>
      </c>
      <c r="O2268">
        <v>-1.5198105999999999E-2</v>
      </c>
      <c r="P2268">
        <v>1.3419490709174401E-2</v>
      </c>
      <c r="Q2268">
        <v>1.2350808282911499E-2</v>
      </c>
      <c r="R2268" s="2">
        <v>1.4989336158006399E-5</v>
      </c>
      <c r="S2268">
        <v>-3.5063750107646699E-3</v>
      </c>
      <c r="T2268">
        <f t="shared" si="70"/>
        <v>1.2136319999999901E-3</v>
      </c>
      <c r="U2268">
        <f t="shared" si="71"/>
        <v>7.9063630100000823E-2</v>
      </c>
    </row>
    <row r="2269" spans="1:21" x14ac:dyDescent="0.3">
      <c r="A2269">
        <v>23.2894127414535</v>
      </c>
      <c r="B2269">
        <v>31.644525659959498</v>
      </c>
      <c r="C2269">
        <v>32.053280821779097</v>
      </c>
      <c r="D2269">
        <v>56.730241888310204</v>
      </c>
      <c r="E2269">
        <v>39.637399333811601</v>
      </c>
      <c r="F2269">
        <v>68.093399517497801</v>
      </c>
      <c r="G2269">
        <v>14.9918892200368</v>
      </c>
      <c r="H2269">
        <v>22.938410334406399</v>
      </c>
      <c r="I2269">
        <v>9.9269899583553496</v>
      </c>
      <c r="J2269">
        <v>11.2636073538968</v>
      </c>
      <c r="K2269">
        <v>14.6872319137871</v>
      </c>
      <c r="L2269">
        <v>19.562109639940601</v>
      </c>
      <c r="M2269" s="1">
        <v>43018</v>
      </c>
      <c r="N2269">
        <v>5.4957069999999903E-3</v>
      </c>
      <c r="O2269">
        <v>-1.4669280999999999E-2</v>
      </c>
      <c r="P2269">
        <v>1.2091472860777599E-2</v>
      </c>
      <c r="Q2269">
        <v>1.25398361283325E-2</v>
      </c>
      <c r="R2269" s="2">
        <v>6.89152651893299E-5</v>
      </c>
      <c r="S2269">
        <v>-3.4374597455753401E-3</v>
      </c>
      <c r="T2269">
        <f t="shared" si="70"/>
        <v>5.4957069999999903E-3</v>
      </c>
      <c r="U2269">
        <f t="shared" si="71"/>
        <v>8.4559337100000811E-2</v>
      </c>
    </row>
    <row r="2270" spans="1:21" x14ac:dyDescent="0.3">
      <c r="A2270">
        <v>22.717906533152501</v>
      </c>
      <c r="B2270">
        <v>31.787946567045399</v>
      </c>
      <c r="C2270">
        <v>31.961914851716301</v>
      </c>
      <c r="D2270">
        <v>56.7751020680506</v>
      </c>
      <c r="E2270">
        <v>39.9922556647007</v>
      </c>
      <c r="F2270">
        <v>68.192710590535398</v>
      </c>
      <c r="G2270">
        <v>14.9066823882888</v>
      </c>
      <c r="H2270">
        <v>23.029219356051001</v>
      </c>
      <c r="I2270">
        <v>9.9068115231381206</v>
      </c>
      <c r="J2270">
        <v>11.4247516722307</v>
      </c>
      <c r="K2270">
        <v>15.0021001506422</v>
      </c>
      <c r="L2270">
        <v>19.748329479183099</v>
      </c>
      <c r="M2270" s="1">
        <v>43019</v>
      </c>
      <c r="N2270">
        <v>2.6414429999999998E-3</v>
      </c>
      <c r="O2270">
        <v>-1.2259126E-2</v>
      </c>
      <c r="P2270">
        <v>1.21747533774443E-2</v>
      </c>
      <c r="Q2270">
        <v>1.2540770470335499E-2</v>
      </c>
      <c r="R2270" s="2">
        <v>3.3125730373474501E-5</v>
      </c>
      <c r="S2270">
        <v>-3.4043340152018699E-3</v>
      </c>
      <c r="T2270">
        <f t="shared" si="70"/>
        <v>2.6414429999999998E-3</v>
      </c>
      <c r="U2270">
        <f t="shared" si="71"/>
        <v>8.7200780100000805E-2</v>
      </c>
    </row>
    <row r="2271" spans="1:21" x14ac:dyDescent="0.3">
      <c r="A2271">
        <v>22.577429929585101</v>
      </c>
      <c r="B2271">
        <v>31.922522175699399</v>
      </c>
      <c r="C2271">
        <v>31.7666976289748</v>
      </c>
      <c r="D2271">
        <v>56.811040544944099</v>
      </c>
      <c r="E2271">
        <v>40.194292007910299</v>
      </c>
      <c r="F2271">
        <v>68.298198812355693</v>
      </c>
      <c r="G2271">
        <v>14.931524060967099</v>
      </c>
      <c r="H2271">
        <v>23.118568137385498</v>
      </c>
      <c r="I2271">
        <v>10.1039544575266</v>
      </c>
      <c r="J2271">
        <v>11.5890876143224</v>
      </c>
      <c r="K2271">
        <v>16.248432980052002</v>
      </c>
      <c r="L2271">
        <v>19.980333401626201</v>
      </c>
      <c r="M2271" s="1">
        <v>43020</v>
      </c>
      <c r="N2271">
        <v>-1.3090929999999899E-3</v>
      </c>
      <c r="O2271">
        <v>-1.1592117000000001E-2</v>
      </c>
      <c r="P2271">
        <v>1.1126123274221999E-2</v>
      </c>
      <c r="Q2271">
        <v>1.26731873441609E-2</v>
      </c>
      <c r="R2271" s="2">
        <v>-1.6590380839929598E-5</v>
      </c>
      <c r="S2271">
        <v>-3.4209243960418001E-3</v>
      </c>
      <c r="T2271">
        <f t="shared" si="70"/>
        <v>-1.3090929999999899E-3</v>
      </c>
      <c r="U2271">
        <f t="shared" si="71"/>
        <v>8.5891687100000821E-2</v>
      </c>
    </row>
    <row r="2272" spans="1:21" x14ac:dyDescent="0.3">
      <c r="A2272">
        <v>21.4581785844039</v>
      </c>
      <c r="B2272">
        <v>32.008116609709099</v>
      </c>
      <c r="C2272">
        <v>31.953543262425502</v>
      </c>
      <c r="D2272">
        <v>56.854108138141399</v>
      </c>
      <c r="E2272">
        <v>40.640270821907002</v>
      </c>
      <c r="F2272">
        <v>68.419744220992996</v>
      </c>
      <c r="G2272">
        <v>15.4207814220192</v>
      </c>
      <c r="H2272">
        <v>23.225683667063802</v>
      </c>
      <c r="I2272">
        <v>9.4986611879626004</v>
      </c>
      <c r="J2272">
        <v>11.7234062798337</v>
      </c>
      <c r="K2272">
        <v>15.518516005411501</v>
      </c>
      <c r="L2272">
        <v>20.175126649616399</v>
      </c>
      <c r="M2272" s="1">
        <v>43021</v>
      </c>
      <c r="N2272">
        <v>-6.4641899999999899E-4</v>
      </c>
      <c r="O2272">
        <v>-4.3235330000000001E-3</v>
      </c>
      <c r="P2272">
        <v>1.1325702020110901E-2</v>
      </c>
      <c r="Q2272">
        <v>1.27105744319545E-2</v>
      </c>
      <c r="R2272" s="2">
        <v>-8.2163568137296492E-6</v>
      </c>
      <c r="S2272">
        <v>-3.4291407528555299E-3</v>
      </c>
      <c r="T2272">
        <f t="shared" si="70"/>
        <v>-6.4641899999999899E-4</v>
      </c>
      <c r="U2272">
        <f t="shared" si="71"/>
        <v>8.5245268100000826E-2</v>
      </c>
    </row>
    <row r="2273" spans="1:21" x14ac:dyDescent="0.3">
      <c r="A2273">
        <v>20.625979937419199</v>
      </c>
      <c r="B2273">
        <v>32.193783438218603</v>
      </c>
      <c r="C2273">
        <v>31.227459619368499</v>
      </c>
      <c r="D2273">
        <v>56.907969978131803</v>
      </c>
      <c r="E2273">
        <v>39.511995980476001</v>
      </c>
      <c r="F2273">
        <v>68.667563129383495</v>
      </c>
      <c r="G2273">
        <v>14.7384971770135</v>
      </c>
      <c r="H2273">
        <v>23.4795500932089</v>
      </c>
      <c r="I2273">
        <v>9.2218098653753593</v>
      </c>
      <c r="J2273">
        <v>12.0758862440267</v>
      </c>
      <c r="K2273">
        <v>14.8670551058517</v>
      </c>
      <c r="L2273">
        <v>20.673986286265599</v>
      </c>
      <c r="M2273" s="1">
        <v>43024</v>
      </c>
      <c r="N2273">
        <v>-1.610085E-3</v>
      </c>
      <c r="O2273">
        <v>-4.1514299999999998E-4</v>
      </c>
      <c r="P2273">
        <v>1.0009520515222E-2</v>
      </c>
      <c r="Q2273">
        <v>1.27358131061027E-2</v>
      </c>
      <c r="R2273" s="2">
        <v>-2.0505741644939398E-5</v>
      </c>
      <c r="S2273">
        <v>-3.4496464945004699E-3</v>
      </c>
      <c r="T2273">
        <f t="shared" si="70"/>
        <v>-1.610085E-3</v>
      </c>
      <c r="U2273">
        <f t="shared" si="71"/>
        <v>8.3635183100000829E-2</v>
      </c>
    </row>
    <row r="2274" spans="1:21" x14ac:dyDescent="0.3">
      <c r="A2274">
        <v>20.535231740889699</v>
      </c>
      <c r="B2274">
        <v>32.238434012037601</v>
      </c>
      <c r="C2274">
        <v>31.682259045808799</v>
      </c>
      <c r="D2274">
        <v>56.938931338589903</v>
      </c>
      <c r="E2274">
        <v>39.680255389213201</v>
      </c>
      <c r="F2274">
        <v>68.741704742010995</v>
      </c>
      <c r="G2274">
        <v>13.3690942856066</v>
      </c>
      <c r="H2274">
        <v>23.492194127235599</v>
      </c>
      <c r="I2274">
        <v>9.6701841578609606</v>
      </c>
      <c r="J2274">
        <v>12.2026600103836</v>
      </c>
      <c r="K2274">
        <v>14.724874703471899</v>
      </c>
      <c r="L2274">
        <v>20.815254875233901</v>
      </c>
      <c r="M2274" s="1">
        <v>43025</v>
      </c>
      <c r="N2274">
        <v>-3.2162900000000001E-3</v>
      </c>
      <c r="O2274">
        <v>-3.5366999999999899E-3</v>
      </c>
      <c r="P2274">
        <v>1.1158867628222E-2</v>
      </c>
      <c r="Q2274">
        <v>1.2870537545642401E-2</v>
      </c>
      <c r="R2274" s="2">
        <v>-4.1395381202674203E-5</v>
      </c>
      <c r="S2274">
        <v>-3.4910418757031401E-3</v>
      </c>
      <c r="T2274">
        <f t="shared" si="70"/>
        <v>-3.2162900000000001E-3</v>
      </c>
      <c r="U2274">
        <f t="shared" si="71"/>
        <v>8.0418893100000832E-2</v>
      </c>
    </row>
    <row r="2275" spans="1:21" x14ac:dyDescent="0.3">
      <c r="A2275">
        <v>20.828731274538399</v>
      </c>
      <c r="B2275">
        <v>32.295184522503902</v>
      </c>
      <c r="C2275">
        <v>31.031696575780099</v>
      </c>
      <c r="D2275">
        <v>56.942586530088903</v>
      </c>
      <c r="E2275">
        <v>39.496787084443</v>
      </c>
      <c r="F2275">
        <v>68.806892612733705</v>
      </c>
      <c r="G2275">
        <v>14.56344785242</v>
      </c>
      <c r="H2275">
        <v>23.554138817274001</v>
      </c>
      <c r="I2275">
        <v>8.7092056230414201</v>
      </c>
      <c r="J2275">
        <v>12.285977243831899</v>
      </c>
      <c r="K2275">
        <v>13.937835816749001</v>
      </c>
      <c r="L2275">
        <v>20.919887774941198</v>
      </c>
      <c r="M2275" s="1">
        <v>43026</v>
      </c>
      <c r="N2275">
        <v>3.0132179999999898E-3</v>
      </c>
      <c r="O2275">
        <v>-7.6350149999999898E-3</v>
      </c>
      <c r="P2275">
        <v>1.1406321698777601E-2</v>
      </c>
      <c r="Q2275">
        <v>1.28516035250551E-2</v>
      </c>
      <c r="R2275" s="2">
        <v>3.8724683070559497E-5</v>
      </c>
      <c r="S2275">
        <v>-3.4523171926325799E-3</v>
      </c>
      <c r="T2275">
        <f t="shared" si="70"/>
        <v>3.0132179999999898E-3</v>
      </c>
      <c r="U2275">
        <f t="shared" si="71"/>
        <v>8.3432111100000816E-2</v>
      </c>
    </row>
    <row r="2276" spans="1:21" x14ac:dyDescent="0.3">
      <c r="A2276">
        <v>20.507126569601201</v>
      </c>
      <c r="B2276">
        <v>32.3382492495248</v>
      </c>
      <c r="C2276">
        <v>31.261050267938401</v>
      </c>
      <c r="D2276">
        <v>56.956111689545402</v>
      </c>
      <c r="E2276">
        <v>39.185485078172803</v>
      </c>
      <c r="F2276">
        <v>68.858125097351106</v>
      </c>
      <c r="G2276">
        <v>14.0115800452174</v>
      </c>
      <c r="H2276">
        <v>23.591750423084999</v>
      </c>
      <c r="I2276">
        <v>8.4759119916670898</v>
      </c>
      <c r="J2276">
        <v>12.357248554071001</v>
      </c>
      <c r="K2276">
        <v>13.554273059767301</v>
      </c>
      <c r="L2276">
        <v>21.005698605180498</v>
      </c>
      <c r="M2276" s="1">
        <v>43027</v>
      </c>
      <c r="N2276">
        <v>4.0822849999999997E-3</v>
      </c>
      <c r="O2276">
        <v>-3.0868979999999998E-3</v>
      </c>
      <c r="P2276">
        <v>1.05654357798887E-2</v>
      </c>
      <c r="Q2276">
        <v>1.28192003703249E-2</v>
      </c>
      <c r="R2276" s="2">
        <v>5.2331629383771999E-5</v>
      </c>
      <c r="S2276">
        <v>-3.3999855632488099E-3</v>
      </c>
      <c r="T2276">
        <f t="shared" si="70"/>
        <v>4.0822849999999997E-3</v>
      </c>
      <c r="U2276">
        <f t="shared" si="71"/>
        <v>8.7514396100000821E-2</v>
      </c>
    </row>
    <row r="2277" spans="1:21" x14ac:dyDescent="0.3">
      <c r="A2277">
        <v>20.277474674895899</v>
      </c>
      <c r="B2277">
        <v>32.371838938407301</v>
      </c>
      <c r="C2277">
        <v>30.809064907160401</v>
      </c>
      <c r="D2277">
        <v>56.951063284946898</v>
      </c>
      <c r="E2277">
        <v>38.682106251103299</v>
      </c>
      <c r="F2277">
        <v>68.887902733790497</v>
      </c>
      <c r="G2277">
        <v>13.855706800975099</v>
      </c>
      <c r="H2277">
        <v>23.6221387075678</v>
      </c>
      <c r="I2277">
        <v>7.8082474691627501</v>
      </c>
      <c r="J2277">
        <v>12.398923507005399</v>
      </c>
      <c r="K2277">
        <v>12.842642987831701</v>
      </c>
      <c r="L2277">
        <v>21.059738469402301</v>
      </c>
      <c r="M2277" s="1">
        <v>43028</v>
      </c>
      <c r="N2277">
        <v>-3.63046299999999E-3</v>
      </c>
      <c r="O2277">
        <v>5.9220799999999804E-4</v>
      </c>
      <c r="P2277">
        <v>1.1168231428777599E-2</v>
      </c>
      <c r="Q2277">
        <v>1.2891051723166199E-2</v>
      </c>
      <c r="R2277" s="2">
        <v>-4.68004863120412E-5</v>
      </c>
      <c r="S2277">
        <v>-3.4467860495608501E-3</v>
      </c>
      <c r="T2277">
        <f t="shared" si="70"/>
        <v>-3.63046299999999E-3</v>
      </c>
      <c r="U2277">
        <f t="shared" si="71"/>
        <v>8.3883933100000835E-2</v>
      </c>
    </row>
    <row r="2278" spans="1:21" x14ac:dyDescent="0.3">
      <c r="A2278">
        <v>19.3865820216412</v>
      </c>
      <c r="B2278">
        <v>32.410899255967003</v>
      </c>
      <c r="C2278">
        <v>30.0541811708942</v>
      </c>
      <c r="D2278">
        <v>56.870631159326201</v>
      </c>
      <c r="E2278">
        <v>37.674228500637497</v>
      </c>
      <c r="F2278">
        <v>68.886769602047593</v>
      </c>
      <c r="G2278">
        <v>13.075869328734999</v>
      </c>
      <c r="H2278">
        <v>23.659780029979299</v>
      </c>
      <c r="I2278">
        <v>7.7343314609445004</v>
      </c>
      <c r="J2278">
        <v>12.5035931277356</v>
      </c>
      <c r="K2278">
        <v>12.640899014051101</v>
      </c>
      <c r="L2278">
        <v>21.187979547113098</v>
      </c>
      <c r="M2278" s="1">
        <v>43031</v>
      </c>
      <c r="N2278">
        <v>-3.6670019999999999E-3</v>
      </c>
      <c r="O2278">
        <v>2.3327829999999902E-3</v>
      </c>
      <c r="P2278">
        <v>8.1235570777035693E-3</v>
      </c>
      <c r="Q2278">
        <v>1.2907170407806401E-2</v>
      </c>
      <c r="R2278" s="2">
        <v>-4.7330619699767002E-5</v>
      </c>
      <c r="S2278">
        <v>-3.4941166692606198E-3</v>
      </c>
      <c r="T2278">
        <f t="shared" si="70"/>
        <v>-3.6670019999999999E-3</v>
      </c>
      <c r="U2278">
        <f t="shared" si="71"/>
        <v>8.0216931100000832E-2</v>
      </c>
    </row>
    <row r="2279" spans="1:21" x14ac:dyDescent="0.3">
      <c r="A2279">
        <v>20.7017147061202</v>
      </c>
      <c r="B2279">
        <v>32.464987331248601</v>
      </c>
      <c r="C2279">
        <v>31.098870104905899</v>
      </c>
      <c r="D2279">
        <v>56.882173977546501</v>
      </c>
      <c r="E2279">
        <v>38.535638769059403</v>
      </c>
      <c r="F2279">
        <v>68.913218961844507</v>
      </c>
      <c r="G2279">
        <v>12.010766260714099</v>
      </c>
      <c r="H2279">
        <v>23.613399520658501</v>
      </c>
      <c r="I2279">
        <v>8.2105379709016102</v>
      </c>
      <c r="J2279">
        <v>12.5581107187664</v>
      </c>
      <c r="K2279">
        <v>13.0672027861975</v>
      </c>
      <c r="L2279">
        <v>21.2467826091642</v>
      </c>
      <c r="M2279" s="1">
        <v>43032</v>
      </c>
      <c r="N2279">
        <v>1.6370449999999999E-3</v>
      </c>
      <c r="O2279">
        <v>-3.151713E-3</v>
      </c>
      <c r="P2279">
        <v>9.3287763910368995E-3</v>
      </c>
      <c r="Q2279">
        <v>1.2990447851599999E-2</v>
      </c>
      <c r="R2279" s="2">
        <v>2.12659477032226E-5</v>
      </c>
      <c r="S2279">
        <v>-3.4728507215573902E-3</v>
      </c>
      <c r="T2279">
        <f t="shared" si="70"/>
        <v>1.6370449999999999E-3</v>
      </c>
      <c r="U2279">
        <f t="shared" si="71"/>
        <v>8.1853976100000836E-2</v>
      </c>
    </row>
    <row r="2280" spans="1:21" x14ac:dyDescent="0.3">
      <c r="A2280">
        <v>19.800139425538902</v>
      </c>
      <c r="B2280">
        <v>32.481437913224497</v>
      </c>
      <c r="C2280">
        <v>32.159130213454802</v>
      </c>
      <c r="D2280">
        <v>56.937598627743299</v>
      </c>
      <c r="E2280">
        <v>39.260622423027002</v>
      </c>
      <c r="F2280">
        <v>68.969649574887896</v>
      </c>
      <c r="G2280">
        <v>7.7734653580950104</v>
      </c>
      <c r="H2280">
        <v>23.393890706070799</v>
      </c>
      <c r="I2280">
        <v>12.4921368309901</v>
      </c>
      <c r="J2280">
        <v>12.7879042794954</v>
      </c>
      <c r="K2280">
        <v>16.748392115672999</v>
      </c>
      <c r="L2280">
        <v>21.4560333919489</v>
      </c>
      <c r="M2280" s="1">
        <v>43033</v>
      </c>
      <c r="N2280">
        <v>4.7465259999999896E-3</v>
      </c>
      <c r="O2280">
        <v>5.5968779999999996E-3</v>
      </c>
      <c r="P2280">
        <v>8.9981527487353209E-3</v>
      </c>
      <c r="Q2280">
        <v>1.27353033091468E-2</v>
      </c>
      <c r="R2280" s="2">
        <v>6.04484482747514E-5</v>
      </c>
      <c r="S2280">
        <v>-3.4124022732826402E-3</v>
      </c>
      <c r="T2280">
        <f t="shared" si="70"/>
        <v>4.7465259999999896E-3</v>
      </c>
      <c r="U2280">
        <f t="shared" si="71"/>
        <v>8.6600502100000823E-2</v>
      </c>
    </row>
    <row r="2281" spans="1:21" x14ac:dyDescent="0.3">
      <c r="A2281">
        <v>20.823170341777001</v>
      </c>
      <c r="B2281">
        <v>32.540872183362602</v>
      </c>
      <c r="C2281">
        <v>32.787482281428296</v>
      </c>
      <c r="D2281">
        <v>57.0177025586298</v>
      </c>
      <c r="E2281">
        <v>40.010422892500998</v>
      </c>
      <c r="F2281">
        <v>69.056144503145902</v>
      </c>
      <c r="G2281">
        <v>8.3399350358438795</v>
      </c>
      <c r="H2281">
        <v>23.2049628120214</v>
      </c>
      <c r="I2281">
        <v>12.729722842785099</v>
      </c>
      <c r="J2281">
        <v>13.020558165508501</v>
      </c>
      <c r="K2281">
        <v>17.929726756747598</v>
      </c>
      <c r="L2281">
        <v>21.707841384175499</v>
      </c>
      <c r="M2281" s="1">
        <v>43034</v>
      </c>
      <c r="N2281">
        <v>-1.1426093999999999E-2</v>
      </c>
      <c r="O2281">
        <v>1.22317679999999E-2</v>
      </c>
      <c r="P2281">
        <v>1.0828762058513099E-2</v>
      </c>
      <c r="Q2281">
        <v>1.2545238473847E-2</v>
      </c>
      <c r="R2281">
        <v>-1.4334307405459201E-4</v>
      </c>
      <c r="S2281">
        <v>-3.55574534733724E-3</v>
      </c>
      <c r="T2281">
        <f t="shared" si="70"/>
        <v>-1.1426093999999999E-2</v>
      </c>
      <c r="U2281">
        <f t="shared" si="71"/>
        <v>7.5174408100000825E-2</v>
      </c>
    </row>
    <row r="2282" spans="1:21" x14ac:dyDescent="0.3">
      <c r="A2282">
        <v>19.282026512801</v>
      </c>
      <c r="B2282">
        <v>32.5360707274181</v>
      </c>
      <c r="C2282">
        <v>33.234393086390398</v>
      </c>
      <c r="D2282">
        <v>57.114227831891803</v>
      </c>
      <c r="E2282">
        <v>40.1890454229016</v>
      </c>
      <c r="F2282">
        <v>69.148181828753096</v>
      </c>
      <c r="G2282">
        <v>6.56601988438804</v>
      </c>
      <c r="H2282">
        <v>22.9490034160997</v>
      </c>
      <c r="I2282">
        <v>13.8224495043731</v>
      </c>
      <c r="J2282">
        <v>13.2913163859701</v>
      </c>
      <c r="K2282">
        <v>18.846860281537101</v>
      </c>
      <c r="L2282">
        <v>21.989997158115798</v>
      </c>
      <c r="M2282" s="1">
        <v>43035</v>
      </c>
      <c r="N2282">
        <v>-5.5217079999999898E-3</v>
      </c>
      <c r="O2282">
        <v>4.7428429999999897E-3</v>
      </c>
      <c r="P2282">
        <v>9.6924948665131003E-3</v>
      </c>
      <c r="Q2282">
        <v>1.24013167836121E-2</v>
      </c>
      <c r="R2282" s="2">
        <v>-6.8476450094605602E-5</v>
      </c>
      <c r="S2282">
        <v>-3.6242217974318401E-3</v>
      </c>
      <c r="T2282">
        <f t="shared" si="70"/>
        <v>-5.5217079999999898E-3</v>
      </c>
      <c r="U2282">
        <f t="shared" si="71"/>
        <v>6.9652700100000839E-2</v>
      </c>
    </row>
    <row r="2283" spans="1:21" x14ac:dyDescent="0.3">
      <c r="A2283">
        <v>19.577432481013499</v>
      </c>
      <c r="B2283">
        <v>32.517619707305997</v>
      </c>
      <c r="C2283">
        <v>34.780102733239801</v>
      </c>
      <c r="D2283">
        <v>57.409248961831302</v>
      </c>
      <c r="E2283">
        <v>41.042830241661399</v>
      </c>
      <c r="F2283">
        <v>69.395616583689105</v>
      </c>
      <c r="G2283">
        <v>7.3911969377175799</v>
      </c>
      <c r="H2283">
        <v>22.261821756554401</v>
      </c>
      <c r="I2283">
        <v>14.5121664603308</v>
      </c>
      <c r="J2283">
        <v>14.060157674627799</v>
      </c>
      <c r="K2283">
        <v>19.227440104227401</v>
      </c>
      <c r="L2283">
        <v>22.772217278891201</v>
      </c>
      <c r="M2283" s="1">
        <v>43038</v>
      </c>
      <c r="N2283">
        <v>4.1645270000000003E-3</v>
      </c>
      <c r="O2283">
        <v>4.3919419999999898E-3</v>
      </c>
      <c r="P2283">
        <v>9.7724825887035797E-3</v>
      </c>
      <c r="Q2283">
        <v>1.2243823261472501E-2</v>
      </c>
      <c r="R2283" s="2">
        <v>5.0989732555630701E-5</v>
      </c>
      <c r="S2283">
        <v>-3.5732320648762098E-3</v>
      </c>
      <c r="T2283">
        <f t="shared" si="70"/>
        <v>4.1645270000000003E-3</v>
      </c>
      <c r="U2283">
        <f t="shared" si="71"/>
        <v>7.381722710000084E-2</v>
      </c>
    </row>
    <row r="2284" spans="1:21" x14ac:dyDescent="0.3">
      <c r="A2284">
        <v>19.8175099745206</v>
      </c>
      <c r="B2284">
        <v>32.540473068995098</v>
      </c>
      <c r="C2284">
        <v>34.548481943723999</v>
      </c>
      <c r="D2284">
        <v>57.549743775028098</v>
      </c>
      <c r="E2284">
        <v>40.937508089737797</v>
      </c>
      <c r="F2284">
        <v>69.5114226277433</v>
      </c>
      <c r="G2284">
        <v>5.9892423884937998</v>
      </c>
      <c r="H2284">
        <v>22.0123724316595</v>
      </c>
      <c r="I2284">
        <v>13.482647124520801</v>
      </c>
      <c r="J2284">
        <v>14.285742342334901</v>
      </c>
      <c r="K2284">
        <v>18.863307314957101</v>
      </c>
      <c r="L2284">
        <v>23.023500386048301</v>
      </c>
      <c r="M2284" s="1">
        <v>43039</v>
      </c>
      <c r="N2284">
        <v>7.5698599999999997E-4</v>
      </c>
      <c r="O2284">
        <v>1.32420149999999E-2</v>
      </c>
      <c r="P2284">
        <v>1.00422595536242E-2</v>
      </c>
      <c r="Q2284">
        <v>1.1852627562158401E-2</v>
      </c>
      <c r="R2284" s="2">
        <v>8.9722731277680404E-6</v>
      </c>
      <c r="S2284">
        <v>-3.56425979174844E-3</v>
      </c>
      <c r="T2284">
        <f t="shared" si="70"/>
        <v>7.5698599999999997E-4</v>
      </c>
      <c r="U2284">
        <f t="shared" si="71"/>
        <v>7.4574213100000841E-2</v>
      </c>
    </row>
    <row r="2285" spans="1:21" x14ac:dyDescent="0.3">
      <c r="A2285">
        <v>18.412149845516801</v>
      </c>
      <c r="B2285">
        <v>32.505755067634702</v>
      </c>
      <c r="C2285">
        <v>34.951506374286197</v>
      </c>
      <c r="D2285">
        <v>57.703000107751201</v>
      </c>
      <c r="E2285">
        <v>41.157575505595602</v>
      </c>
      <c r="F2285">
        <v>69.633568922634097</v>
      </c>
      <c r="G2285">
        <v>5.7671577021650497</v>
      </c>
      <c r="H2285">
        <v>21.761677535389001</v>
      </c>
      <c r="I2285">
        <v>13.6221308537369</v>
      </c>
      <c r="J2285">
        <v>14.5104421229601</v>
      </c>
      <c r="K2285">
        <v>17.8658131200729</v>
      </c>
      <c r="L2285">
        <v>23.226246206278699</v>
      </c>
      <c r="M2285" s="1">
        <v>43040</v>
      </c>
      <c r="N2285">
        <v>-3.7006539999999998E-3</v>
      </c>
      <c r="O2285">
        <v>9.6275719999999905E-3</v>
      </c>
      <c r="P2285">
        <v>1.05317430180686E-2</v>
      </c>
      <c r="Q2285">
        <v>1.15238568712342E-2</v>
      </c>
      <c r="R2285" s="2">
        <v>-4.2645807025960499E-5</v>
      </c>
      <c r="S2285">
        <v>-3.6069055987743999E-3</v>
      </c>
      <c r="T2285">
        <f t="shared" si="70"/>
        <v>-3.7006539999999998E-3</v>
      </c>
      <c r="U2285">
        <f t="shared" si="71"/>
        <v>7.0873559100000844E-2</v>
      </c>
    </row>
    <row r="2286" spans="1:21" x14ac:dyDescent="0.3">
      <c r="A2286">
        <v>19.350699259711199</v>
      </c>
      <c r="B2286">
        <v>32.512016481382702</v>
      </c>
      <c r="C2286">
        <v>35.525415812494003</v>
      </c>
      <c r="D2286">
        <v>57.8756881311323</v>
      </c>
      <c r="E2286">
        <v>41.714826222872297</v>
      </c>
      <c r="F2286">
        <v>69.7757830829445</v>
      </c>
      <c r="G2286">
        <v>5.5411430543629399</v>
      </c>
      <c r="H2286">
        <v>21.509578466618201</v>
      </c>
      <c r="I2286">
        <v>13.7261447273212</v>
      </c>
      <c r="J2286">
        <v>14.7328443061086</v>
      </c>
      <c r="K2286">
        <v>17.825616726964601</v>
      </c>
      <c r="L2286">
        <v>23.421515691903799</v>
      </c>
      <c r="M2286" s="1">
        <v>43041</v>
      </c>
      <c r="N2286">
        <v>4.4956359999999999E-3</v>
      </c>
      <c r="O2286">
        <v>1.08148509999999E-2</v>
      </c>
      <c r="P2286">
        <v>1.02104637714019E-2</v>
      </c>
      <c r="Q2286">
        <v>1.12634483935784E-2</v>
      </c>
      <c r="R2286" s="2">
        <v>5.0636364082313202E-5</v>
      </c>
      <c r="S2286">
        <v>-3.5562692346920899E-3</v>
      </c>
      <c r="T2286">
        <f t="shared" si="70"/>
        <v>4.4956359999999999E-3</v>
      </c>
      <c r="U2286">
        <f t="shared" si="71"/>
        <v>7.5369195100000841E-2</v>
      </c>
    </row>
    <row r="2287" spans="1:21" x14ac:dyDescent="0.3">
      <c r="A2287">
        <v>16.470665998738099</v>
      </c>
      <c r="B2287">
        <v>32.400305092414797</v>
      </c>
      <c r="C2287">
        <v>36.787458037064702</v>
      </c>
      <c r="D2287">
        <v>58.095627187399003</v>
      </c>
      <c r="E2287">
        <v>42.663109741558998</v>
      </c>
      <c r="F2287">
        <v>69.953589381244498</v>
      </c>
      <c r="G2287">
        <v>5.5147259998211204</v>
      </c>
      <c r="H2287">
        <v>21.264324855438002</v>
      </c>
      <c r="I2287">
        <v>13.845049150427601</v>
      </c>
      <c r="J2287">
        <v>14.953658885849</v>
      </c>
      <c r="K2287">
        <v>17.780109499376302</v>
      </c>
      <c r="L2287">
        <v>23.6093419137047</v>
      </c>
      <c r="M2287" s="1">
        <v>43042</v>
      </c>
      <c r="N2287">
        <v>-4.6770139999999898E-3</v>
      </c>
      <c r="O2287">
        <v>5.6737429999999898E-3</v>
      </c>
      <c r="P2287">
        <v>1.06379627397353E-2</v>
      </c>
      <c r="Q2287">
        <v>1.10590746572294E-2</v>
      </c>
      <c r="R2287" s="2">
        <v>-5.1723446998907397E-5</v>
      </c>
      <c r="S2287">
        <v>-3.6079926816910001E-3</v>
      </c>
      <c r="T2287">
        <f t="shared" si="70"/>
        <v>-4.6770139999999898E-3</v>
      </c>
      <c r="U2287">
        <f t="shared" si="71"/>
        <v>7.0692181100000848E-2</v>
      </c>
    </row>
    <row r="2288" spans="1:21" x14ac:dyDescent="0.3">
      <c r="A2288">
        <v>16.5491494094187</v>
      </c>
      <c r="B2288">
        <v>32.077206922214103</v>
      </c>
      <c r="C2288">
        <v>35.970281895621</v>
      </c>
      <c r="D2288">
        <v>58.633694378582298</v>
      </c>
      <c r="E2288">
        <v>41.7311987064707</v>
      </c>
      <c r="F2288">
        <v>70.363828940388998</v>
      </c>
      <c r="G2288">
        <v>6.1509108162624297</v>
      </c>
      <c r="H2288">
        <v>20.599295884451902</v>
      </c>
      <c r="I2288">
        <v>13.6823415340635</v>
      </c>
      <c r="J2288">
        <v>15.548785019384701</v>
      </c>
      <c r="K2288">
        <v>17.2329322928382</v>
      </c>
      <c r="L2288">
        <v>24.092089170947801</v>
      </c>
      <c r="M2288" s="1">
        <v>43045</v>
      </c>
      <c r="N2288">
        <v>3.0657199999999899E-4</v>
      </c>
      <c r="O2288">
        <v>4.2552569999999897E-3</v>
      </c>
      <c r="P2288">
        <v>9.9086859074019908E-3</v>
      </c>
      <c r="Q2288">
        <v>1.0922368845864601E-2</v>
      </c>
      <c r="R2288" s="2">
        <v>3.3484924618144102E-6</v>
      </c>
      <c r="S2288">
        <v>-3.6046441892291798E-3</v>
      </c>
      <c r="T2288">
        <f t="shared" si="70"/>
        <v>3.0657199999999899E-4</v>
      </c>
      <c r="U2288">
        <f t="shared" si="71"/>
        <v>7.0998753100000853E-2</v>
      </c>
    </row>
    <row r="2289" spans="1:21" x14ac:dyDescent="0.3">
      <c r="A2289">
        <v>16.023369016628799</v>
      </c>
      <c r="B2289">
        <v>31.9648372756367</v>
      </c>
      <c r="C2289">
        <v>35.653770830891098</v>
      </c>
      <c r="D2289">
        <v>58.785500296954403</v>
      </c>
      <c r="E2289">
        <v>41.303237312932197</v>
      </c>
      <c r="F2289">
        <v>70.470743840457104</v>
      </c>
      <c r="G2289">
        <v>5.9525014748533698</v>
      </c>
      <c r="H2289">
        <v>20.4004767146122</v>
      </c>
      <c r="I2289">
        <v>13.397505613391999</v>
      </c>
      <c r="J2289">
        <v>15.7276466244854</v>
      </c>
      <c r="K2289">
        <v>16.887654919185898</v>
      </c>
      <c r="L2289">
        <v>24.224418232962002</v>
      </c>
      <c r="M2289" s="1">
        <v>43046</v>
      </c>
      <c r="N2289">
        <v>-1.675064E-3</v>
      </c>
      <c r="O2289">
        <v>1.1963529999999901E-3</v>
      </c>
      <c r="P2289">
        <v>9.5550434807353205E-3</v>
      </c>
      <c r="Q2289">
        <v>1.08448229251982E-2</v>
      </c>
      <c r="R2289" s="2">
        <v>-1.8165772468374202E-5</v>
      </c>
      <c r="S2289">
        <v>-3.62280996169756E-3</v>
      </c>
      <c r="T2289">
        <f t="shared" si="70"/>
        <v>-1.675064E-3</v>
      </c>
      <c r="U2289">
        <f t="shared" si="71"/>
        <v>6.9323689100000849E-2</v>
      </c>
    </row>
    <row r="2290" spans="1:21" x14ac:dyDescent="0.3">
      <c r="A2290">
        <v>15.8760643186236</v>
      </c>
      <c r="B2290">
        <v>31.850880388956298</v>
      </c>
      <c r="C2290">
        <v>35.274028230642898</v>
      </c>
      <c r="D2290">
        <v>58.917510595810803</v>
      </c>
      <c r="E2290">
        <v>41.314568759456797</v>
      </c>
      <c r="F2290">
        <v>70.575703956733904</v>
      </c>
      <c r="G2290">
        <v>5.9342075530574796</v>
      </c>
      <c r="H2290">
        <v>20.20702556354</v>
      </c>
      <c r="I2290">
        <v>13.287912036326899</v>
      </c>
      <c r="J2290">
        <v>15.8969443577479</v>
      </c>
      <c r="K2290">
        <v>16.810360775469199</v>
      </c>
      <c r="L2290">
        <v>24.3500254101432</v>
      </c>
      <c r="M2290" s="1">
        <v>43047</v>
      </c>
      <c r="N2290" s="2">
        <v>3.7541999999999797E-5</v>
      </c>
      <c r="O2290">
        <v>-1.9243869999999901E-3</v>
      </c>
      <c r="P2290">
        <v>9.6776353874019894E-3</v>
      </c>
      <c r="Q2290">
        <v>1.05962504768598E-2</v>
      </c>
      <c r="R2290" s="2">
        <v>3.97804435402271E-7</v>
      </c>
      <c r="S2290">
        <v>-3.6224121572621501E-3</v>
      </c>
      <c r="T2290">
        <f t="shared" si="70"/>
        <v>3.7541999999999797E-5</v>
      </c>
      <c r="U2290">
        <f t="shared" si="71"/>
        <v>6.936123110000085E-2</v>
      </c>
    </row>
    <row r="2291" spans="1:21" x14ac:dyDescent="0.3">
      <c r="A2291">
        <v>15.67398743761</v>
      </c>
      <c r="B2291">
        <v>31.7330955751906</v>
      </c>
      <c r="C2291">
        <v>34.794237325949098</v>
      </c>
      <c r="D2291">
        <v>59.026222911041998</v>
      </c>
      <c r="E2291">
        <v>40.811923179626604</v>
      </c>
      <c r="F2291">
        <v>70.657551829503802</v>
      </c>
      <c r="G2291">
        <v>6.3768910544733197</v>
      </c>
      <c r="H2291">
        <v>20.037782422244</v>
      </c>
      <c r="I2291">
        <v>12.1658166256175</v>
      </c>
      <c r="J2291">
        <v>16.015189075362901</v>
      </c>
      <c r="K2291">
        <v>15.514863397176599</v>
      </c>
      <c r="L2291">
        <v>24.418833495967998</v>
      </c>
      <c r="M2291" s="1">
        <v>43048</v>
      </c>
      <c r="N2291">
        <v>3.17026799999999E-3</v>
      </c>
      <c r="O2291">
        <v>-2.8799139999999899E-3</v>
      </c>
      <c r="P2291">
        <v>8.3691036182591307E-3</v>
      </c>
      <c r="Q2291">
        <v>1.0412229180267501E-2</v>
      </c>
      <c r="R2291" s="2">
        <v>3.3009556978868302E-5</v>
      </c>
      <c r="S2291">
        <v>-3.5894026002832899E-3</v>
      </c>
      <c r="T2291">
        <f t="shared" si="70"/>
        <v>3.17026799999999E-3</v>
      </c>
      <c r="U2291">
        <f t="shared" si="71"/>
        <v>7.253149910000084E-2</v>
      </c>
    </row>
    <row r="2292" spans="1:21" x14ac:dyDescent="0.3">
      <c r="A2292">
        <v>15.574931154864901</v>
      </c>
      <c r="B2292">
        <v>31.615826831222201</v>
      </c>
      <c r="C2292">
        <v>34.575495600252303</v>
      </c>
      <c r="D2292">
        <v>59.1231495228296</v>
      </c>
      <c r="E2292">
        <v>40.8454861946378</v>
      </c>
      <c r="F2292">
        <v>70.739146817344704</v>
      </c>
      <c r="G2292">
        <v>6.2116666391872704</v>
      </c>
      <c r="H2292">
        <v>19.866871359407298</v>
      </c>
      <c r="I2292">
        <v>11.8241535135187</v>
      </c>
      <c r="J2292">
        <v>16.116205664325999</v>
      </c>
      <c r="K2292">
        <v>14.9505021837291</v>
      </c>
      <c r="L2292">
        <v>24.462804581759499</v>
      </c>
      <c r="M2292" s="1">
        <v>43049</v>
      </c>
      <c r="N2292">
        <v>1.1010619999999899E-3</v>
      </c>
      <c r="O2292">
        <v>-6.9493849999999902E-3</v>
      </c>
      <c r="P2292">
        <v>7.5703413369257897E-3</v>
      </c>
      <c r="Q2292">
        <v>1.0297284538678101E-2</v>
      </c>
      <c r="R2292" s="2">
        <v>1.1337948708726001E-5</v>
      </c>
      <c r="S2292">
        <v>-3.5780646515745601E-3</v>
      </c>
      <c r="T2292">
        <f t="shared" si="70"/>
        <v>1.1010619999999899E-3</v>
      </c>
      <c r="U2292">
        <f t="shared" si="71"/>
        <v>7.3632561100000826E-2</v>
      </c>
    </row>
    <row r="2293" spans="1:21" x14ac:dyDescent="0.3">
      <c r="A2293">
        <v>15.1574804615056</v>
      </c>
      <c r="B2293">
        <v>31.256802883416299</v>
      </c>
      <c r="C2293">
        <v>33.446869942129197</v>
      </c>
      <c r="D2293">
        <v>59.308061415880097</v>
      </c>
      <c r="E2293">
        <v>39.859932682200501</v>
      </c>
      <c r="F2293">
        <v>70.880898503544799</v>
      </c>
      <c r="G2293">
        <v>6.1304963711716596</v>
      </c>
      <c r="H2293">
        <v>19.3780013710182</v>
      </c>
      <c r="I2293">
        <v>11.3882854653019</v>
      </c>
      <c r="J2293">
        <v>16.368607537569201</v>
      </c>
      <c r="K2293">
        <v>14.2924971518735</v>
      </c>
      <c r="L2293">
        <v>24.543123652457499</v>
      </c>
      <c r="M2293" s="1">
        <v>43052</v>
      </c>
      <c r="N2293" s="2">
        <v>2.0590000000000001E-5</v>
      </c>
      <c r="O2293">
        <v>-3.0867239999999899E-3</v>
      </c>
      <c r="P2293">
        <v>8.2436645693702397E-3</v>
      </c>
      <c r="Q2293">
        <v>1.01160631215741E-2</v>
      </c>
      <c r="R2293" s="2">
        <v>2.0828973967321099E-7</v>
      </c>
      <c r="S2293">
        <v>-3.5778563618348901E-3</v>
      </c>
      <c r="T2293">
        <f t="shared" si="70"/>
        <v>2.0590000000000001E-5</v>
      </c>
      <c r="U2293">
        <f t="shared" si="71"/>
        <v>7.3653151100000827E-2</v>
      </c>
    </row>
    <row r="2294" spans="1:21" x14ac:dyDescent="0.3">
      <c r="A2294">
        <v>15.738492846179099</v>
      </c>
      <c r="B2294">
        <v>31.164588397403801</v>
      </c>
      <c r="C2294">
        <v>33.834232331650703</v>
      </c>
      <c r="D2294">
        <v>59.368168303055299</v>
      </c>
      <c r="E2294">
        <v>40.324134854314003</v>
      </c>
      <c r="F2294">
        <v>70.937628608433698</v>
      </c>
      <c r="G2294">
        <v>6.90268443834655</v>
      </c>
      <c r="H2294">
        <v>19.255499645987101</v>
      </c>
      <c r="I2294">
        <v>11.4345581960727</v>
      </c>
      <c r="J2294">
        <v>16.4448257820093</v>
      </c>
      <c r="K2294">
        <v>14.185464654627699</v>
      </c>
      <c r="L2294">
        <v>24.554039494600499</v>
      </c>
      <c r="M2294" s="1">
        <v>43053</v>
      </c>
      <c r="N2294">
        <v>5.658499E-3</v>
      </c>
      <c r="O2294">
        <v>-7.0911819999999902E-3</v>
      </c>
      <c r="P2294">
        <v>8.4879322519257998E-3</v>
      </c>
      <c r="Q2294">
        <v>9.9467401721790704E-3</v>
      </c>
      <c r="R2294" s="2">
        <v>5.6283619317535098E-5</v>
      </c>
      <c r="S2294">
        <v>-3.5215727425173498E-3</v>
      </c>
      <c r="T2294">
        <f t="shared" si="70"/>
        <v>5.658499E-3</v>
      </c>
      <c r="U2294">
        <f t="shared" si="71"/>
        <v>7.9311650100000824E-2</v>
      </c>
    </row>
    <row r="2295" spans="1:21" x14ac:dyDescent="0.3">
      <c r="A2295">
        <v>15.437630400878801</v>
      </c>
      <c r="B2295">
        <v>31.0636225681355</v>
      </c>
      <c r="C2295">
        <v>33.192076348192202</v>
      </c>
      <c r="D2295">
        <v>59.400529980324002</v>
      </c>
      <c r="E2295">
        <v>39.760504868714001</v>
      </c>
      <c r="F2295">
        <v>70.970211086266502</v>
      </c>
      <c r="G2295">
        <v>7.2581673199063204</v>
      </c>
      <c r="H2295">
        <v>19.151276543642599</v>
      </c>
      <c r="I2295">
        <v>10.7513123656072</v>
      </c>
      <c r="J2295">
        <v>16.491040877159602</v>
      </c>
      <c r="K2295">
        <v>13.6954197641645</v>
      </c>
      <c r="L2295">
        <v>24.5449697320247</v>
      </c>
      <c r="M2295" s="1">
        <v>43054</v>
      </c>
      <c r="N2295">
        <v>6.9209999999999996E-4</v>
      </c>
      <c r="O2295">
        <v>-9.6311599999999893E-3</v>
      </c>
      <c r="P2295">
        <v>8.01852384437024E-3</v>
      </c>
      <c r="Q2295">
        <v>9.7999764840485601E-3</v>
      </c>
      <c r="R2295" s="2">
        <v>6.7825637246100096E-6</v>
      </c>
      <c r="S2295">
        <v>-3.51479017879274E-3</v>
      </c>
      <c r="T2295">
        <f t="shared" si="70"/>
        <v>6.9209999999999996E-4</v>
      </c>
      <c r="U2295">
        <f t="shared" si="71"/>
        <v>8.0003750100000826E-2</v>
      </c>
    </row>
    <row r="2296" spans="1:21" x14ac:dyDescent="0.3">
      <c r="A2296">
        <v>13.9446995658387</v>
      </c>
      <c r="B2296">
        <v>30.904938476700298</v>
      </c>
      <c r="C2296">
        <v>33.385796595623297</v>
      </c>
      <c r="D2296">
        <v>59.440519873637598</v>
      </c>
      <c r="E2296">
        <v>39.888033513556103</v>
      </c>
      <c r="F2296">
        <v>71.007928694090893</v>
      </c>
      <c r="G2296">
        <v>5.3105171887824802</v>
      </c>
      <c r="H2296">
        <v>18.969662150315902</v>
      </c>
      <c r="I2296">
        <v>11.9909991083412</v>
      </c>
      <c r="J2296">
        <v>16.587579288728499</v>
      </c>
      <c r="K2296">
        <v>14.790243971245999</v>
      </c>
      <c r="L2296">
        <v>24.581962889655401</v>
      </c>
      <c r="M2296" s="1">
        <v>43055</v>
      </c>
      <c r="N2296">
        <v>-1.08338999999999E-4</v>
      </c>
      <c r="O2296">
        <v>-5.0734489999999903E-3</v>
      </c>
      <c r="P2296">
        <v>9.5184965662591294E-3</v>
      </c>
      <c r="Q2296">
        <v>9.7275199000820701E-3</v>
      </c>
      <c r="R2296" s="2">
        <v>-1.0538697784549899E-6</v>
      </c>
      <c r="S2296">
        <v>-3.5158440485712002E-3</v>
      </c>
      <c r="T2296">
        <f t="shared" si="70"/>
        <v>-1.08338999999999E-4</v>
      </c>
      <c r="U2296">
        <f t="shared" si="71"/>
        <v>7.9895411100000827E-2</v>
      </c>
    </row>
    <row r="2297" spans="1:21" x14ac:dyDescent="0.3">
      <c r="A2297">
        <v>12.845119176074</v>
      </c>
      <c r="B2297">
        <v>30.706549152544099</v>
      </c>
      <c r="C2297">
        <v>33.609315597207299</v>
      </c>
      <c r="D2297">
        <v>59.4891263839272</v>
      </c>
      <c r="E2297">
        <v>40.1517902481365</v>
      </c>
      <c r="F2297">
        <v>71.056238280359196</v>
      </c>
      <c r="G2297">
        <v>2.71387745871061</v>
      </c>
      <c r="H2297">
        <v>18.686261313843001</v>
      </c>
      <c r="I2297">
        <v>13.707755574286701</v>
      </c>
      <c r="J2297">
        <v>16.7525681745763</v>
      </c>
      <c r="K2297">
        <v>16.654759875777899</v>
      </c>
      <c r="L2297">
        <v>24.695352916095199</v>
      </c>
      <c r="M2297" s="1">
        <v>43056</v>
      </c>
      <c r="N2297" s="2">
        <v>-1.6030000000000001E-5</v>
      </c>
      <c r="O2297">
        <v>-2.7644989999999901E-3</v>
      </c>
      <c r="P2297">
        <v>1.01674126962591E-2</v>
      </c>
      <c r="Q2297">
        <v>9.5779797198986497E-3</v>
      </c>
      <c r="R2297" s="2">
        <v>-1.5353501490997599E-7</v>
      </c>
      <c r="S2297">
        <v>-3.5159975835861099E-3</v>
      </c>
      <c r="T2297">
        <f t="shared" si="70"/>
        <v>-1.6030000000000001E-5</v>
      </c>
      <c r="U2297">
        <f t="shared" si="71"/>
        <v>7.9879381100000826E-2</v>
      </c>
    </row>
    <row r="2298" spans="1:21" x14ac:dyDescent="0.3">
      <c r="A2298">
        <v>12.0363530318033</v>
      </c>
      <c r="B2298">
        <v>30.107236864996999</v>
      </c>
      <c r="C2298">
        <v>33.306947360251399</v>
      </c>
      <c r="D2298">
        <v>59.574374599050699</v>
      </c>
      <c r="E2298">
        <v>40.161335687896198</v>
      </c>
      <c r="F2298">
        <v>71.146778044402694</v>
      </c>
      <c r="G2298">
        <v>2.67136158716806</v>
      </c>
      <c r="H2298">
        <v>17.888554647555701</v>
      </c>
      <c r="I2298">
        <v>12.8552899400696</v>
      </c>
      <c r="J2298">
        <v>17.164178146565401</v>
      </c>
      <c r="K2298">
        <v>15.694654351134499</v>
      </c>
      <c r="L2298">
        <v>24.954756878041099</v>
      </c>
      <c r="M2298" s="1">
        <v>43059</v>
      </c>
      <c r="N2298">
        <v>9.1765399999999898E-4</v>
      </c>
      <c r="O2298">
        <v>1.3441530000000001E-3</v>
      </c>
      <c r="P2298">
        <v>8.9464136940369202E-3</v>
      </c>
      <c r="Q2298">
        <v>9.4880832850168101E-3</v>
      </c>
      <c r="R2298" s="2">
        <v>8.7067775788288192E-6</v>
      </c>
      <c r="S2298">
        <v>-3.5072908060072802E-3</v>
      </c>
      <c r="T2298">
        <f t="shared" si="70"/>
        <v>9.1765399999999898E-4</v>
      </c>
      <c r="U2298">
        <f t="shared" si="71"/>
        <v>8.079703510000083E-2</v>
      </c>
    </row>
    <row r="2299" spans="1:21" x14ac:dyDescent="0.3">
      <c r="A2299">
        <v>11.7166106814124</v>
      </c>
      <c r="B2299">
        <v>29.889761336353001</v>
      </c>
      <c r="C2299">
        <v>32.899107978193499</v>
      </c>
      <c r="D2299">
        <v>59.591990882417299</v>
      </c>
      <c r="E2299">
        <v>39.7707212047087</v>
      </c>
      <c r="F2299">
        <v>71.178469544920901</v>
      </c>
      <c r="G2299">
        <v>2.2261402618530299</v>
      </c>
      <c r="H2299">
        <v>17.617461722075699</v>
      </c>
      <c r="I2299">
        <v>12.925975297815601</v>
      </c>
      <c r="J2299">
        <v>17.2813360617237</v>
      </c>
      <c r="K2299">
        <v>15.8720670402215</v>
      </c>
      <c r="L2299">
        <v>25.026523327889102</v>
      </c>
      <c r="M2299" s="1">
        <v>43060</v>
      </c>
      <c r="N2299" s="2">
        <v>1.21040000000001E-5</v>
      </c>
      <c r="O2299">
        <v>-2.8787259999999899E-3</v>
      </c>
      <c r="P2299">
        <v>8.9423622607035808E-3</v>
      </c>
      <c r="Q2299">
        <v>9.4691298048439707E-3</v>
      </c>
      <c r="R2299" s="2">
        <v>1.14614347157832E-7</v>
      </c>
      <c r="S2299">
        <v>-3.5071761916601199E-3</v>
      </c>
      <c r="T2299">
        <f t="shared" si="70"/>
        <v>1.21040000000001E-5</v>
      </c>
      <c r="U2299">
        <f t="shared" si="71"/>
        <v>8.0809139100000829E-2</v>
      </c>
    </row>
    <row r="2300" spans="1:21" x14ac:dyDescent="0.3">
      <c r="A2300">
        <v>11.878029483199899</v>
      </c>
      <c r="B2300">
        <v>29.686300149442101</v>
      </c>
      <c r="C2300">
        <v>32.511531703800301</v>
      </c>
      <c r="D2300">
        <v>59.593670790515297</v>
      </c>
      <c r="E2300">
        <v>39.381240969588198</v>
      </c>
      <c r="F2300">
        <v>71.193935881980096</v>
      </c>
      <c r="G2300">
        <v>3.0305467206664498</v>
      </c>
      <c r="H2300">
        <v>17.387640848865502</v>
      </c>
      <c r="I2300">
        <v>12.3329129825487</v>
      </c>
      <c r="J2300">
        <v>17.370982860936699</v>
      </c>
      <c r="K2300">
        <v>15.273426786006899</v>
      </c>
      <c r="L2300">
        <v>25.071921115760599</v>
      </c>
      <c r="M2300" s="1">
        <v>43061</v>
      </c>
      <c r="N2300">
        <v>3.37762E-3</v>
      </c>
      <c r="O2300">
        <v>-2.5998319999999899E-3</v>
      </c>
      <c r="P2300">
        <v>8.4394799740369099E-3</v>
      </c>
      <c r="Q2300">
        <v>9.3633289603325103E-3</v>
      </c>
      <c r="R2300" s="2">
        <v>3.1625767162998298E-5</v>
      </c>
      <c r="S2300">
        <v>-3.4755504244971202E-3</v>
      </c>
      <c r="T2300">
        <f t="shared" si="70"/>
        <v>3.37762E-3</v>
      </c>
      <c r="U2300">
        <f t="shared" si="71"/>
        <v>8.4186759100000827E-2</v>
      </c>
    </row>
    <row r="2301" spans="1:21" x14ac:dyDescent="0.3">
      <c r="A2301">
        <v>15.486156604343799</v>
      </c>
      <c r="B2301">
        <v>29.638682844044499</v>
      </c>
      <c r="C2301">
        <v>34.396737784109703</v>
      </c>
      <c r="D2301">
        <v>59.6737395465425</v>
      </c>
      <c r="E2301">
        <v>40.928740945170198</v>
      </c>
      <c r="F2301">
        <v>71.273646049672905</v>
      </c>
      <c r="G2301">
        <v>9.9635282794862601</v>
      </c>
      <c r="H2301">
        <v>17.450804208838701</v>
      </c>
      <c r="I2301">
        <v>16.249229818769901</v>
      </c>
      <c r="J2301">
        <v>17.6201574654708</v>
      </c>
      <c r="K2301">
        <v>18.657164269767801</v>
      </c>
      <c r="L2301">
        <v>25.256190320809701</v>
      </c>
      <c r="M2301" s="1">
        <v>43062</v>
      </c>
      <c r="N2301">
        <v>-7.3797000000000001E-4</v>
      </c>
      <c r="O2301" s="2">
        <v>7.7671000000002503E-5</v>
      </c>
      <c r="P2301">
        <v>6.5317997867353197E-3</v>
      </c>
      <c r="Q2301">
        <v>9.4023196833325096E-3</v>
      </c>
      <c r="R2301" s="2">
        <v>-6.9386298567088902E-6</v>
      </c>
      <c r="S2301">
        <v>-3.4824890543538301E-3</v>
      </c>
      <c r="T2301">
        <f t="shared" si="70"/>
        <v>-7.3797000000000001E-4</v>
      </c>
      <c r="U2301">
        <f t="shared" si="71"/>
        <v>8.3448789100000823E-2</v>
      </c>
    </row>
    <row r="2302" spans="1:21" x14ac:dyDescent="0.3">
      <c r="A2302">
        <v>16.036909054772899</v>
      </c>
      <c r="B2302">
        <v>29.615795405921698</v>
      </c>
      <c r="C2302">
        <v>34.558975674846799</v>
      </c>
      <c r="D2302">
        <v>59.758613426110202</v>
      </c>
      <c r="E2302">
        <v>40.810135800978301</v>
      </c>
      <c r="F2302">
        <v>71.346803200300201</v>
      </c>
      <c r="G2302">
        <v>11.2894895859516</v>
      </c>
      <c r="H2302">
        <v>17.566312494916499</v>
      </c>
      <c r="I2302">
        <v>15.6890919211337</v>
      </c>
      <c r="J2302">
        <v>17.839078924596301</v>
      </c>
      <c r="K2302">
        <v>17.9417818542296</v>
      </c>
      <c r="L2302">
        <v>25.405766860255401</v>
      </c>
      <c r="M2302" s="1">
        <v>43063</v>
      </c>
      <c r="N2302">
        <v>-2.6775029999999999E-3</v>
      </c>
      <c r="O2302">
        <v>-1.2645089999999901E-3</v>
      </c>
      <c r="P2302">
        <v>7.5692431084019903E-3</v>
      </c>
      <c r="Q2302">
        <v>9.3599722349039394E-3</v>
      </c>
      <c r="R2302" s="2">
        <v>-2.5061353738871998E-5</v>
      </c>
      <c r="S2302">
        <v>-3.5075504080927002E-3</v>
      </c>
      <c r="T2302">
        <f t="shared" si="70"/>
        <v>-2.6775029999999999E-3</v>
      </c>
      <c r="U2302">
        <f t="shared" si="71"/>
        <v>8.0771286100000825E-2</v>
      </c>
    </row>
    <row r="2303" spans="1:21" x14ac:dyDescent="0.3">
      <c r="A2303">
        <v>14.973372363945099</v>
      </c>
      <c r="B2303">
        <v>29.4909697910627</v>
      </c>
      <c r="C2303">
        <v>34.603854156977498</v>
      </c>
      <c r="D2303">
        <v>59.958159579030799</v>
      </c>
      <c r="E2303">
        <v>40.433032052739101</v>
      </c>
      <c r="F2303">
        <v>71.489720238874796</v>
      </c>
      <c r="G2303">
        <v>8.0956885059114008</v>
      </c>
      <c r="H2303">
        <v>17.741050997960699</v>
      </c>
      <c r="I2303">
        <v>16.063878696392699</v>
      </c>
      <c r="J2303">
        <v>18.449902982790299</v>
      </c>
      <c r="K2303">
        <v>17.9700496804392</v>
      </c>
      <c r="L2303">
        <v>25.805600867990599</v>
      </c>
      <c r="M2303" s="1">
        <v>43066</v>
      </c>
      <c r="N2303">
        <v>1.1131820000000001E-3</v>
      </c>
      <c r="O2303">
        <v>6.4746379999999996E-3</v>
      </c>
      <c r="P2303">
        <v>6.7238241862591303E-3</v>
      </c>
      <c r="Q2303">
        <v>9.2425268557610792E-3</v>
      </c>
      <c r="R2303" s="2">
        <v>1.02886145303498E-5</v>
      </c>
      <c r="S2303">
        <v>-3.4972617935623502E-3</v>
      </c>
      <c r="T2303">
        <f t="shared" si="70"/>
        <v>1.1131820000000001E-3</v>
      </c>
      <c r="U2303">
        <f t="shared" si="71"/>
        <v>8.1884468100000829E-2</v>
      </c>
    </row>
    <row r="2304" spans="1:21" x14ac:dyDescent="0.3">
      <c r="A2304">
        <v>14.7986997034774</v>
      </c>
      <c r="B2304">
        <v>29.423485483138801</v>
      </c>
      <c r="C2304">
        <v>34.352159164923897</v>
      </c>
      <c r="D2304">
        <v>60.028057741540898</v>
      </c>
      <c r="E2304">
        <v>40.0969299580143</v>
      </c>
      <c r="F2304">
        <v>71.529985277063304</v>
      </c>
      <c r="G2304">
        <v>7.8341493206767199</v>
      </c>
      <c r="H2304">
        <v>17.703320284329202</v>
      </c>
      <c r="I2304">
        <v>15.919484030324099</v>
      </c>
      <c r="J2304">
        <v>18.6552274033623</v>
      </c>
      <c r="K2304">
        <v>17.779579060069601</v>
      </c>
      <c r="L2304">
        <v>25.933817739965299</v>
      </c>
      <c r="M2304" s="1">
        <v>43067</v>
      </c>
      <c r="N2304">
        <v>-3.3243980000000001E-3</v>
      </c>
      <c r="O2304">
        <v>6.068553E-3</v>
      </c>
      <c r="P2304">
        <v>7.0105446395924602E-3</v>
      </c>
      <c r="Q2304">
        <v>9.0873116676605508E-3</v>
      </c>
      <c r="R2304" s="2">
        <v>-3.02098407333474E-5</v>
      </c>
      <c r="S2304">
        <v>-3.5274716342957001E-3</v>
      </c>
      <c r="T2304">
        <f t="shared" si="70"/>
        <v>-3.3243980000000001E-3</v>
      </c>
      <c r="U2304">
        <f t="shared" si="71"/>
        <v>7.8560070100000823E-2</v>
      </c>
    </row>
    <row r="2305" spans="1:21" x14ac:dyDescent="0.3">
      <c r="A2305">
        <v>15.579432278352799</v>
      </c>
      <c r="B2305">
        <v>29.390787868854499</v>
      </c>
      <c r="C2305">
        <v>35.912754928819702</v>
      </c>
      <c r="D2305">
        <v>60.1608183285121</v>
      </c>
      <c r="E2305">
        <v>41.3810015769171</v>
      </c>
      <c r="F2305">
        <v>71.622820787507706</v>
      </c>
      <c r="G2305">
        <v>6.6599631319021597</v>
      </c>
      <c r="H2305">
        <v>17.617932144282001</v>
      </c>
      <c r="I2305">
        <v>15.4369700406044</v>
      </c>
      <c r="J2305">
        <v>18.834961792888901</v>
      </c>
      <c r="K2305">
        <v>17.275028451689199</v>
      </c>
      <c r="L2305">
        <v>26.037844486427499</v>
      </c>
      <c r="M2305" s="1">
        <v>43068</v>
      </c>
      <c r="N2305">
        <v>4.0608499999999901E-4</v>
      </c>
      <c r="O2305">
        <v>9.1913400000000298E-4</v>
      </c>
      <c r="P2305">
        <v>7.1743349006242099E-3</v>
      </c>
      <c r="Q2305">
        <v>8.9459463971722705E-3</v>
      </c>
      <c r="R2305" s="2">
        <v>3.6328146426957001E-6</v>
      </c>
      <c r="S2305">
        <v>-3.523838819653E-3</v>
      </c>
      <c r="T2305">
        <f t="shared" si="70"/>
        <v>4.0608499999999901E-4</v>
      </c>
      <c r="U2305">
        <f t="shared" si="71"/>
        <v>7.8966155100000823E-2</v>
      </c>
    </row>
    <row r="2306" spans="1:21" x14ac:dyDescent="0.3">
      <c r="A2306">
        <v>15.3612601183225</v>
      </c>
      <c r="B2306">
        <v>29.350538094788401</v>
      </c>
      <c r="C2306">
        <v>35.629466168072099</v>
      </c>
      <c r="D2306">
        <v>60.278357863439197</v>
      </c>
      <c r="E2306">
        <v>40.8302706527314</v>
      </c>
      <c r="F2306">
        <v>71.690832078972406</v>
      </c>
      <c r="G2306">
        <v>4.6377531263665501</v>
      </c>
      <c r="H2306">
        <v>17.4513590339517</v>
      </c>
      <c r="I2306">
        <v>13.4352331480528</v>
      </c>
      <c r="J2306">
        <v>18.927195973477399</v>
      </c>
      <c r="K2306">
        <v>13.7042929987121</v>
      </c>
      <c r="L2306">
        <v>25.991850048835001</v>
      </c>
      <c r="M2306" s="1">
        <v>43069</v>
      </c>
      <c r="N2306">
        <v>5.1494189999999997E-3</v>
      </c>
      <c r="O2306">
        <v>0</v>
      </c>
      <c r="P2306">
        <v>6.1215560345924697E-3</v>
      </c>
      <c r="Q2306">
        <v>8.8144255424526894E-3</v>
      </c>
      <c r="R2306" s="2">
        <v>4.5389170362391202E-5</v>
      </c>
      <c r="S2306">
        <v>-3.4784496492906102E-3</v>
      </c>
      <c r="T2306">
        <f t="shared" si="70"/>
        <v>5.1494189999999997E-3</v>
      </c>
      <c r="U2306">
        <f t="shared" si="71"/>
        <v>8.4115574100000826E-2</v>
      </c>
    </row>
    <row r="2307" spans="1:21" x14ac:dyDescent="0.3">
      <c r="A2307">
        <v>16.6065325462278</v>
      </c>
      <c r="B2307">
        <v>29.363381919185699</v>
      </c>
      <c r="C2307">
        <v>37.393286109877003</v>
      </c>
      <c r="D2307">
        <v>60.465677436360302</v>
      </c>
      <c r="E2307">
        <v>43.272269167722399</v>
      </c>
      <c r="F2307">
        <v>71.858352665508093</v>
      </c>
      <c r="G2307">
        <v>4.41384258481534</v>
      </c>
      <c r="H2307">
        <v>17.280368116872499</v>
      </c>
      <c r="I2307">
        <v>14.437349447815601</v>
      </c>
      <c r="J2307">
        <v>19.0586852654213</v>
      </c>
      <c r="K2307">
        <v>14.7806925826404</v>
      </c>
      <c r="L2307">
        <v>25.992373022693499</v>
      </c>
      <c r="M2307" s="1">
        <v>43070</v>
      </c>
      <c r="N2307">
        <v>8.8119299999999995E-4</v>
      </c>
      <c r="O2307">
        <v>0</v>
      </c>
      <c r="P2307">
        <v>6.3212715720369099E-3</v>
      </c>
      <c r="Q2307">
        <v>8.6778577018336404E-3</v>
      </c>
      <c r="R2307" s="2">
        <v>7.6468674618518899E-6</v>
      </c>
      <c r="S2307">
        <v>-3.47080278182876E-3</v>
      </c>
      <c r="T2307">
        <f t="shared" si="70"/>
        <v>8.8119299999999995E-4</v>
      </c>
      <c r="U2307">
        <f t="shared" si="71"/>
        <v>8.4996767100000828E-2</v>
      </c>
    </row>
    <row r="2308" spans="1:21" x14ac:dyDescent="0.3">
      <c r="A2308">
        <v>16.570217509135201</v>
      </c>
      <c r="B2308">
        <v>29.379632544410299</v>
      </c>
      <c r="C2308">
        <v>35.9599704114095</v>
      </c>
      <c r="D2308">
        <v>60.886892538566002</v>
      </c>
      <c r="E2308">
        <v>41.765854704801797</v>
      </c>
      <c r="F2308">
        <v>72.215005486012004</v>
      </c>
      <c r="G2308">
        <v>3.56099807297542</v>
      </c>
      <c r="H2308">
        <v>16.7603799309599</v>
      </c>
      <c r="I2308">
        <v>14.4360552899716</v>
      </c>
      <c r="J2308">
        <v>19.411886944477502</v>
      </c>
      <c r="K2308">
        <v>14.831009595505201</v>
      </c>
      <c r="L2308">
        <v>25.980956649819699</v>
      </c>
      <c r="M2308" s="1">
        <v>43073</v>
      </c>
      <c r="N2308">
        <v>-3.4897349999999899E-3</v>
      </c>
      <c r="O2308">
        <v>0</v>
      </c>
      <c r="P2308">
        <v>5.8358929157035803E-3</v>
      </c>
      <c r="Q2308">
        <v>8.46784879785859E-3</v>
      </c>
      <c r="R2308" s="2">
        <v>-2.9550548324595001E-5</v>
      </c>
      <c r="S2308">
        <v>-3.5003533301533598E-3</v>
      </c>
      <c r="T2308">
        <f t="shared" si="70"/>
        <v>-3.4897349999999899E-3</v>
      </c>
      <c r="U2308">
        <f t="shared" si="71"/>
        <v>8.1507032100000834E-2</v>
      </c>
    </row>
    <row r="2309" spans="1:21" x14ac:dyDescent="0.3">
      <c r="A2309">
        <v>17.324521856690001</v>
      </c>
      <c r="B2309">
        <v>29.4228576306901</v>
      </c>
      <c r="C2309">
        <v>36.214513562894602</v>
      </c>
      <c r="D2309">
        <v>61.009183570925998</v>
      </c>
      <c r="E2309">
        <v>42.301462950777101</v>
      </c>
      <c r="F2309">
        <v>72.329394809660798</v>
      </c>
      <c r="G2309">
        <v>3.79166565028713</v>
      </c>
      <c r="H2309">
        <v>16.583613555463401</v>
      </c>
      <c r="I2309">
        <v>13.4298223841579</v>
      </c>
      <c r="J2309">
        <v>19.489735348511399</v>
      </c>
      <c r="K2309">
        <v>14.1318456655021</v>
      </c>
      <c r="L2309">
        <v>25.957488737998801</v>
      </c>
      <c r="M2309" s="1">
        <v>43074</v>
      </c>
      <c r="N2309">
        <v>-4.83453599999999E-3</v>
      </c>
      <c r="O2309">
        <v>0</v>
      </c>
      <c r="P2309">
        <v>5.8702325773702501E-3</v>
      </c>
      <c r="Q2309">
        <v>8.2826491693173895E-3</v>
      </c>
      <c r="R2309" s="2">
        <v>-4.0042765584435E-5</v>
      </c>
      <c r="S2309">
        <v>-3.54039609573779E-3</v>
      </c>
      <c r="T2309">
        <f t="shared" si="70"/>
        <v>-4.83453599999999E-3</v>
      </c>
      <c r="U2309">
        <f t="shared" si="71"/>
        <v>7.6672496100000848E-2</v>
      </c>
    </row>
    <row r="2310" spans="1:21" x14ac:dyDescent="0.3">
      <c r="A2310">
        <v>17.248379403763501</v>
      </c>
      <c r="B2310">
        <v>29.4619940142899</v>
      </c>
      <c r="C2310">
        <v>35.827660597936799</v>
      </c>
      <c r="D2310">
        <v>61.112365778376798</v>
      </c>
      <c r="E2310">
        <v>42.055157257649597</v>
      </c>
      <c r="F2310">
        <v>72.430882743060195</v>
      </c>
      <c r="G2310">
        <v>4.0236357240845697</v>
      </c>
      <c r="H2310">
        <v>16.421485234618999</v>
      </c>
      <c r="I2310">
        <v>13.3548018784844</v>
      </c>
      <c r="J2310">
        <v>19.562835353549399</v>
      </c>
      <c r="K2310">
        <v>14.2475720748517</v>
      </c>
      <c r="L2310">
        <v>25.940120753904701</v>
      </c>
      <c r="M2310" s="1">
        <v>43075</v>
      </c>
      <c r="N2310">
        <v>-3.09355E-3</v>
      </c>
      <c r="O2310">
        <v>0</v>
      </c>
      <c r="P2310">
        <v>5.72216527237025E-3</v>
      </c>
      <c r="Q2310">
        <v>8.0539791776968305E-3</v>
      </c>
      <c r="R2310" s="2">
        <v>-2.4915387285163999E-5</v>
      </c>
      <c r="S2310">
        <v>-3.56531148302296E-3</v>
      </c>
      <c r="T2310">
        <f t="shared" si="70"/>
        <v>-3.09355E-3</v>
      </c>
      <c r="U2310">
        <f t="shared" si="71"/>
        <v>7.3578946100000847E-2</v>
      </c>
    </row>
    <row r="2311" spans="1:21" x14ac:dyDescent="0.3">
      <c r="A2311">
        <v>16.652502812091299</v>
      </c>
      <c r="B2311">
        <v>29.475711848197101</v>
      </c>
      <c r="C2311">
        <v>35.341079327956997</v>
      </c>
      <c r="D2311">
        <v>61.192923661763402</v>
      </c>
      <c r="E2311">
        <v>41.628377395020102</v>
      </c>
      <c r="F2311">
        <v>72.512423770683995</v>
      </c>
      <c r="G2311">
        <v>2.6268912818278598</v>
      </c>
      <c r="H2311">
        <v>16.206278825378199</v>
      </c>
      <c r="I2311">
        <v>12.4317767752627</v>
      </c>
      <c r="J2311">
        <v>19.596322478760602</v>
      </c>
      <c r="K2311">
        <v>13.367409329229201</v>
      </c>
      <c r="L2311">
        <v>25.887534239112998</v>
      </c>
      <c r="M2311" s="1">
        <v>43076</v>
      </c>
      <c r="N2311">
        <v>-3.0213619999999901E-3</v>
      </c>
      <c r="O2311">
        <v>0</v>
      </c>
      <c r="P2311">
        <v>5.7106331303702499E-3</v>
      </c>
      <c r="Q2311">
        <v>7.8616718762667508E-3</v>
      </c>
      <c r="R2311" s="2">
        <v>-2.3752956663420999E-5</v>
      </c>
      <c r="S2311">
        <v>-3.5890644396863801E-3</v>
      </c>
      <c r="T2311">
        <f t="shared" si="70"/>
        <v>-3.0213619999999901E-3</v>
      </c>
      <c r="U2311">
        <f t="shared" si="71"/>
        <v>7.0557584100000861E-2</v>
      </c>
    </row>
    <row r="2312" spans="1:21" x14ac:dyDescent="0.3">
      <c r="A2312">
        <v>16.1897264094181</v>
      </c>
      <c r="B2312">
        <v>29.4702979780946</v>
      </c>
      <c r="C2312">
        <v>35.893467982740802</v>
      </c>
      <c r="D2312">
        <v>61.294461314879598</v>
      </c>
      <c r="E2312">
        <v>42.364224765126103</v>
      </c>
      <c r="F2312">
        <v>72.622641819037</v>
      </c>
      <c r="G2312">
        <v>2.4106157614458499</v>
      </c>
      <c r="H2312">
        <v>15.9883697467383</v>
      </c>
      <c r="I2312">
        <v>14.357727306125</v>
      </c>
      <c r="J2312">
        <v>19.7090522266171</v>
      </c>
      <c r="K2312">
        <v>16.4545092219265</v>
      </c>
      <c r="L2312">
        <v>25.964608972339501</v>
      </c>
      <c r="M2312" s="1">
        <v>43077</v>
      </c>
      <c r="N2312" s="2">
        <v>4.9528000000000201E-5</v>
      </c>
      <c r="O2312">
        <v>0</v>
      </c>
      <c r="P2312">
        <v>6.1813274481480199E-3</v>
      </c>
      <c r="Q2312">
        <v>7.6791538663446004E-3</v>
      </c>
      <c r="R2312" s="2">
        <v>3.8033313269231798E-7</v>
      </c>
      <c r="S2312">
        <v>-3.5886841065536799E-3</v>
      </c>
      <c r="T2312">
        <f t="shared" si="70"/>
        <v>4.9528000000000201E-5</v>
      </c>
      <c r="U2312">
        <f t="shared" si="71"/>
        <v>7.0607112100000868E-2</v>
      </c>
    </row>
    <row r="2313" spans="1:21" x14ac:dyDescent="0.3">
      <c r="A2313">
        <v>15.5417403231063</v>
      </c>
      <c r="B2313">
        <v>29.4107197147096</v>
      </c>
      <c r="C2313">
        <v>34.750707159289398</v>
      </c>
      <c r="D2313">
        <v>61.490266916922998</v>
      </c>
      <c r="E2313">
        <v>41.010801304655502</v>
      </c>
      <c r="F2313">
        <v>72.826864682195506</v>
      </c>
      <c r="G2313">
        <v>2.4577362010392401</v>
      </c>
      <c r="H2313">
        <v>15.376372010230901</v>
      </c>
      <c r="I2313">
        <v>13.304721331801</v>
      </c>
      <c r="J2313">
        <v>19.966599726982999</v>
      </c>
      <c r="K2313">
        <v>15.4253758519286</v>
      </c>
      <c r="L2313">
        <v>26.119956093810501</v>
      </c>
      <c r="M2313" s="1">
        <v>43080</v>
      </c>
      <c r="N2313">
        <v>1.4553499999999999E-4</v>
      </c>
      <c r="O2313">
        <v>0</v>
      </c>
      <c r="P2313">
        <v>5.8297002610369101E-3</v>
      </c>
      <c r="Q2313">
        <v>7.4902489969621401E-3</v>
      </c>
      <c r="R2313" s="2">
        <v>1.09009338777289E-6</v>
      </c>
      <c r="S2313">
        <v>-3.5875940131659101E-3</v>
      </c>
      <c r="T2313">
        <f t="shared" si="70"/>
        <v>1.4553499999999999E-4</v>
      </c>
      <c r="U2313">
        <f t="shared" si="71"/>
        <v>7.0752647100000871E-2</v>
      </c>
    </row>
    <row r="2314" spans="1:21" x14ac:dyDescent="0.3">
      <c r="A2314">
        <v>14.986612370862099</v>
      </c>
      <c r="B2314">
        <v>29.359214535800401</v>
      </c>
      <c r="C2314">
        <v>34.921091803918799</v>
      </c>
      <c r="D2314">
        <v>61.545147167712202</v>
      </c>
      <c r="E2314">
        <v>41.3469064762469</v>
      </c>
      <c r="F2314">
        <v>72.888638336524593</v>
      </c>
      <c r="G2314">
        <v>1.1452967750653</v>
      </c>
      <c r="H2314">
        <v>15.129958361899799</v>
      </c>
      <c r="I2314">
        <v>14.185778715466199</v>
      </c>
      <c r="J2314">
        <v>20.063768652149299</v>
      </c>
      <c r="K2314">
        <v>15.3532891447888</v>
      </c>
      <c r="L2314">
        <v>26.146550684739498</v>
      </c>
      <c r="M2314" s="1">
        <v>43081</v>
      </c>
      <c r="N2314">
        <v>-4.0488809999999998E-3</v>
      </c>
      <c r="O2314">
        <v>0</v>
      </c>
      <c r="P2314">
        <v>8.7146059543702394E-3</v>
      </c>
      <c r="Q2314">
        <v>7.3860691793378001E-3</v>
      </c>
      <c r="R2314" s="2">
        <v>-2.9905315164906399E-5</v>
      </c>
      <c r="S2314">
        <v>-3.6174993283308201E-3</v>
      </c>
      <c r="T2314">
        <f t="shared" si="70"/>
        <v>-4.0488809999999998E-3</v>
      </c>
      <c r="U2314">
        <f t="shared" si="71"/>
        <v>6.6703766100000866E-2</v>
      </c>
    </row>
    <row r="2315" spans="1:21" x14ac:dyDescent="0.3">
      <c r="A2315">
        <v>15.510119362307</v>
      </c>
      <c r="B2315">
        <v>29.331297383951998</v>
      </c>
      <c r="C2315">
        <v>34.413064529340403</v>
      </c>
      <c r="D2315">
        <v>61.578028587263397</v>
      </c>
      <c r="E2315">
        <v>40.998300948265801</v>
      </c>
      <c r="F2315">
        <v>72.934926952579502</v>
      </c>
      <c r="G2315">
        <v>2.8700033979863302</v>
      </c>
      <c r="H2315">
        <v>14.9618507397104</v>
      </c>
      <c r="I2315">
        <v>13.122590617566701</v>
      </c>
      <c r="J2315">
        <v>20.114783165985699</v>
      </c>
      <c r="K2315">
        <v>13.7968930624326</v>
      </c>
      <c r="L2315">
        <v>26.108611053451298</v>
      </c>
      <c r="M2315" s="1">
        <v>43082</v>
      </c>
      <c r="N2315">
        <v>9.5211600000000007E-3</v>
      </c>
      <c r="O2315">
        <v>0</v>
      </c>
      <c r="P2315">
        <v>5.3564513877035801E-3</v>
      </c>
      <c r="Q2315">
        <v>7.3031815090573802E-3</v>
      </c>
      <c r="R2315" s="2">
        <v>6.9534759656776803E-5</v>
      </c>
      <c r="S2315">
        <v>-3.54796456867404E-3</v>
      </c>
      <c r="T2315">
        <f t="shared" si="70"/>
        <v>9.5211600000000007E-3</v>
      </c>
      <c r="U2315">
        <f t="shared" si="71"/>
        <v>7.6224926100000867E-2</v>
      </c>
    </row>
    <row r="2316" spans="1:21" x14ac:dyDescent="0.3">
      <c r="A2316">
        <v>17.499252649863799</v>
      </c>
      <c r="B2316">
        <v>29.386733012209401</v>
      </c>
      <c r="C2316">
        <v>37.573117875542401</v>
      </c>
      <c r="D2316">
        <v>61.741035874302703</v>
      </c>
      <c r="E2316">
        <v>43.645988733640401</v>
      </c>
      <c r="F2316">
        <v>73.089915812725096</v>
      </c>
      <c r="G2316">
        <v>4.1254147249672499</v>
      </c>
      <c r="H2316">
        <v>14.8502117912022</v>
      </c>
      <c r="I2316">
        <v>17.630802853723999</v>
      </c>
      <c r="J2316">
        <v>20.351105001689799</v>
      </c>
      <c r="K2316">
        <v>17.668991498871002</v>
      </c>
      <c r="L2316">
        <v>26.2322650222577</v>
      </c>
      <c r="M2316" s="1">
        <v>43083</v>
      </c>
      <c r="N2316">
        <v>-3.3123580000000001E-3</v>
      </c>
      <c r="O2316">
        <v>0</v>
      </c>
      <c r="P2316">
        <v>6.6419285134019903E-3</v>
      </c>
      <c r="Q2316">
        <v>7.32560728929547E-3</v>
      </c>
      <c r="R2316" s="2">
        <v>-2.4265033909556101E-5</v>
      </c>
      <c r="S2316">
        <v>-3.5722296025835999E-3</v>
      </c>
      <c r="T2316">
        <f t="shared" si="70"/>
        <v>-3.3123580000000001E-3</v>
      </c>
      <c r="U2316">
        <f t="shared" si="71"/>
        <v>7.2912568100000866E-2</v>
      </c>
    </row>
    <row r="2317" spans="1:21" x14ac:dyDescent="0.3">
      <c r="A2317">
        <v>16.759475464635202</v>
      </c>
      <c r="B2317">
        <v>29.410251344982701</v>
      </c>
      <c r="C2317">
        <v>38.415849368012999</v>
      </c>
      <c r="D2317">
        <v>61.934438820331103</v>
      </c>
      <c r="E2317">
        <v>44.089520781060301</v>
      </c>
      <c r="F2317">
        <v>73.259213930361398</v>
      </c>
      <c r="G2317">
        <v>4.3924838458871402</v>
      </c>
      <c r="H2317">
        <v>14.7524652009813</v>
      </c>
      <c r="I2317">
        <v>17.1130499572179</v>
      </c>
      <c r="J2317">
        <v>20.559456205560199</v>
      </c>
      <c r="K2317">
        <v>16.805012732032701</v>
      </c>
      <c r="L2317">
        <v>26.3169329383243</v>
      </c>
      <c r="M2317" s="1">
        <v>43084</v>
      </c>
      <c r="N2317">
        <v>-2.6483169999999999E-3</v>
      </c>
      <c r="O2317">
        <v>0</v>
      </c>
      <c r="P2317">
        <v>7.2971753634019903E-3</v>
      </c>
      <c r="Q2317">
        <v>7.1764891529039398E-3</v>
      </c>
      <c r="R2317" s="2">
        <v>-1.9005618223951099E-5</v>
      </c>
      <c r="S2317">
        <v>-3.5912352208075501E-3</v>
      </c>
      <c r="T2317">
        <f t="shared" si="70"/>
        <v>-2.6483169999999999E-3</v>
      </c>
      <c r="U2317">
        <f t="shared" si="71"/>
        <v>7.0264251100000868E-2</v>
      </c>
    </row>
    <row r="2318" spans="1:21" x14ac:dyDescent="0.3">
      <c r="A2318">
        <v>15.3405297135059</v>
      </c>
      <c r="B2318">
        <v>29.398699536500398</v>
      </c>
      <c r="C2318">
        <v>37.8549017285224</v>
      </c>
      <c r="D2318">
        <v>62.407723045937303</v>
      </c>
      <c r="E2318">
        <v>43.527691816341601</v>
      </c>
      <c r="F2318">
        <v>73.658956176899494</v>
      </c>
      <c r="G2318">
        <v>3.1581100759612202</v>
      </c>
      <c r="H2318">
        <v>14.420047508998101</v>
      </c>
      <c r="I2318">
        <v>17.674349264277701</v>
      </c>
      <c r="J2318">
        <v>21.147395089964501</v>
      </c>
      <c r="K2318">
        <v>17.410498578945202</v>
      </c>
      <c r="L2318">
        <v>26.560491392976399</v>
      </c>
      <c r="M2318" s="1">
        <v>43087</v>
      </c>
      <c r="N2318">
        <v>4.5416809999999997E-3</v>
      </c>
      <c r="O2318">
        <v>0</v>
      </c>
      <c r="P2318">
        <v>7.9555785270686505E-3</v>
      </c>
      <c r="Q2318">
        <v>7.1109369942863997E-3</v>
      </c>
      <c r="R2318" s="2">
        <v>3.2295607439147601E-5</v>
      </c>
      <c r="S2318">
        <v>-3.5589396133684E-3</v>
      </c>
      <c r="T2318">
        <f t="shared" si="70"/>
        <v>4.5416809999999997E-3</v>
      </c>
      <c r="U2318">
        <f t="shared" si="71"/>
        <v>7.4805932100000874E-2</v>
      </c>
    </row>
    <row r="2319" spans="1:21" x14ac:dyDescent="0.3">
      <c r="A2319">
        <v>14.7739510824966</v>
      </c>
      <c r="B2319">
        <v>29.341276790281899</v>
      </c>
      <c r="C2319">
        <v>38.443166801558199</v>
      </c>
      <c r="D2319">
        <v>62.584339572771398</v>
      </c>
      <c r="E2319">
        <v>44.1612087592679</v>
      </c>
      <c r="F2319">
        <v>73.816879755711298</v>
      </c>
      <c r="G2319">
        <v>1.6847124891085701</v>
      </c>
      <c r="H2319">
        <v>14.2214184336427</v>
      </c>
      <c r="I2319">
        <v>18.245143772299802</v>
      </c>
      <c r="J2319">
        <v>21.380915458544901</v>
      </c>
      <c r="K2319">
        <v>18.000395983496102</v>
      </c>
      <c r="L2319">
        <v>26.686480096541199</v>
      </c>
      <c r="M2319" s="1">
        <v>43088</v>
      </c>
      <c r="N2319">
        <v>3.2266039999999901E-3</v>
      </c>
      <c r="O2319">
        <v>0</v>
      </c>
      <c r="P2319">
        <v>9.4095072999258005E-3</v>
      </c>
      <c r="Q2319">
        <v>7.00515979415035E-3</v>
      </c>
      <c r="R2319" s="2">
        <v>2.26028766124447E-5</v>
      </c>
      <c r="S2319">
        <v>-3.5363367367559598E-3</v>
      </c>
      <c r="T2319">
        <f t="shared" si="70"/>
        <v>3.2266039999999901E-3</v>
      </c>
      <c r="U2319">
        <f t="shared" si="71"/>
        <v>7.8032536100000868E-2</v>
      </c>
    </row>
    <row r="2320" spans="1:21" x14ac:dyDescent="0.3">
      <c r="A2320">
        <v>14.6315527976375</v>
      </c>
      <c r="B2320">
        <v>29.280101572980399</v>
      </c>
      <c r="C2320">
        <v>38.031388075880002</v>
      </c>
      <c r="D2320">
        <v>62.739195343747298</v>
      </c>
      <c r="E2320">
        <v>43.654358137905298</v>
      </c>
      <c r="F2320">
        <v>73.949822248344205</v>
      </c>
      <c r="G2320">
        <v>1.7139264162016099</v>
      </c>
      <c r="H2320">
        <v>14.029545178345099</v>
      </c>
      <c r="I2320">
        <v>17.9866874209327</v>
      </c>
      <c r="J2320">
        <v>21.597336124975801</v>
      </c>
      <c r="K2320">
        <v>17.888850610814998</v>
      </c>
      <c r="L2320">
        <v>26.804495870217199</v>
      </c>
      <c r="M2320" s="1">
        <v>43089</v>
      </c>
      <c r="N2320">
        <v>4.1207559999999997E-3</v>
      </c>
      <c r="O2320">
        <v>0</v>
      </c>
      <c r="P2320">
        <v>8.4118657237776395E-3</v>
      </c>
      <c r="Q2320">
        <v>6.8998343575222302E-3</v>
      </c>
      <c r="R2320" s="2">
        <v>2.8432533827765902E-5</v>
      </c>
      <c r="S2320">
        <v>-3.5079042029281899E-3</v>
      </c>
      <c r="T2320">
        <f t="shared" si="70"/>
        <v>4.1207559999999997E-3</v>
      </c>
      <c r="U2320">
        <f t="shared" si="71"/>
        <v>8.2153292100000871E-2</v>
      </c>
    </row>
    <row r="2321" spans="1:21" x14ac:dyDescent="0.3">
      <c r="A2321">
        <v>13.5780129669372</v>
      </c>
      <c r="B2321">
        <v>29.1776611554256</v>
      </c>
      <c r="C2321">
        <v>38.298188794316196</v>
      </c>
      <c r="D2321">
        <v>62.900997153065703</v>
      </c>
      <c r="E2321">
        <v>43.755052324133104</v>
      </c>
      <c r="F2321">
        <v>74.083653951113305</v>
      </c>
      <c r="G2321">
        <v>2.63986784545693</v>
      </c>
      <c r="H2321">
        <v>13.8812233843403</v>
      </c>
      <c r="I2321">
        <v>17.4113396060024</v>
      </c>
      <c r="J2321">
        <v>21.7841247212444</v>
      </c>
      <c r="K2321">
        <v>17.582366097522701</v>
      </c>
      <c r="L2321">
        <v>26.906747281899801</v>
      </c>
      <c r="M2321" s="1">
        <v>43090</v>
      </c>
      <c r="N2321">
        <v>-8.4525899999999903E-4</v>
      </c>
      <c r="O2321">
        <v>0</v>
      </c>
      <c r="P2321">
        <v>9.11251280377765E-3</v>
      </c>
      <c r="Q2321">
        <v>6.92188643399313E-3</v>
      </c>
      <c r="R2321" s="2">
        <v>-5.8507868053105996E-6</v>
      </c>
      <c r="S2321">
        <v>-3.5137549897335E-3</v>
      </c>
      <c r="T2321">
        <f t="shared" si="70"/>
        <v>-8.4525899999999903E-4</v>
      </c>
      <c r="U2321">
        <f t="shared" si="71"/>
        <v>8.130803310000087E-2</v>
      </c>
    </row>
    <row r="2322" spans="1:21" x14ac:dyDescent="0.3">
      <c r="A2322">
        <v>12.1877051914995</v>
      </c>
      <c r="B2322">
        <v>29.021324186717301</v>
      </c>
      <c r="C2322">
        <v>39.854522267946201</v>
      </c>
      <c r="D2322">
        <v>63.122779070918597</v>
      </c>
      <c r="E2322">
        <v>44.997304705125899</v>
      </c>
      <c r="F2322">
        <v>74.265483796152395</v>
      </c>
      <c r="G2322">
        <v>0.71115087661135201</v>
      </c>
      <c r="H2322">
        <v>13.657222910264901</v>
      </c>
      <c r="I2322">
        <v>19.433305967972501</v>
      </c>
      <c r="J2322">
        <v>22.0494536810467</v>
      </c>
      <c r="K2322">
        <v>19.2394973444908</v>
      </c>
      <c r="L2322">
        <v>27.074803333280101</v>
      </c>
      <c r="M2322" s="1">
        <v>43091</v>
      </c>
      <c r="N2322">
        <v>-4.5907599999999999E-4</v>
      </c>
      <c r="O2322">
        <v>0</v>
      </c>
      <c r="P2322">
        <v>1.28604288837776E-2</v>
      </c>
      <c r="Q2322">
        <v>6.8966246941395103E-3</v>
      </c>
      <c r="R2322" s="2">
        <v>-3.1660748780867999E-6</v>
      </c>
      <c r="S2322">
        <v>-3.5169210646115901E-3</v>
      </c>
      <c r="T2322">
        <f t="shared" si="70"/>
        <v>-4.5907599999999999E-4</v>
      </c>
      <c r="U2322">
        <f t="shared" si="71"/>
        <v>8.0848957100000868E-2</v>
      </c>
    </row>
    <row r="2323" spans="1:21" x14ac:dyDescent="0.3">
      <c r="A2323">
        <v>11.9083652877241</v>
      </c>
      <c r="B2323">
        <v>28.559910898474801</v>
      </c>
      <c r="C2323">
        <v>38.4840661439288</v>
      </c>
      <c r="D2323">
        <v>63.6405396397803</v>
      </c>
      <c r="E2323">
        <v>43.493005630036301</v>
      </c>
      <c r="F2323">
        <v>74.660441750114003</v>
      </c>
      <c r="G2323">
        <v>0.84001395963460301</v>
      </c>
      <c r="H2323">
        <v>13.0327378619568</v>
      </c>
      <c r="I2323">
        <v>18.6582699441466</v>
      </c>
      <c r="J2323">
        <v>22.739013429811699</v>
      </c>
      <c r="K2323">
        <v>18.536288751000601</v>
      </c>
      <c r="L2323">
        <v>27.494366082009599</v>
      </c>
      <c r="M2323" s="1">
        <v>43094</v>
      </c>
      <c r="N2323">
        <v>0</v>
      </c>
      <c r="O2323">
        <v>0</v>
      </c>
      <c r="P2323">
        <v>1.1417572439333201E-2</v>
      </c>
      <c r="Q2323">
        <v>6.9286738765081202E-3</v>
      </c>
      <c r="R2323">
        <v>0</v>
      </c>
      <c r="S2323">
        <v>-3.5169210646115901E-3</v>
      </c>
      <c r="T2323">
        <f t="shared" si="70"/>
        <v>0</v>
      </c>
      <c r="U2323">
        <f t="shared" si="71"/>
        <v>8.0848957100000868E-2</v>
      </c>
    </row>
    <row r="2324" spans="1:21" x14ac:dyDescent="0.3">
      <c r="A2324">
        <v>11.7489862539801</v>
      </c>
      <c r="B2324">
        <v>28.405739710814501</v>
      </c>
      <c r="C2324">
        <v>38.370022398378801</v>
      </c>
      <c r="D2324">
        <v>63.781196886150099</v>
      </c>
      <c r="E2324">
        <v>43.236090762042203</v>
      </c>
      <c r="F2324">
        <v>74.755187494769302</v>
      </c>
      <c r="G2324">
        <v>0.93672132145521803</v>
      </c>
      <c r="H2324">
        <v>12.8416503256813</v>
      </c>
      <c r="I2324">
        <v>18.6833433202602</v>
      </c>
      <c r="J2324">
        <v>22.9473235125039</v>
      </c>
      <c r="K2324">
        <v>18.5011764053082</v>
      </c>
      <c r="L2324">
        <v>27.616025746380799</v>
      </c>
      <c r="M2324" s="1">
        <v>43095</v>
      </c>
      <c r="N2324">
        <v>-2.2899800000000001E-4</v>
      </c>
      <c r="O2324">
        <v>0</v>
      </c>
      <c r="P2324">
        <v>1.1350499212666501E-2</v>
      </c>
      <c r="Q2324">
        <v>7.2300371668434704E-3</v>
      </c>
      <c r="R2324" s="2">
        <v>-1.6556640511328201E-6</v>
      </c>
      <c r="S2324">
        <v>-3.5185767286627198E-3</v>
      </c>
      <c r="T2324">
        <f t="shared" si="70"/>
        <v>-2.2899800000000001E-4</v>
      </c>
      <c r="U2324">
        <f t="shared" si="71"/>
        <v>8.0619959100000874E-2</v>
      </c>
    </row>
    <row r="2325" spans="1:21" x14ac:dyDescent="0.3">
      <c r="A2325">
        <v>11.648832651624</v>
      </c>
      <c r="B2325">
        <v>28.252436757515699</v>
      </c>
      <c r="C2325">
        <v>37.931495756428298</v>
      </c>
      <c r="D2325">
        <v>63.900196317961203</v>
      </c>
      <c r="E2325">
        <v>42.876229722724503</v>
      </c>
      <c r="F2325">
        <v>74.833035726885001</v>
      </c>
      <c r="G2325">
        <v>1.10391865419049</v>
      </c>
      <c r="H2325">
        <v>12.662668786124399</v>
      </c>
      <c r="I2325">
        <v>18.436014208677399</v>
      </c>
      <c r="J2325">
        <v>23.139897291037499</v>
      </c>
      <c r="K2325">
        <v>18.372099231123201</v>
      </c>
      <c r="L2325">
        <v>27.7291884563605</v>
      </c>
      <c r="M2325" s="1">
        <v>43096</v>
      </c>
      <c r="N2325">
        <v>4.4147489999999999E-3</v>
      </c>
      <c r="O2325">
        <v>0</v>
      </c>
      <c r="P2325">
        <v>8.7698909059998695E-3</v>
      </c>
      <c r="Q2325">
        <v>7.4132909445068602E-3</v>
      </c>
      <c r="R2325" s="2">
        <v>3.2727818783970698E-5</v>
      </c>
      <c r="S2325">
        <v>-3.4858489098787502E-3</v>
      </c>
      <c r="T2325">
        <f t="shared" si="70"/>
        <v>4.4147489999999999E-3</v>
      </c>
      <c r="U2325">
        <f t="shared" si="71"/>
        <v>8.5034708100000869E-2</v>
      </c>
    </row>
    <row r="2326" spans="1:21" x14ac:dyDescent="0.3">
      <c r="A2326">
        <v>11.6247176670381</v>
      </c>
      <c r="B2326">
        <v>28.103091723472598</v>
      </c>
      <c r="C2326">
        <v>37.6773876440162</v>
      </c>
      <c r="D2326">
        <v>64.005833247510296</v>
      </c>
      <c r="E2326">
        <v>42.332757769057899</v>
      </c>
      <c r="F2326">
        <v>74.886931901068905</v>
      </c>
      <c r="G2326">
        <v>1.29680280038672</v>
      </c>
      <c r="H2326">
        <v>12.496462781763</v>
      </c>
      <c r="I2326">
        <v>18.343410708298201</v>
      </c>
      <c r="J2326">
        <v>23.3236262326438</v>
      </c>
      <c r="K2326">
        <v>18.152341903021998</v>
      </c>
      <c r="L2326">
        <v>27.830382036144702</v>
      </c>
      <c r="M2326" s="1">
        <v>43097</v>
      </c>
      <c r="N2326">
        <v>0</v>
      </c>
      <c r="O2326">
        <v>0</v>
      </c>
      <c r="P2326">
        <v>8.2718915726665392E-3</v>
      </c>
      <c r="Q2326">
        <v>7.6336088029072104E-3</v>
      </c>
      <c r="R2326">
        <v>0</v>
      </c>
      <c r="S2326">
        <v>-3.4858489098787502E-3</v>
      </c>
      <c r="T2326">
        <f t="shared" si="70"/>
        <v>0</v>
      </c>
      <c r="U2326">
        <f t="shared" si="71"/>
        <v>8.5034708100000869E-2</v>
      </c>
    </row>
    <row r="2327" spans="1:21" x14ac:dyDescent="0.3">
      <c r="A2327">
        <v>11.531191779274801</v>
      </c>
      <c r="B2327">
        <v>27.954693461191599</v>
      </c>
      <c r="C2327">
        <v>37.254722285554301</v>
      </c>
      <c r="D2327">
        <v>64.091568625610805</v>
      </c>
      <c r="E2327">
        <v>42.067829587552197</v>
      </c>
      <c r="F2327">
        <v>74.929119566450694</v>
      </c>
      <c r="G2327">
        <v>1.3238364763350501</v>
      </c>
      <c r="H2327">
        <v>12.335774929863399</v>
      </c>
      <c r="I2327">
        <v>18.106934041785799</v>
      </c>
      <c r="J2327">
        <v>23.4928568813353</v>
      </c>
      <c r="K2327">
        <v>18.094423608277602</v>
      </c>
      <c r="L2327">
        <v>27.926666789851499</v>
      </c>
      <c r="M2327" s="1">
        <v>43098</v>
      </c>
      <c r="N2327">
        <v>0</v>
      </c>
      <c r="O2327">
        <v>0</v>
      </c>
      <c r="P2327">
        <v>8.3265285259998701E-3</v>
      </c>
      <c r="Q2327">
        <v>7.71738719654566E-3</v>
      </c>
      <c r="R2327">
        <v>0</v>
      </c>
      <c r="S2327">
        <v>-3.4858489098787502E-3</v>
      </c>
      <c r="T2327">
        <f t="shared" si="70"/>
        <v>0</v>
      </c>
      <c r="U2327">
        <f t="shared" si="71"/>
        <v>8.5034708100000869E-2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modelLSTM1_erf_TH21_ntree150_cl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2019-09-05T11:46:49Z</dcterms:created>
  <dcterms:modified xsi:type="dcterms:W3CDTF">2019-09-05T11:46:50Z</dcterms:modified>
</cp:coreProperties>
</file>