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A18D6F7B-D447-2149-ABEF-1565C1F0B96E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ENGINE" sheetId="1" state="hidden" r:id="rId6"/>
  </sheets>
  <functionGroups builtInGroupCount="19"/>
  <externalReferences>
    <externalReference r:id="rId7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5" hidden="1">CBC</definedName>
    <definedName name="OpenSolver_DualsNewSheet" localSheetId="5" hidden="1">0</definedName>
    <definedName name="OpenSolver_LinearityCheck" localSheetId="5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5" hidden="1">1</definedName>
    <definedName name="solver_itr" localSheetId="5" hidden="1">2147483647</definedName>
    <definedName name="solver_lhs1" localSheetId="5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5" hidden="1">ENGINE!$F$5:$G$7</definedName>
    <definedName name="solver_lhs2" localSheetId="3" hidden="1">USERS!$H$5:$H$7</definedName>
    <definedName name="solver_lhs3" localSheetId="5" hidden="1">ENGINE!$H$5:$H$7</definedName>
    <definedName name="solver_lhs4" localSheetId="5" hidden="1">ENGINE!#REF!</definedName>
    <definedName name="solver_lhs5" localSheetId="5" hidden="1">ENGINE!#REF!</definedName>
    <definedName name="solver_lhs6" localSheetId="5" hidden="1">ENGINE!#REF!</definedName>
    <definedName name="solver_lhs7" localSheetId="5" hidden="1">ENGINE!#REF!</definedName>
    <definedName name="solver_lhs8" localSheetId="5" hidden="1">ENGINE!#REF!</definedName>
    <definedName name="solver_lhs9" localSheetId="5" hidden="1">ENGINE!#REF!</definedName>
    <definedName name="solver_lin" localSheetId="5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5" hidden="1">2147483647</definedName>
    <definedName name="solver_num" localSheetId="5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5" hidden="1">1</definedName>
    <definedName name="solver_opt" localSheetId="5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5" hidden="1">0.000001</definedName>
    <definedName name="solver_rbv" localSheetId="5" hidden="1">2</definedName>
    <definedName name="solver_rel1" localSheetId="5" hidden="1">2</definedName>
    <definedName name="solver_rel1" localSheetId="0" hidden="1">2</definedName>
    <definedName name="solver_rel1" localSheetId="3" hidden="1">2</definedName>
    <definedName name="solver_rel2" localSheetId="5" hidden="1">5</definedName>
    <definedName name="solver_rel2" localSheetId="3" hidden="1">1</definedName>
    <definedName name="solver_rel3" localSheetId="5" hidden="1">1</definedName>
    <definedName name="solver_rel4" localSheetId="5" hidden="1">3</definedName>
    <definedName name="solver_rel5" localSheetId="5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1</definedName>
    <definedName name="solver_rhs1" localSheetId="5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5" hidden="1">binary</definedName>
    <definedName name="solver_rhs2" localSheetId="3" hidden="1">1</definedName>
    <definedName name="solver_rhs3" localSheetId="5" hidden="1">1</definedName>
    <definedName name="solver_rhs4" localSheetId="5" hidden="1">0</definedName>
    <definedName name="solver_rhs5" localSheetId="5" hidden="1">ENGINE!#REF!</definedName>
    <definedName name="solver_rhs6" localSheetId="5" hidden="1">ENGINE!#REF!</definedName>
    <definedName name="solver_rhs7" localSheetId="5" hidden="1">ENGINE!#REF!</definedName>
    <definedName name="solver_rhs8" localSheetId="5" hidden="1">ENGINE!#REF!</definedName>
    <definedName name="solver_rhs9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5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5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<sst xmlns="http://schemas.openxmlformats.org/spreadsheetml/2006/main" count="54" uniqueCount="25">
  <si>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</si>
  <si>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</si>
  <si>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</si>
  <si>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</si>
  <si>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</si>
  <si>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</si>
  <si>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</si>
  <si>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</si>
  <si>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</si>
  <si>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</si>
  <si>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</si>
  <si>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</si>
  <si>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</si>
  <si>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</si>
  <si>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</si>
  <si>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</si>
  <si>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</si>
  <si>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</si>
  <si>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</si>
  <si>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</si>
  <si>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</si>
  <si>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</si>
  <si>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</si>
  <si>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</si>
  <si>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v20190317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</si>
</sst>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7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C2" sqref="C2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24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37" t="s">
        <v>12</v>
      </c>
      <c r="B1" s="37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D10" sqref="D10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SCHEDULE</vt:lpstr>
      <vt:lpstr>CAPABILITIES</vt:lpstr>
      <vt:lpstr>USERS</vt:lpstr>
      <vt:lpstr>UNAVAILABILITY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2019-03-17T14:31:57Z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