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all\Documents\2 DS5030 Uncertainty\project1\"/>
    </mc:Choice>
  </mc:AlternateContent>
  <xr:revisionPtr revIDLastSave="0" documentId="8_{6639F126-ED7D-4C79-BED5-A014A41030CB}" xr6:coauthVersionLast="47" xr6:coauthVersionMax="47" xr10:uidLastSave="{00000000-0000-0000-0000-000000000000}"/>
  <bookViews>
    <workbookView xWindow="-108" yWindow="-108" windowWidth="23256" windowHeight="12456" activeTab="1" xr2:uid="{33FA4610-AFC6-48E4-A2E9-7B666A17E7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<sst xmlns="http://schemas.openxmlformats.org/spreadsheetml/2006/main" count="19" uniqueCount="19">
  <si>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initial</t>
  </si>
  <si>
    <t>after 5 strikes</t>
  </si>
  <si>
    <t>after 10 strikes</t>
  </si>
  <si>
    <t>after 25 strikes</t>
  </si>
  <si>
    <t>after 50 strikes</t>
  </si>
  <si>
    <t>After 100 strikes</t>
  </si>
  <si>
    <t>After 250 strikes</t>
  </si>
  <si>
    <t>After 500 strikes</t>
  </si>
  <si>
    <t>After 750 strikes</t>
  </si>
  <si>
    <t>After 1000 strikes</t>
  </si>
  <si>
    <t>After 2000 strikes</t>
  </si>
  <si>
    <t>Business</t>
  </si>
  <si>
    <t>Transportation</t>
  </si>
  <si>
    <t>Power &amp; Fuel</t>
  </si>
  <si>
    <t>Civilian</t>
  </si>
  <si>
    <t>Government facilities</t>
  </si>
  <si>
    <t>Resources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</si>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</sst>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" fontId="1" fillId="0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Sheet1!$C$3:$M$3</c15:sqref>
                  </c15:fullRef>
                </c:ext>
              </c:extLst>
              <c:f>Sheet1!$C$3:$L$3</c:f>
              <c:numCache>
                <c:formatCode>General</c:formatCode>
                <c:ptCount val="10"/>
                <c:pt idx="0">
                  <c:v>1</c:v>
                </c:pt>
                <c:pt idx="1">
                  <c:v>0.24434700000000001</c:v>
                </c:pt>
                <c:pt idx="2">
                  <c:v>0.242673</c:v>
                </c:pt>
                <c:pt idx="3">
                  <c:v>0.24266499999999999</c:v>
                </c:pt>
                <c:pt idx="4">
                  <c:v>0.24266499999999999</c:v>
                </c:pt>
                <c:pt idx="5">
                  <c:v>0.24266499999999999</c:v>
                </c:pt>
                <c:pt idx="6">
                  <c:v>0.24266499999999999</c:v>
                </c:pt>
                <c:pt idx="7">
                  <c:v>0.24266499999999999</c:v>
                </c:pt>
                <c:pt idx="8">
                  <c:v>0.24266499999999999</c:v>
                </c:pt>
                <c:pt idx="9">
                  <c:v>0.24266499999999999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5-4744-99A9-90819BC62D9B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Sheet1!$C$4:$M$4</c15:sqref>
                  </c15:fullRef>
                </c:ext>
              </c:extLst>
              <c:f>Sheet1!$C$4:$L$4</c:f>
              <c:numCache>
                <c:formatCode>General</c:formatCode>
                <c:ptCount val="10"/>
                <c:pt idx="0">
                  <c:v>0</c:v>
                </c:pt>
                <c:pt idx="1">
                  <c:v>4.3263999999999997E-2</c:v>
                </c:pt>
                <c:pt idx="2">
                  <c:v>4.2942000000000001E-2</c:v>
                </c:pt>
                <c:pt idx="3">
                  <c:v>4.2937000000000003E-2</c:v>
                </c:pt>
                <c:pt idx="4">
                  <c:v>4.2937000000000003E-2</c:v>
                </c:pt>
                <c:pt idx="5">
                  <c:v>4.2937000000000003E-2</c:v>
                </c:pt>
                <c:pt idx="6">
                  <c:v>4.2937000000000003E-2</c:v>
                </c:pt>
                <c:pt idx="7">
                  <c:v>4.2937000000000003E-2</c:v>
                </c:pt>
                <c:pt idx="8">
                  <c:v>4.2937000000000003E-2</c:v>
                </c:pt>
                <c:pt idx="9">
                  <c:v>4.2937000000000003E-2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5-4744-99A9-90819BC62D9B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Sheet1!$C$5:$M$5</c15:sqref>
                  </c15:fullRef>
                </c:ext>
              </c:extLst>
              <c:f>Sheet1!$C$5:$L$5</c:f>
              <c:numCache>
                <c:formatCode>General</c:formatCode>
                <c:ptCount val="10"/>
                <c:pt idx="0">
                  <c:v>0</c:v>
                </c:pt>
                <c:pt idx="1">
                  <c:v>0.21944</c:v>
                </c:pt>
                <c:pt idx="2">
                  <c:v>0.21920000000000001</c:v>
                </c:pt>
                <c:pt idx="3">
                  <c:v>0.21917800000000001</c:v>
                </c:pt>
                <c:pt idx="4">
                  <c:v>0.21917800000000001</c:v>
                </c:pt>
                <c:pt idx="5">
                  <c:v>0.21917800000000001</c:v>
                </c:pt>
                <c:pt idx="6">
                  <c:v>0.21917800000000001</c:v>
                </c:pt>
                <c:pt idx="7">
                  <c:v>0.21917800000000001</c:v>
                </c:pt>
                <c:pt idx="8">
                  <c:v>0.21917800000000001</c:v>
                </c:pt>
                <c:pt idx="9">
                  <c:v>0.21917800000000001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5-4744-99A9-90819BC62D9B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Sheet1!$C$6:$M$6</c15:sqref>
                  </c15:fullRef>
                </c:ext>
              </c:extLst>
              <c:f>Sheet1!$C$6:$L$6</c:f>
              <c:numCache>
                <c:formatCode>General</c:formatCode>
                <c:ptCount val="10"/>
                <c:pt idx="0">
                  <c:v>0</c:v>
                </c:pt>
                <c:pt idx="1">
                  <c:v>0.320494</c:v>
                </c:pt>
                <c:pt idx="2">
                  <c:v>0.32335000000000003</c:v>
                </c:pt>
                <c:pt idx="3">
                  <c:v>0.32338899999999998</c:v>
                </c:pt>
                <c:pt idx="4">
                  <c:v>0.32338899999999998</c:v>
                </c:pt>
                <c:pt idx="5">
                  <c:v>0.32338899999999998</c:v>
                </c:pt>
                <c:pt idx="6">
                  <c:v>0.32338899999999998</c:v>
                </c:pt>
                <c:pt idx="7">
                  <c:v>0.32338899999999998</c:v>
                </c:pt>
                <c:pt idx="8">
                  <c:v>0.32338899999999998</c:v>
                </c:pt>
                <c:pt idx="9">
                  <c:v>0.32338899999999998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75-4744-99A9-90819BC62D9B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Sheet1!$C$7:$M$7</c15:sqref>
                  </c15:fullRef>
                </c:ext>
              </c:extLst>
              <c:f>Sheet1!$C$7:$L$7</c:f>
              <c:numCache>
                <c:formatCode>General</c:formatCode>
                <c:ptCount val="10"/>
                <c:pt idx="0">
                  <c:v>0</c:v>
                </c:pt>
                <c:pt idx="1">
                  <c:v>8.5228999999999999E-2</c:v>
                </c:pt>
                <c:pt idx="2">
                  <c:v>8.4887000000000004E-2</c:v>
                </c:pt>
                <c:pt idx="3">
                  <c:v>8.4885000000000002E-2</c:v>
                </c:pt>
                <c:pt idx="4">
                  <c:v>8.4885000000000002E-2</c:v>
                </c:pt>
                <c:pt idx="5">
                  <c:v>8.4885000000000002E-2</c:v>
                </c:pt>
                <c:pt idx="6">
                  <c:v>8.4885000000000002E-2</c:v>
                </c:pt>
                <c:pt idx="7">
                  <c:v>8.4885000000000002E-2</c:v>
                </c:pt>
                <c:pt idx="8">
                  <c:v>8.4885000000000002E-2</c:v>
                </c:pt>
                <c:pt idx="9">
                  <c:v>8.4885000000000002E-2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75-4744-99A9-90819BC62D9B}"/>
            </c:ext>
          </c:extLst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Sheet1!$C$8:$M$8</c15:sqref>
                  </c15:fullRef>
                </c:ext>
              </c:extLst>
              <c:f>Sheet1!$C$8:$L$8</c:f>
              <c:numCache>
                <c:formatCode>General</c:formatCode>
                <c:ptCount val="10"/>
                <c:pt idx="0">
                  <c:v>0</c:v>
                </c:pt>
                <c:pt idx="1">
                  <c:v>5.7160999999999997E-2</c:v>
                </c:pt>
                <c:pt idx="2">
                  <c:v>5.6950000000000001E-2</c:v>
                </c:pt>
                <c:pt idx="3">
                  <c:v>5.6946999999999998E-2</c:v>
                </c:pt>
                <c:pt idx="4">
                  <c:v>5.6946999999999998E-2</c:v>
                </c:pt>
                <c:pt idx="5">
                  <c:v>5.6946999999999998E-2</c:v>
                </c:pt>
                <c:pt idx="6">
                  <c:v>5.6946999999999998E-2</c:v>
                </c:pt>
                <c:pt idx="7">
                  <c:v>5.6946999999999998E-2</c:v>
                </c:pt>
                <c:pt idx="8">
                  <c:v>5.6946999999999998E-2</c:v>
                </c:pt>
                <c:pt idx="9">
                  <c:v>5.6946999999999998E-2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75-4744-99A9-90819BC62D9B}"/>
            </c:ext>
          </c:extLst>
        </c:ser>
        <c:ser>
          <c:idx val="6"/>
          <c:order val="6"/>
          <c:tx>
            <c:strRef>
              <c:f>Sheet1!$B$9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Sheet1!$C$9:$M$9</c15:sqref>
                  </c15:fullRef>
                </c:ext>
              </c:extLst>
              <c:f>Sheet1!$C$9:$L$9</c:f>
              <c:numCache>
                <c:formatCode>General</c:formatCode>
                <c:ptCount val="10"/>
                <c:pt idx="0">
                  <c:v>0</c:v>
                </c:pt>
                <c:pt idx="1">
                  <c:v>2.9902000000000001E-2</c:v>
                </c:pt>
                <c:pt idx="2">
                  <c:v>2.9833999999999999E-2</c:v>
                </c:pt>
                <c:pt idx="3">
                  <c:v>2.9833999999999999E-2</c:v>
                </c:pt>
                <c:pt idx="4">
                  <c:v>2.9833999999999999E-2</c:v>
                </c:pt>
                <c:pt idx="5">
                  <c:v>2.9833999999999999E-2</c:v>
                </c:pt>
                <c:pt idx="6">
                  <c:v>2.9833999999999999E-2</c:v>
                </c:pt>
                <c:pt idx="7">
                  <c:v>2.9833999999999999E-2</c:v>
                </c:pt>
                <c:pt idx="8">
                  <c:v>2.9833999999999999E-2</c:v>
                </c:pt>
                <c:pt idx="9">
                  <c:v>2.9833999999999999E-2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75-4744-99A9-90819BC62D9B}"/>
            </c:ext>
          </c:extLst>
        </c:ser>
        <c:ser>
          <c:idx val="7"/>
          <c:order val="7"/>
          <c:tx>
            <c:strRef>
              <c:f>Sheet1!$B$10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Sheet1!$D$11:$M$11</c15:sqref>
                  </c15:fullRef>
                </c:ext>
              </c:extLst>
              <c:f>Sheet1!$D$11:$M$11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  <c:pt idx="9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Sheet1!$C$10:$M$10</c15:sqref>
                  </c15:fullRef>
                </c:ext>
              </c:extLst>
              <c:f>Sheet1!$C$10:$L$10</c:f>
              <c:numCache>
                <c:formatCode>General</c:formatCode>
                <c:ptCount val="10"/>
                <c:pt idx="0">
                  <c:v>0</c:v>
                </c:pt>
                <c:pt idx="1">
                  <c:v>1.63E-4</c:v>
                </c:pt>
                <c:pt idx="2">
                  <c:v>1.65E-4</c:v>
                </c:pt>
                <c:pt idx="3">
                  <c:v>1.65E-4</c:v>
                </c:pt>
                <c:pt idx="4">
                  <c:v>1.65E-4</c:v>
                </c:pt>
                <c:pt idx="5">
                  <c:v>1.65E-4</c:v>
                </c:pt>
                <c:pt idx="6">
                  <c:v>1.65E-4</c:v>
                </c:pt>
                <c:pt idx="7">
                  <c:v>1.65E-4</c:v>
                </c:pt>
                <c:pt idx="8">
                  <c:v>1.65E-4</c:v>
                </c:pt>
                <c:pt idx="9">
                  <c:v>1.65E-4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75-4744-99A9-90819BC6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811039"/>
        <c:axId val="293818239"/>
      </c:lineChart>
      <c:catAx>
        <c:axId val="29381103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8239"/>
        <c:crosses val="autoZero"/>
        <c:auto val="1"/>
        <c:lblAlgn val="ctr"/>
        <c:lblOffset val="100"/>
        <c:noMultiLvlLbl val="0"/>
      </c:catAx>
      <c:valAx>
        <c:axId val="29381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Markov</a:t>
            </a:r>
            <a:r>
              <a:rPr lang="en-US" baseline="0"/>
              <a:t> Projections for "Collapsed" Infrastructure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Sheet2!$B$4</c:f>
              <c:strCache>
                <c:ptCount val="1"/>
                <c:pt idx="0">
                  <c:v>Business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Sheet2!$C$4:$M$4</c:f>
              <c:numCache>
                <c:formatCode>General</c:formatCode>
                <c:ptCount val="11"/>
                <c:pt idx="0">
                  <c:v>1</c:v>
                </c:pt>
                <c:pt idx="1">
                  <c:v>0.24434700000000001</c:v>
                </c:pt>
                <c:pt idx="2">
                  <c:v>0.242673</c:v>
                </c:pt>
                <c:pt idx="3">
                  <c:v>0.24266499999999999</c:v>
                </c:pt>
                <c:pt idx="4">
                  <c:v>0.24266499999999999</c:v>
                </c:pt>
                <c:pt idx="5">
                  <c:v>0.24266499999999999</c:v>
                </c:pt>
                <c:pt idx="6">
                  <c:v>0.24266499999999999</c:v>
                </c:pt>
                <c:pt idx="7">
                  <c:v>0.24266499999999999</c:v>
                </c:pt>
                <c:pt idx="8">
                  <c:v>0.24266499999999999</c:v>
                </c:pt>
                <c:pt idx="9">
                  <c:v>0.24266499999999999</c:v>
                </c:pt>
                <c:pt idx="10">
                  <c:v>0.24266499999999999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AB-40D4-A2A8-FF8393AEC893}"/>
            </c:ext>
          </c:extLst>
        </c:ser>
        <c:ser>
          <c:idx val="0"/>
          <c:order val="1"/>
          <c:tx>
            <c:strRef>
              <c:f>Sheet2!$B$5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Sheet2!$C$5:$M$5</c:f>
              <c:numCache>
                <c:formatCode>General</c:formatCode>
                <c:ptCount val="11"/>
                <c:pt idx="0">
                  <c:v>0</c:v>
                </c:pt>
                <c:pt idx="1">
                  <c:v>4.3263999999999997E-2</c:v>
                </c:pt>
                <c:pt idx="2">
                  <c:v>4.2942000000000001E-2</c:v>
                </c:pt>
                <c:pt idx="3">
                  <c:v>4.2937000000000003E-2</c:v>
                </c:pt>
                <c:pt idx="4">
                  <c:v>4.2937000000000003E-2</c:v>
                </c:pt>
                <c:pt idx="5">
                  <c:v>4.2937000000000003E-2</c:v>
                </c:pt>
                <c:pt idx="6">
                  <c:v>4.2937000000000003E-2</c:v>
                </c:pt>
                <c:pt idx="7">
                  <c:v>4.2937000000000003E-2</c:v>
                </c:pt>
                <c:pt idx="8">
                  <c:v>4.2937000000000003E-2</c:v>
                </c:pt>
                <c:pt idx="9">
                  <c:v>4.2937000000000003E-2</c:v>
                </c:pt>
                <c:pt idx="10">
                  <c:v>4.2937000000000003E-2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AB-40D4-A2A8-FF8393AEC893}"/>
            </c:ext>
          </c:extLst>
        </c:ser>
        <c:ser>
          <c:idx val="2"/>
          <c:order val="2"/>
          <c:tx>
            <c:strRef>
              <c:f>Sheet2!$B$6</c:f>
              <c:strCache>
                <c:ptCount val="1"/>
                <c:pt idx="0">
                  <c:v>Power &amp; Fuel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Sheet2!$C$6:$M$6</c:f>
              <c:numCache>
                <c:formatCode>General</c:formatCode>
                <c:ptCount val="11"/>
                <c:pt idx="0">
                  <c:v>0</c:v>
                </c:pt>
                <c:pt idx="1">
                  <c:v>0.21944</c:v>
                </c:pt>
                <c:pt idx="2">
                  <c:v>0.21920000000000001</c:v>
                </c:pt>
                <c:pt idx="3">
                  <c:v>0.21917800000000001</c:v>
                </c:pt>
                <c:pt idx="4">
                  <c:v>0.21917800000000001</c:v>
                </c:pt>
                <c:pt idx="5">
                  <c:v>0.21917800000000001</c:v>
                </c:pt>
                <c:pt idx="6">
                  <c:v>0.21917800000000001</c:v>
                </c:pt>
                <c:pt idx="7">
                  <c:v>0.21917800000000001</c:v>
                </c:pt>
                <c:pt idx="8">
                  <c:v>0.21917800000000001</c:v>
                </c:pt>
                <c:pt idx="9">
                  <c:v>0.21917800000000001</c:v>
                </c:pt>
                <c:pt idx="10">
                  <c:v>0.21917800000000001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AB-40D4-A2A8-FF8393AEC893}"/>
            </c:ext>
          </c:extLst>
        </c:ser>
        <c:ser>
          <c:idx val="3"/>
          <c:order val="3"/>
          <c:tx>
            <c:strRef>
              <c:f>Sheet2!$B$7</c:f>
              <c:strCache>
                <c:ptCount val="1"/>
                <c:pt idx="0">
                  <c:v>Civilian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Sheet2!$C$7:$M$7</c:f>
              <c:numCache>
                <c:formatCode>General</c:formatCode>
                <c:ptCount val="11"/>
                <c:pt idx="0">
                  <c:v>0</c:v>
                </c:pt>
                <c:pt idx="1">
                  <c:v>0.320494</c:v>
                </c:pt>
                <c:pt idx="2">
                  <c:v>0.32335000000000003</c:v>
                </c:pt>
                <c:pt idx="3">
                  <c:v>0.32338800000000001</c:v>
                </c:pt>
                <c:pt idx="4">
                  <c:v>0.32338899999999998</c:v>
                </c:pt>
                <c:pt idx="5">
                  <c:v>0.32338899999999998</c:v>
                </c:pt>
                <c:pt idx="6">
                  <c:v>0.32338899999999998</c:v>
                </c:pt>
                <c:pt idx="7">
                  <c:v>0.32338899999999998</c:v>
                </c:pt>
                <c:pt idx="8">
                  <c:v>0.32338899999999998</c:v>
                </c:pt>
                <c:pt idx="9">
                  <c:v>0.32338899999999998</c:v>
                </c:pt>
                <c:pt idx="10">
                  <c:v>0.32338899999999998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AB-40D4-A2A8-FF8393AEC893}"/>
            </c:ext>
          </c:extLst>
        </c:ser>
        <c:ser>
          <c:idx val="4"/>
          <c:order val="4"/>
          <c:tx>
            <c:strRef>
              <c:f>Sheet2!$B$8</c:f>
              <c:strCache>
                <c:ptCount val="1"/>
                <c:pt idx="0">
                  <c:v>Government facilities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Sheet2!$C$8:$M$8</c:f>
              <c:numCache>
                <c:formatCode>General</c:formatCode>
                <c:ptCount val="11"/>
                <c:pt idx="0">
                  <c:v>0</c:v>
                </c:pt>
                <c:pt idx="1">
                  <c:v>8.5228999999999999E-2</c:v>
                </c:pt>
                <c:pt idx="2">
                  <c:v>8.4887000000000004E-2</c:v>
                </c:pt>
                <c:pt idx="3">
                  <c:v>8.4885000000000002E-2</c:v>
                </c:pt>
                <c:pt idx="4">
                  <c:v>8.4885000000000002E-2</c:v>
                </c:pt>
                <c:pt idx="5">
                  <c:v>8.4885000000000002E-2</c:v>
                </c:pt>
                <c:pt idx="6">
                  <c:v>8.4885000000000002E-2</c:v>
                </c:pt>
                <c:pt idx="7">
                  <c:v>8.4885000000000002E-2</c:v>
                </c:pt>
                <c:pt idx="8">
                  <c:v>8.4885000000000002E-2</c:v>
                </c:pt>
                <c:pt idx="9">
                  <c:v>8.4885000000000002E-2</c:v>
                </c:pt>
                <c:pt idx="10">
                  <c:v>8.4885000000000002E-2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AB-40D4-A2A8-FF8393AEC893}"/>
            </c:ext>
          </c:extLst>
        </c:ser>
        <c:ser>
          <c:idx val="5"/>
          <c:order val="5"/>
          <c:tx>
            <c:strRef>
              <c:f>Sheet2!$B$9</c:f>
              <c:strCache>
                <c:ptCount val="1"/>
                <c:pt idx="0">
                  <c:v>Resources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Sheet2!$C$9:$M$9</c:f>
              <c:numCache>
                <c:formatCode>General</c:formatCode>
                <c:ptCount val="11"/>
                <c:pt idx="0">
                  <c:v>0</c:v>
                </c:pt>
                <c:pt idx="1">
                  <c:v>5.7160999999999997E-2</c:v>
                </c:pt>
                <c:pt idx="2">
                  <c:v>5.6950000000000001E-2</c:v>
                </c:pt>
                <c:pt idx="3">
                  <c:v>5.6946999999999998E-2</c:v>
                </c:pt>
                <c:pt idx="4">
                  <c:v>5.6946999999999998E-2</c:v>
                </c:pt>
                <c:pt idx="5">
                  <c:v>5.6946999999999998E-2</c:v>
                </c:pt>
                <c:pt idx="6">
                  <c:v>5.6946999999999998E-2</c:v>
                </c:pt>
                <c:pt idx="7">
                  <c:v>5.6946999999999998E-2</c:v>
                </c:pt>
                <c:pt idx="8">
                  <c:v>5.6946999999999998E-2</c:v>
                </c:pt>
                <c:pt idx="9">
                  <c:v>5.6946999999999998E-2</c:v>
                </c:pt>
                <c:pt idx="10">
                  <c:v>5.6946999999999998E-2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AB-40D4-A2A8-FF8393AEC893}"/>
            </c:ext>
          </c:extLst>
        </c:ser>
        <c:ser>
          <c:idx val="6"/>
          <c:order val="6"/>
          <c:tx>
            <c:strRef>
              <c:f>Sheet2!$B$10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Sheet2!$C$10:$M$10</c:f>
              <c:numCache>
                <c:formatCode>General</c:formatCode>
                <c:ptCount val="11"/>
                <c:pt idx="0">
                  <c:v>0</c:v>
                </c:pt>
                <c:pt idx="1">
                  <c:v>2.9902000000000001E-2</c:v>
                </c:pt>
                <c:pt idx="2">
                  <c:v>2.9833999999999999E-2</c:v>
                </c:pt>
                <c:pt idx="3">
                  <c:v>2.9833999999999999E-2</c:v>
                </c:pt>
                <c:pt idx="4">
                  <c:v>2.9833999999999999E-2</c:v>
                </c:pt>
                <c:pt idx="5">
                  <c:v>2.9833999999999999E-2</c:v>
                </c:pt>
                <c:pt idx="6">
                  <c:v>2.9833999999999999E-2</c:v>
                </c:pt>
                <c:pt idx="7">
                  <c:v>2.9833999999999999E-2</c:v>
                </c:pt>
                <c:pt idx="8">
                  <c:v>2.9833999999999999E-2</c:v>
                </c:pt>
                <c:pt idx="9">
                  <c:v>2.9833999999999999E-2</c:v>
                </c:pt>
                <c:pt idx="10">
                  <c:v>2.9833999999999999E-2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AB-40D4-A2A8-FF8393AEC893}"/>
            </c:ext>
          </c:extLst>
        </c:ser>
        <c:ser>
          <c:idx val="7"/>
          <c:order val="7"/>
          <c:tx>
            <c:strRef>
              <c:f>Sheet2!$B$11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Sheet2!$C$12:$M$12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2000</c:v>
                </c:pt>
              </c:numCache>
            </c:numRef>
          </c:cat>
          <c:val>
            <c:numRef>
              <c:f>Sheet2!$C$11:$M$11</c:f>
              <c:numCache>
                <c:formatCode>General</c:formatCode>
                <c:ptCount val="11"/>
                <c:pt idx="0">
                  <c:v>0</c:v>
                </c:pt>
                <c:pt idx="1">
                  <c:v>1.63E-4</c:v>
                </c:pt>
                <c:pt idx="2">
                  <c:v>1.65E-4</c:v>
                </c:pt>
                <c:pt idx="3">
                  <c:v>1.65E-4</c:v>
                </c:pt>
                <c:pt idx="4">
                  <c:v>1.65E-4</c:v>
                </c:pt>
                <c:pt idx="5">
                  <c:v>1.65E-4</c:v>
                </c:pt>
                <c:pt idx="6">
                  <c:v>1.65E-4</c:v>
                </c:pt>
                <c:pt idx="7">
                  <c:v>1.65E-4</c:v>
                </c:pt>
                <c:pt idx="8">
                  <c:v>1.65E-4</c:v>
                </c:pt>
                <c:pt idx="9">
                  <c:v>1.65E-4</c:v>
                </c:pt>
                <c:pt idx="10">
                  <c:v>1.65E-4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AB-40D4-A2A8-FF8393AE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804415"/>
        <c:axId val="459806815"/>
      </c:lineChart>
      <c:catAx>
        <c:axId val="45980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After</a:t>
                </a:r>
                <a:r>
                  <a:rPr lang="en-US" baseline="0"/>
                  <a:t> n Strikes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06815"/>
        <c:crosses val="autoZero"/>
        <c:auto val="1"/>
        <c:lblAlgn val="ctr"/>
        <c:lblOffset val="100"/>
        <c:noMultiLvlLbl val="0"/>
      </c:catAx>
      <c:valAx>
        <c:axId val="4598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of End 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0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1</xdr:row>
      <xdr:rowOff>243840</xdr:rowOff>
    </xdr:from>
    <xdr:to>
      <xdr:col>21</xdr:col>
      <xdr:colOff>381000</xdr:colOff>
      <xdr:row>22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D73D7-7B52-0733-BFF5-69991E2CE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4</xdr:row>
      <xdr:rowOff>83820</xdr:rowOff>
    </xdr:from>
    <xdr:to>
      <xdr:col>17</xdr:col>
      <xdr:colOff>563880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F4C9D-22C3-4B3D-F90C-A1D2D78FB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F975-CA3F-4D2F-8AEF-26791CC2147C}">
  <dimension ref="B2:M11"/>
  <sheetViews>
    <sheetView topLeftCell="A2" workbookViewId="0">
      <selection activeCell="K2" sqref="K2:M11"/>
    </sheetView>
  </sheetViews>
  <sheetFormatPr defaultRowHeight="14.4" x14ac:dyDescent="0.3"/>
  <sheetData>
    <row r="2" spans="2:13" ht="41.4" x14ac:dyDescent="0.3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2:13" x14ac:dyDescent="0.3">
      <c r="B3" s="1">
        <v>0</v>
      </c>
      <c r="C3" s="2">
        <v>1</v>
      </c>
      <c r="D3" s="2">
        <v>0.24434700000000001</v>
      </c>
      <c r="E3" s="2">
        <v>0.242673</v>
      </c>
      <c r="F3" s="2">
        <v>0.24266499999999999</v>
      </c>
      <c r="G3" s="2">
        <v>0.24266499999999999</v>
      </c>
      <c r="H3" s="2">
        <v>0.24266499999999999</v>
      </c>
      <c r="I3" s="2">
        <v>0.24266499999999999</v>
      </c>
      <c r="J3" s="2">
        <v>0.24266499999999999</v>
      </c>
      <c r="K3" s="2">
        <v>0.24266499999999999</v>
      </c>
      <c r="L3" s="2">
        <v>0.24266499999999999</v>
      </c>
      <c r="M3" s="2">
        <v>0.24266499999999999</v>
      </c>
    </row>
    <row r="4" spans="2:13" x14ac:dyDescent="0.3">
      <c r="B4" s="1">
        <v>1</v>
      </c>
      <c r="C4" s="2">
        <v>0</v>
      </c>
      <c r="D4" s="2">
        <v>4.3263999999999997E-2</v>
      </c>
      <c r="E4" s="2">
        <v>4.2942000000000001E-2</v>
      </c>
      <c r="F4" s="2">
        <v>4.2937000000000003E-2</v>
      </c>
      <c r="G4" s="2">
        <v>4.2937000000000003E-2</v>
      </c>
      <c r="H4" s="2">
        <v>4.2937000000000003E-2</v>
      </c>
      <c r="I4" s="2">
        <v>4.2937000000000003E-2</v>
      </c>
      <c r="J4" s="2">
        <v>4.2937000000000003E-2</v>
      </c>
      <c r="K4" s="2">
        <v>4.2937000000000003E-2</v>
      </c>
      <c r="L4" s="2">
        <v>4.2937000000000003E-2</v>
      </c>
      <c r="M4" s="2">
        <v>4.2937000000000003E-2</v>
      </c>
    </row>
    <row r="5" spans="2:13" x14ac:dyDescent="0.3">
      <c r="B5" s="1">
        <v>2</v>
      </c>
      <c r="C5" s="2">
        <v>0</v>
      </c>
      <c r="D5" s="2">
        <v>0.21944</v>
      </c>
      <c r="E5" s="2">
        <v>0.21920000000000001</v>
      </c>
      <c r="F5" s="2">
        <v>0.21917800000000001</v>
      </c>
      <c r="G5" s="2">
        <v>0.21917800000000001</v>
      </c>
      <c r="H5" s="2">
        <v>0.21917800000000001</v>
      </c>
      <c r="I5" s="2">
        <v>0.21917800000000001</v>
      </c>
      <c r="J5" s="2">
        <v>0.21917800000000001</v>
      </c>
      <c r="K5" s="2">
        <v>0.21917800000000001</v>
      </c>
      <c r="L5" s="2">
        <v>0.21917800000000001</v>
      </c>
      <c r="M5" s="2">
        <v>0.21917800000000001</v>
      </c>
    </row>
    <row r="6" spans="2:13" x14ac:dyDescent="0.3">
      <c r="B6" s="1">
        <v>3</v>
      </c>
      <c r="C6" s="2">
        <v>0</v>
      </c>
      <c r="D6" s="2">
        <v>0.320494</v>
      </c>
      <c r="E6" s="2">
        <v>0.32335000000000003</v>
      </c>
      <c r="F6" s="2">
        <v>0.32338899999999998</v>
      </c>
      <c r="G6" s="2">
        <v>0.32338899999999998</v>
      </c>
      <c r="H6" s="2">
        <v>0.32338899999999998</v>
      </c>
      <c r="I6" s="2">
        <v>0.32338899999999998</v>
      </c>
      <c r="J6" s="2">
        <v>0.32338899999999998</v>
      </c>
      <c r="K6" s="2">
        <v>0.32338899999999998</v>
      </c>
      <c r="L6" s="2">
        <v>0.32338899999999998</v>
      </c>
      <c r="M6" s="2">
        <v>0.32338899999999998</v>
      </c>
    </row>
    <row r="7" spans="2:13" x14ac:dyDescent="0.3">
      <c r="B7" s="1">
        <v>4</v>
      </c>
      <c r="C7" s="2">
        <v>0</v>
      </c>
      <c r="D7" s="2">
        <v>8.5228999999999999E-2</v>
      </c>
      <c r="E7" s="2">
        <v>8.4887000000000004E-2</v>
      </c>
      <c r="F7" s="2">
        <v>8.4885000000000002E-2</v>
      </c>
      <c r="G7" s="2">
        <v>8.4885000000000002E-2</v>
      </c>
      <c r="H7" s="2">
        <v>8.4885000000000002E-2</v>
      </c>
      <c r="I7" s="2">
        <v>8.4885000000000002E-2</v>
      </c>
      <c r="J7" s="2">
        <v>8.4885000000000002E-2</v>
      </c>
      <c r="K7" s="2">
        <v>8.4885000000000002E-2</v>
      </c>
      <c r="L7" s="2">
        <v>8.4885000000000002E-2</v>
      </c>
      <c r="M7" s="2">
        <v>8.4885000000000002E-2</v>
      </c>
    </row>
    <row r="8" spans="2:13" x14ac:dyDescent="0.3">
      <c r="B8" s="1">
        <v>5</v>
      </c>
      <c r="C8" s="2">
        <v>0</v>
      </c>
      <c r="D8" s="2">
        <v>5.7160999999999997E-2</v>
      </c>
      <c r="E8" s="2">
        <v>5.6950000000000001E-2</v>
      </c>
      <c r="F8" s="2">
        <v>5.6946999999999998E-2</v>
      </c>
      <c r="G8" s="2">
        <v>5.6946999999999998E-2</v>
      </c>
      <c r="H8" s="2">
        <v>5.6946999999999998E-2</v>
      </c>
      <c r="I8" s="2">
        <v>5.6946999999999998E-2</v>
      </c>
      <c r="J8" s="2">
        <v>5.6946999999999998E-2</v>
      </c>
      <c r="K8" s="2">
        <v>5.6946999999999998E-2</v>
      </c>
      <c r="L8" s="2">
        <v>5.6946999999999998E-2</v>
      </c>
      <c r="M8" s="2">
        <v>5.6946999999999998E-2</v>
      </c>
    </row>
    <row r="9" spans="2:13" x14ac:dyDescent="0.3">
      <c r="B9" s="1">
        <v>6</v>
      </c>
      <c r="C9" s="2">
        <v>0</v>
      </c>
      <c r="D9" s="2">
        <v>2.9902000000000001E-2</v>
      </c>
      <c r="E9" s="2">
        <v>2.9833999999999999E-2</v>
      </c>
      <c r="F9" s="2">
        <v>2.9833999999999999E-2</v>
      </c>
      <c r="G9" s="2">
        <v>2.9833999999999999E-2</v>
      </c>
      <c r="H9" s="2">
        <v>2.9833999999999999E-2</v>
      </c>
      <c r="I9" s="2">
        <v>2.9833999999999999E-2</v>
      </c>
      <c r="J9" s="2">
        <v>2.9833999999999999E-2</v>
      </c>
      <c r="K9" s="2">
        <v>2.9833999999999999E-2</v>
      </c>
      <c r="L9" s="2">
        <v>2.9833999999999999E-2</v>
      </c>
      <c r="M9" s="2">
        <v>2.9833999999999999E-2</v>
      </c>
    </row>
    <row r="10" spans="2:13" x14ac:dyDescent="0.3">
      <c r="B10" s="1">
        <v>7</v>
      </c>
      <c r="C10" s="2">
        <v>0</v>
      </c>
      <c r="D10" s="2">
        <v>1.63E-4</v>
      </c>
      <c r="E10" s="2">
        <v>1.65E-4</v>
      </c>
      <c r="F10" s="2">
        <v>1.65E-4</v>
      </c>
      <c r="G10" s="2">
        <v>1.65E-4</v>
      </c>
      <c r="H10" s="2">
        <v>1.65E-4</v>
      </c>
      <c r="I10" s="2">
        <v>1.65E-4</v>
      </c>
      <c r="J10" s="2">
        <v>1.65E-4</v>
      </c>
      <c r="K10" s="2">
        <v>1.65E-4</v>
      </c>
      <c r="L10" s="2">
        <v>1.65E-4</v>
      </c>
      <c r="M10" s="2">
        <v>1.65E-4</v>
      </c>
    </row>
    <row r="11" spans="2:13" x14ac:dyDescent="0.3">
      <c r="D11" s="4">
        <v>5</v>
      </c>
      <c r="E11" s="4">
        <v>10</v>
      </c>
      <c r="F11" s="4">
        <v>25</v>
      </c>
      <c r="G11" s="4">
        <v>50</v>
      </c>
      <c r="H11" s="4">
        <v>100</v>
      </c>
      <c r="I11" s="4">
        <v>250</v>
      </c>
      <c r="J11" s="4">
        <v>500</v>
      </c>
      <c r="K11" s="4">
        <v>750</v>
      </c>
      <c r="L11" s="4">
        <v>1000</v>
      </c>
      <c r="M11" s="4">
        <v>2000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043C-F47E-4D81-94AA-0AAD731B0AC0}">
  <dimension ref="B3:M12"/>
  <sheetViews>
    <sheetView tabSelected="1" topLeftCell="A3" workbookViewId="0">
      <selection activeCell="E13" sqref="E13"/>
    </sheetView>
  </sheetViews>
  <sheetFormatPr defaultRowHeight="14.4" x14ac:dyDescent="0.3"/>
  <cols>
    <col min="1" max="1" width="4.21875" customWidth="1"/>
    <col min="2" max="2" width="20.88671875" customWidth="1"/>
  </cols>
  <sheetData>
    <row r="3" spans="2:13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x14ac:dyDescent="0.3">
      <c r="B4" s="1" t="s">
        <v>11</v>
      </c>
      <c r="C4" s="2">
        <v>1</v>
      </c>
      <c r="D4" s="2">
        <v>0.24434700000000001</v>
      </c>
      <c r="E4" s="2">
        <v>0.242673</v>
      </c>
      <c r="F4" s="2">
        <v>0.24266499999999999</v>
      </c>
      <c r="G4" s="2">
        <v>0.24266499999999999</v>
      </c>
      <c r="H4" s="2">
        <v>0.24266499999999999</v>
      </c>
      <c r="I4" s="2">
        <v>0.24266499999999999</v>
      </c>
      <c r="J4" s="2">
        <v>0.24266499999999999</v>
      </c>
      <c r="K4" s="2">
        <v>0.24266499999999999</v>
      </c>
      <c r="L4" s="2">
        <v>0.24266499999999999</v>
      </c>
      <c r="M4" s="2">
        <v>0.24266499999999999</v>
      </c>
    </row>
    <row r="5" spans="2:13" x14ac:dyDescent="0.3">
      <c r="B5" s="1" t="s">
        <v>12</v>
      </c>
      <c r="C5" s="2">
        <v>0</v>
      </c>
      <c r="D5" s="2">
        <v>4.3263999999999997E-2</v>
      </c>
      <c r="E5" s="2">
        <v>4.2942000000000001E-2</v>
      </c>
      <c r="F5" s="2">
        <v>4.2937000000000003E-2</v>
      </c>
      <c r="G5" s="2">
        <v>4.2937000000000003E-2</v>
      </c>
      <c r="H5" s="2">
        <v>4.2937000000000003E-2</v>
      </c>
      <c r="I5" s="2">
        <v>4.2937000000000003E-2</v>
      </c>
      <c r="J5" s="2">
        <v>4.2937000000000003E-2</v>
      </c>
      <c r="K5" s="2">
        <v>4.2937000000000003E-2</v>
      </c>
      <c r="L5" s="2">
        <v>4.2937000000000003E-2</v>
      </c>
      <c r="M5" s="2">
        <v>4.2937000000000003E-2</v>
      </c>
    </row>
    <row r="6" spans="2:13" x14ac:dyDescent="0.3">
      <c r="B6" s="1" t="s">
        <v>13</v>
      </c>
      <c r="C6" s="2">
        <v>0</v>
      </c>
      <c r="D6" s="2">
        <v>0.21944</v>
      </c>
      <c r="E6" s="2">
        <v>0.21920000000000001</v>
      </c>
      <c r="F6" s="2">
        <v>0.21917800000000001</v>
      </c>
      <c r="G6" s="2">
        <v>0.21917800000000001</v>
      </c>
      <c r="H6" s="2">
        <v>0.21917800000000001</v>
      </c>
      <c r="I6" s="2">
        <v>0.21917800000000001</v>
      </c>
      <c r="J6" s="2">
        <v>0.21917800000000001</v>
      </c>
      <c r="K6" s="2">
        <v>0.21917800000000001</v>
      </c>
      <c r="L6" s="2">
        <v>0.21917800000000001</v>
      </c>
      <c r="M6" s="2">
        <v>0.21917800000000001</v>
      </c>
    </row>
    <row r="7" spans="2:13" x14ac:dyDescent="0.3">
      <c r="B7" s="1" t="s">
        <v>14</v>
      </c>
      <c r="C7" s="2">
        <v>0</v>
      </c>
      <c r="D7" s="2">
        <v>0.320494</v>
      </c>
      <c r="E7" s="2">
        <v>0.32335000000000003</v>
      </c>
      <c r="F7" s="2">
        <v>0.32338800000000001</v>
      </c>
      <c r="G7" s="2">
        <v>0.32338899999999998</v>
      </c>
      <c r="H7" s="2">
        <v>0.32338899999999998</v>
      </c>
      <c r="I7" s="2">
        <v>0.32338899999999998</v>
      </c>
      <c r="J7" s="2">
        <v>0.32338899999999998</v>
      </c>
      <c r="K7" s="2">
        <v>0.32338899999999998</v>
      </c>
      <c r="L7" s="2">
        <v>0.32338899999999998</v>
      </c>
      <c r="M7" s="2">
        <v>0.32338899999999998</v>
      </c>
    </row>
    <row r="8" spans="2:13" x14ac:dyDescent="0.3">
      <c r="B8" s="1" t="s">
        <v>15</v>
      </c>
      <c r="C8" s="2">
        <v>0</v>
      </c>
      <c r="D8" s="2">
        <v>8.5228999999999999E-2</v>
      </c>
      <c r="E8" s="2">
        <v>8.4887000000000004E-2</v>
      </c>
      <c r="F8" s="2">
        <v>8.4885000000000002E-2</v>
      </c>
      <c r="G8" s="2">
        <v>8.4885000000000002E-2</v>
      </c>
      <c r="H8" s="2">
        <v>8.4885000000000002E-2</v>
      </c>
      <c r="I8" s="2">
        <v>8.4885000000000002E-2</v>
      </c>
      <c r="J8" s="2">
        <v>8.4885000000000002E-2</v>
      </c>
      <c r="K8" s="2">
        <v>8.4885000000000002E-2</v>
      </c>
      <c r="L8" s="2">
        <v>8.4885000000000002E-2</v>
      </c>
      <c r="M8" s="2">
        <v>8.4885000000000002E-2</v>
      </c>
    </row>
    <row r="9" spans="2:13" x14ac:dyDescent="0.3">
      <c r="B9" s="1" t="s">
        <v>16</v>
      </c>
      <c r="C9" s="2">
        <v>0</v>
      </c>
      <c r="D9" s="2">
        <v>5.7160999999999997E-2</v>
      </c>
      <c r="E9" s="2">
        <v>5.6950000000000001E-2</v>
      </c>
      <c r="F9" s="2">
        <v>5.6946999999999998E-2</v>
      </c>
      <c r="G9" s="2">
        <v>5.6946999999999998E-2</v>
      </c>
      <c r="H9" s="2">
        <v>5.6946999999999998E-2</v>
      </c>
      <c r="I9" s="2">
        <v>5.6946999999999998E-2</v>
      </c>
      <c r="J9" s="2">
        <v>5.6946999999999998E-2</v>
      </c>
      <c r="K9" s="2">
        <v>5.6946999999999998E-2</v>
      </c>
      <c r="L9" s="2">
        <v>5.6946999999999998E-2</v>
      </c>
      <c r="M9" s="2">
        <v>5.6946999999999998E-2</v>
      </c>
    </row>
    <row r="10" spans="2:13" x14ac:dyDescent="0.3">
      <c r="B10" s="1" t="s">
        <v>17</v>
      </c>
      <c r="C10" s="2">
        <v>0</v>
      </c>
      <c r="D10" s="2">
        <v>2.9902000000000001E-2</v>
      </c>
      <c r="E10" s="2">
        <v>2.9833999999999999E-2</v>
      </c>
      <c r="F10" s="2">
        <v>2.9833999999999999E-2</v>
      </c>
      <c r="G10" s="2">
        <v>2.9833999999999999E-2</v>
      </c>
      <c r="H10" s="2">
        <v>2.9833999999999999E-2</v>
      </c>
      <c r="I10" s="2">
        <v>2.9833999999999999E-2</v>
      </c>
      <c r="J10" s="2">
        <v>2.9833999999999999E-2</v>
      </c>
      <c r="K10" s="2">
        <v>2.9833999999999999E-2</v>
      </c>
      <c r="L10" s="2">
        <v>2.9833999999999999E-2</v>
      </c>
      <c r="M10" s="2">
        <v>2.9833999999999999E-2</v>
      </c>
    </row>
    <row r="11" spans="2:13" x14ac:dyDescent="0.3">
      <c r="B11" s="1" t="s">
        <v>18</v>
      </c>
      <c r="C11" s="2">
        <v>0</v>
      </c>
      <c r="D11" s="2">
        <v>1.63E-4</v>
      </c>
      <c r="E11" s="2">
        <v>1.65E-4</v>
      </c>
      <c r="F11" s="2">
        <v>1.65E-4</v>
      </c>
      <c r="G11" s="2">
        <v>1.65E-4</v>
      </c>
      <c r="H11" s="2">
        <v>1.65E-4</v>
      </c>
      <c r="I11" s="2">
        <v>1.65E-4</v>
      </c>
      <c r="J11" s="2">
        <v>1.65E-4</v>
      </c>
      <c r="K11" s="2">
        <v>1.65E-4</v>
      </c>
      <c r="L11" s="2">
        <v>1.65E-4</v>
      </c>
      <c r="M11" s="2">
        <v>1.65E-4</v>
      </c>
    </row>
    <row r="12" spans="2:13" x14ac:dyDescent="0.3">
      <c r="C12" s="3">
        <v>0</v>
      </c>
      <c r="D12" s="3">
        <v>5</v>
      </c>
      <c r="E12" s="3">
        <v>10</v>
      </c>
      <c r="F12" s="3">
        <v>15</v>
      </c>
      <c r="G12" s="3">
        <v>20</v>
      </c>
      <c r="H12" s="3">
        <v>25</v>
      </c>
      <c r="I12" s="3">
        <v>50</v>
      </c>
      <c r="J12" s="3">
        <v>100</v>
      </c>
      <c r="K12" s="3">
        <v>250</v>
      </c>
      <c r="L12" s="3">
        <v>500</v>
      </c>
      <c r="M12" s="3">
        <v>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Dallas</dc:creator>
  <cp:lastModifiedBy>Ryan Dallas</cp:lastModifiedBy>
  <dcterms:created xsi:type="dcterms:W3CDTF">2025-11-12T20:41:39Z</dcterms:created>
  <dcterms:modified xsi:type="dcterms:W3CDTF">2025-11-12T21:13:10Z</dcterms:modified>
</cp:coreProperties>
</file>