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211" windowHeight="8192" windowWidth="16384" xWindow="0" yWindow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1"/>
</workbook>
</file>

<file path=xl/sharedStrings.xml><?xml version="1.0" encoding="utf-8"?>
<sst xmlns="http://schemas.openxmlformats.org/spreadsheetml/2006/main" count="12" uniqueCount="12">
  <si>
    <t>Name</t>
  </si>
  <si>
    <t>E_deg</t>
  </si>
  <si>
    <t>E_min</t>
  </si>
  <si>
    <t>E_sec</t>
  </si>
  <si>
    <t>S_deg</t>
  </si>
  <si>
    <t>S_min</t>
  </si>
  <si>
    <t>S_sec</t>
  </si>
  <si>
    <t>X</t>
  </si>
  <si>
    <t>Y</t>
  </si>
  <si>
    <t>1109_03_116.img</t>
  </si>
  <si>
    <t>1109_03_117.img</t>
  </si>
  <si>
    <t>1109_03_118.img</t>
  </si>
</sst>
</file>

<file path=xl/styles.xml><?xml version="1.0" encoding="utf-8"?>
<styleSheet xmlns="http://schemas.openxmlformats.org/spreadsheetml/2006/main">
  <numFmts count="2">
    <numFmt formatCode="GENERAL" numFmtId="164"/>
    <numFmt formatCode="0.0000" numFmtId="165"/>
  </numFmts>
  <fonts count="4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2">
    <xf applyAlignment="false" applyBorder="false" applyFont="false" applyProtection="false" borderId="0" fillId="0" fontId="0" numFmtId="164" xfId="0"/>
    <xf applyAlignment="false" applyBorder="false" applyFont="false" applyProtection="false" borderId="0" fillId="0" fontId="0" numFmtId="165" xfId="0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4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G14" activeCellId="0" pane="topLeft" sqref="G14"/>
    </sheetView>
  </sheetViews>
  <cols>
    <col collapsed="false" hidden="false" max="1" min="1" style="0" width="21.4"/>
    <col collapsed="false" hidden="false" max="1025" min="2" style="0" width="11.5764705882353"/>
  </cols>
  <sheetData>
    <row collapsed="false" customFormat="false" customHeight="false" hidden="false" ht="12.85" outlineLevel="0"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</row>
    <row collapsed="false" customFormat="false" customHeight="false" hidden="false" ht="12.85" outlineLevel="0" r="2">
      <c r="A2" s="0" t="s">
        <v>9</v>
      </c>
      <c r="B2" s="1" t="n">
        <v>19</v>
      </c>
      <c r="C2" s="1" t="n">
        <v>4</v>
      </c>
      <c r="D2" s="1" t="n">
        <v>39.3</v>
      </c>
      <c r="E2" s="1" t="n">
        <v>34</v>
      </c>
      <c r="F2" s="1" t="n">
        <v>19</v>
      </c>
      <c r="G2" s="1" t="n">
        <v>13.7</v>
      </c>
      <c r="H2" s="1" t="n">
        <f aca="false">B2+C2/60+D2/3600</f>
        <v>19.0775833333333</v>
      </c>
      <c r="I2" s="1" t="n">
        <f aca="false">E2+F2/60+G2/3600</f>
        <v>34.3204722222222</v>
      </c>
    </row>
    <row collapsed="false" customFormat="false" customHeight="false" hidden="false" ht="12.85" outlineLevel="0" r="3">
      <c r="A3" s="0" t="s">
        <v>10</v>
      </c>
      <c r="B3" s="1" t="n">
        <v>19</v>
      </c>
      <c r="C3" s="1" t="n">
        <v>5</v>
      </c>
      <c r="D3" s="1" t="n">
        <v>50.7</v>
      </c>
      <c r="E3" s="1" t="n">
        <v>34</v>
      </c>
      <c r="F3" s="1" t="n">
        <v>19</v>
      </c>
      <c r="G3" s="1" t="n">
        <v>13.3</v>
      </c>
      <c r="H3" s="1" t="n">
        <f aca="false">B3+C3/60+D3/3600</f>
        <v>19.0974166666667</v>
      </c>
      <c r="I3" s="1" t="n">
        <f aca="false">E3+F3/60+G3/3600</f>
        <v>34.3203611111111</v>
      </c>
    </row>
    <row collapsed="false" customFormat="false" customHeight="false" hidden="false" ht="12.85" outlineLevel="0" r="4">
      <c r="A4" s="0" t="s">
        <v>11</v>
      </c>
      <c r="B4" s="1" t="n">
        <v>19</v>
      </c>
      <c r="C4" s="1" t="n">
        <v>7</v>
      </c>
      <c r="D4" s="1" t="n">
        <v>1.5</v>
      </c>
      <c r="E4" s="1" t="n">
        <v>34</v>
      </c>
      <c r="F4" s="1" t="n">
        <v>19</v>
      </c>
      <c r="G4" s="1" t="n">
        <v>13.3</v>
      </c>
      <c r="H4" s="1" t="n">
        <f aca="false">B4+C4/60+D4/3600</f>
        <v>19.1170833333333</v>
      </c>
      <c r="I4" s="1" t="n">
        <f aca="false">E4+F4/60+G4/3600</f>
        <v>34.3203611111111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1" fitToHeight="1" fitToWidth="1" horizontalDpi="300" orientation="portrait" pageOrder="downThenOver" paperSize="9" scale="100" useFirstPageNumber="true" usePrinterDefaults="false" verticalDpi="300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60">
      <selection activeCell="A1" activeCellId="0" pane="topLeft" sqref="A1"/>
    </sheetView>
  </sheetViews>
  <cols>
    <col collapsed="false" hidden="false" max="1" min="1" style="0" width="11.6235294117647"/>
    <col collapsed="false" hidden="false" max="1025" min="2" style="0" width="11.5764705882353"/>
  </cols>
  <sheetData/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1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60">
      <selection activeCell="A1" activeCellId="0" pane="topLeft" sqref="A1"/>
    </sheetView>
  </sheetViews>
  <cols>
    <col collapsed="false" hidden="false" max="1" min="1" style="0" width="11.6235294117647"/>
    <col collapsed="false" hidden="false" max="1025" min="2" style="0" width="11.5764705882353"/>
  </cols>
  <sheetData/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1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322</TotalTime>
  <Application>LibreOffice/3.6$Windows_x86 LibreOffice_project/932b512-69e3009-7a10e5c-fc86223-a55908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2009-04-16T11:32:48.39Z</dcterms:created>
  <dcterms:modified xsi:type="dcterms:W3CDTF">2009-04-16T11:32:50.87Z</dcterms:modified>
  <cp:revision>2</cp:revision>
</cp:coreProperties>
</file>