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borrador exportar" sheetId="1" r:id="rId1"/>
  </sheets>
  <calcPr calcId="0"/>
</workbook>
</file>

<file path=xl/sharedStrings.xml><?xml version="1.0" encoding="utf-8"?>
<sst xmlns="http://schemas.openxmlformats.org/spreadsheetml/2006/main" count="29" uniqueCount="25">
  <si>
    <t>Datos de la imagen:</t>
  </si>
  <si>
    <t xml:space="preserve">        Identificador de bitmap: BM</t>
  </si>
  <si>
    <t xml:space="preserve">        Desplazamiento a los datos: 1078</t>
  </si>
  <si>
    <t xml:space="preserve">        Dimensiones de la imagen, ancho: 640, alto: 640</t>
  </si>
  <si>
    <t xml:space="preserve">        Bits por pixel: 8</t>
  </si>
  <si>
    <t>tamaÂ±o 409600</t>
  </si>
  <si>
    <t>tam char : 1 byte</t>
  </si>
  <si>
    <t xml:space="preserve">s       </t>
  </si>
  <si>
    <t xml:space="preserve">N      </t>
  </si>
  <si>
    <t xml:space="preserve">y      </t>
  </si>
  <si>
    <t xml:space="preserve">x      </t>
  </si>
  <si>
    <t>D</t>
  </si>
  <si>
    <t>n de 320 =2</t>
  </si>
  <si>
    <t>tiempo total de ejecuciÂ¾n: 0,060000 segundos</t>
  </si>
  <si>
    <t>y=D*x+c</t>
  </si>
  <si>
    <t>D=2,649904</t>
  </si>
  <si>
    <t>Valores calculados:</t>
  </si>
  <si>
    <t xml:space="preserve"> log(N)</t>
  </si>
  <si>
    <t>log(1/r)</t>
  </si>
  <si>
    <t>C=0,309315</t>
  </si>
  <si>
    <t>sumae=376307,406250</t>
  </si>
  <si>
    <t>E=43,817074</t>
  </si>
  <si>
    <t xml:space="preserve"> valores leidos de la imagen</t>
  </si>
  <si>
    <t>log(N)</t>
  </si>
  <si>
    <t>Presione una tecla para continuar , ,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</si>
</sst>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'borrador exportar'!$C$11</c:f>
              <c:strCache>
                <c:ptCount val="1"/>
                <c:pt idx="0">
                  <c:v>y      </c:v>
                </c:pt>
              </c:strCache>
            </c:strRef>
          </c:tx>
          <c:spPr>
            <a:ln w="28575">
              <a:noFill/>
            </a:ln>
          </c:spPr>
          <c:xVal>
            <c:numRef>
              <c:f>'borrador exportar'!$C$12:$C$24</c:f>
              <c:numCache>
                <c:formatCode>General</c:formatCode>
                <c:ptCount val="13"/>
                <c:pt idx="0">
                  <c:v>6.6343719999999999</c:v>
                </c:pt>
                <c:pt idx="1">
                  <c:v>6.086284</c:v>
                </c:pt>
                <c:pt idx="2">
                  <c:v>5.8774300000000004</c:v>
                </c:pt>
                <c:pt idx="3">
                  <c:v>5.4152760000000004</c:v>
                </c:pt>
                <c:pt idx="4">
                  <c:v>5.1886669999999997</c:v>
                </c:pt>
                <c:pt idx="5">
                  <c:v>4.7039359999999997</c:v>
                </c:pt>
                <c:pt idx="6">
                  <c:v>4.4530120000000002</c:v>
                </c:pt>
                <c:pt idx="7">
                  <c:v>3.8985059999999998</c:v>
                </c:pt>
                <c:pt idx="8">
                  <c:v>3.6102340000000002</c:v>
                </c:pt>
                <c:pt idx="9">
                  <c:v>3</c:v>
                </c:pt>
                <c:pt idx="10">
                  <c:v>2.7092700000000001</c:v>
                </c:pt>
                <c:pt idx="11">
                  <c:v>2.0969099999999998</c:v>
                </c:pt>
                <c:pt idx="12">
                  <c:v>1.8061799999999999</c:v>
                </c:pt>
              </c:numCache>
            </c:numRef>
          </c:xVal>
          <c:yVal>
            <c:numRef>
              <c:f>'borrador exportar'!$D$12:$D$24</c:f>
              <c:numCache>
                <c:formatCode>General</c:formatCode>
                <c:ptCount val="13"/>
                <c:pt idx="0">
                  <c:v>2.50515</c:v>
                </c:pt>
                <c:pt idx="1">
                  <c:v>2.2041200000000001</c:v>
                </c:pt>
                <c:pt idx="2">
                  <c:v>2.1072099999999998</c:v>
                </c:pt>
                <c:pt idx="3">
                  <c:v>1.9030899999999999</c:v>
                </c:pt>
                <c:pt idx="4">
                  <c:v>1.8061799999999999</c:v>
                </c:pt>
                <c:pt idx="5">
                  <c:v>1.60206</c:v>
                </c:pt>
                <c:pt idx="6">
                  <c:v>1.50515</c:v>
                </c:pt>
                <c:pt idx="7">
                  <c:v>1.3010299999999999</c:v>
                </c:pt>
                <c:pt idx="8">
                  <c:v>1.2041200000000001</c:v>
                </c:pt>
                <c:pt idx="9">
                  <c:v>1</c:v>
                </c:pt>
                <c:pt idx="10">
                  <c:v>0.90308999999999995</c:v>
                </c:pt>
                <c:pt idx="11">
                  <c:v>0.69896999999999998</c:v>
                </c:pt>
                <c:pt idx="12">
                  <c:v>0.60206000000000004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7056"/>
        <c:axId val="40875520"/>
      </c:scatterChart>
      <c:valAx>
        <c:axId val="408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75520"/>
        <c:crosses val="autoZero"/>
        <c:crossBetween val="midCat"/>
      </c:valAx>
      <c:valAx>
        <c:axId val="408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9</xdr:row>
      <xdr:rowOff>171450</xdr:rowOff>
    </xdr:from>
    <xdr:to>
      <xdr:col>12</xdr:col>
      <xdr:colOff>257175</xdr:colOff>
      <xdr:row>24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7" workbookViewId="0">
      <selection activeCell="C11" sqref="C11:D24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10" spans="1:5" x14ac:dyDescent="0.25">
      <c r="A10" t="s">
        <v>6</v>
      </c>
    </row>
    <row r="11" spans="1:5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</row>
    <row r="12" spans="1:5" x14ac:dyDescent="0.25">
      <c r="A12">
        <v>2</v>
      </c>
      <c r="B12">
        <v>4308960</v>
      </c>
      <c r="C12">
        <v>6.6343719999999999</v>
      </c>
      <c r="D12">
        <v>2.50515</v>
      </c>
      <c r="E12">
        <v>2.6482929999999998</v>
      </c>
    </row>
    <row r="13" spans="1:5" x14ac:dyDescent="0.25">
      <c r="A13">
        <v>4</v>
      </c>
      <c r="B13">
        <v>1219786</v>
      </c>
      <c r="C13">
        <v>6.086284</v>
      </c>
      <c r="D13">
        <v>2.2041200000000001</v>
      </c>
      <c r="E13">
        <v>2.7613219999999998</v>
      </c>
    </row>
    <row r="14" spans="1:5" x14ac:dyDescent="0.25">
      <c r="A14">
        <v>5</v>
      </c>
      <c r="B14">
        <v>754103</v>
      </c>
      <c r="C14">
        <v>5.8774300000000004</v>
      </c>
      <c r="D14">
        <v>2.1072099999999998</v>
      </c>
      <c r="E14">
        <v>2.7892000000000001</v>
      </c>
    </row>
    <row r="15" spans="1:5" x14ac:dyDescent="0.25">
      <c r="A15">
        <v>8</v>
      </c>
      <c r="B15">
        <v>260181</v>
      </c>
      <c r="C15">
        <v>5.4152760000000004</v>
      </c>
      <c r="D15">
        <v>1.9030899999999999</v>
      </c>
      <c r="E15">
        <v>2.8455170000000001</v>
      </c>
    </row>
    <row r="16" spans="1:5" x14ac:dyDescent="0.25">
      <c r="A16">
        <v>10</v>
      </c>
      <c r="B16">
        <v>154407</v>
      </c>
      <c r="C16">
        <v>5.1886669999999997</v>
      </c>
      <c r="D16">
        <v>1.8061799999999999</v>
      </c>
      <c r="E16">
        <v>2.8727299999999998</v>
      </c>
    </row>
    <row r="17" spans="1:5" x14ac:dyDescent="0.25">
      <c r="A17">
        <v>16</v>
      </c>
      <c r="B17">
        <v>50575</v>
      </c>
      <c r="C17">
        <v>4.7039359999999997</v>
      </c>
      <c r="D17">
        <v>1.60206</v>
      </c>
      <c r="E17">
        <v>2.9361799999999998</v>
      </c>
    </row>
    <row r="18" spans="1:5" x14ac:dyDescent="0.25">
      <c r="A18">
        <v>20</v>
      </c>
      <c r="B18">
        <v>28380</v>
      </c>
      <c r="C18">
        <v>4.4530120000000002</v>
      </c>
      <c r="D18">
        <v>1.50515</v>
      </c>
      <c r="E18">
        <v>2.9585180000000002</v>
      </c>
    </row>
    <row r="19" spans="1:5" x14ac:dyDescent="0.25">
      <c r="A19">
        <v>32</v>
      </c>
      <c r="B19">
        <v>7916</v>
      </c>
      <c r="C19">
        <v>3.8985059999999998</v>
      </c>
      <c r="D19">
        <v>1.3010299999999999</v>
      </c>
      <c r="E19">
        <v>2.9964759999999999</v>
      </c>
    </row>
    <row r="20" spans="1:5" x14ac:dyDescent="0.25">
      <c r="A20">
        <v>40</v>
      </c>
      <c r="B20">
        <v>4076</v>
      </c>
      <c r="C20">
        <v>3.6102340000000002</v>
      </c>
      <c r="D20">
        <v>1.2041200000000001</v>
      </c>
      <c r="E20">
        <v>2.9982350000000002</v>
      </c>
    </row>
    <row r="21" spans="1:5" x14ac:dyDescent="0.25">
      <c r="A21">
        <v>64</v>
      </c>
      <c r="B21">
        <v>1000</v>
      </c>
      <c r="C21">
        <v>3</v>
      </c>
      <c r="D21">
        <v>1</v>
      </c>
      <c r="E21">
        <v>3</v>
      </c>
    </row>
    <row r="22" spans="1:5" x14ac:dyDescent="0.25">
      <c r="A22">
        <v>80</v>
      </c>
      <c r="B22">
        <v>512</v>
      </c>
      <c r="C22">
        <v>2.7092700000000001</v>
      </c>
      <c r="D22">
        <v>0.90308999999999995</v>
      </c>
      <c r="E22">
        <v>3</v>
      </c>
    </row>
    <row r="23" spans="1:5" x14ac:dyDescent="0.25">
      <c r="A23">
        <v>128</v>
      </c>
      <c r="B23">
        <v>125</v>
      </c>
      <c r="C23">
        <v>2.0969099999999998</v>
      </c>
      <c r="D23">
        <v>0.69896999999999998</v>
      </c>
      <c r="E23">
        <v>3</v>
      </c>
    </row>
    <row r="24" spans="1:5" x14ac:dyDescent="0.25">
      <c r="A24">
        <v>160</v>
      </c>
      <c r="B24">
        <v>64</v>
      </c>
      <c r="C24">
        <v>1.8061799999999999</v>
      </c>
      <c r="D24">
        <v>0.60206000000000004</v>
      </c>
      <c r="E24">
        <v>3</v>
      </c>
    </row>
    <row r="25" spans="1:5" x14ac:dyDescent="0.25">
      <c r="A25" t="s">
        <v>12</v>
      </c>
    </row>
    <row r="26" spans="1:5" x14ac:dyDescent="0.25">
      <c r="A26" t="s">
        <v>12</v>
      </c>
    </row>
    <row r="27" spans="1:5" x14ac:dyDescent="0.25">
      <c r="A27" t="s">
        <v>12</v>
      </c>
    </row>
    <row r="28" spans="1:5" x14ac:dyDescent="0.25">
      <c r="A28" t="s">
        <v>12</v>
      </c>
    </row>
    <row r="29" spans="1:5" x14ac:dyDescent="0.25">
      <c r="A29">
        <v>320</v>
      </c>
      <c r="B29">
        <v>8</v>
      </c>
      <c r="C29">
        <v>0.90308999999999995</v>
      </c>
      <c r="D29">
        <v>0.30103000000000002</v>
      </c>
      <c r="E29">
        <v>3</v>
      </c>
    </row>
    <row r="31" spans="1:5" x14ac:dyDescent="0.25">
      <c r="A31" t="s">
        <v>13</v>
      </c>
    </row>
    <row r="33" spans="1:2" x14ac:dyDescent="0.25">
      <c r="A33" t="s">
        <v>14</v>
      </c>
    </row>
    <row r="34" spans="1:2" x14ac:dyDescent="0.25">
      <c r="A34" t="s">
        <v>15</v>
      </c>
    </row>
    <row r="35" spans="1:2" x14ac:dyDescent="0.25">
      <c r="A35" t="s">
        <v>16</v>
      </c>
    </row>
    <row r="36" spans="1:2" x14ac:dyDescent="0.25">
      <c r="A36" t="s">
        <v>17</v>
      </c>
      <c r="B36" t="s">
        <v>18</v>
      </c>
    </row>
    <row r="38" spans="1:2" x14ac:dyDescent="0.25">
      <c r="A38">
        <v>1.107016</v>
      </c>
      <c r="B38">
        <v>0.30103000000000002</v>
      </c>
    </row>
    <row r="39" spans="1:2" x14ac:dyDescent="0.25">
      <c r="A39">
        <v>1.904717</v>
      </c>
      <c r="B39">
        <v>0.60206000000000004</v>
      </c>
    </row>
    <row r="40" spans="1:2" x14ac:dyDescent="0.25">
      <c r="A40">
        <v>2.7024170000000001</v>
      </c>
      <c r="B40">
        <v>0.90308999999999995</v>
      </c>
    </row>
    <row r="41" spans="1:2" x14ac:dyDescent="0.25">
      <c r="A41">
        <v>3.5001180000000001</v>
      </c>
      <c r="B41">
        <v>1.2041200000000001</v>
      </c>
    </row>
    <row r="42" spans="1:2" x14ac:dyDescent="0.25">
      <c r="A42">
        <v>4.2978180000000004</v>
      </c>
      <c r="B42">
        <v>1.50515</v>
      </c>
    </row>
    <row r="43" spans="1:2" x14ac:dyDescent="0.25">
      <c r="A43">
        <v>5.0955190000000004</v>
      </c>
      <c r="B43">
        <v>1.8061799999999999</v>
      </c>
    </row>
    <row r="44" spans="1:2" x14ac:dyDescent="0.25">
      <c r="A44">
        <v>5.8932190000000002</v>
      </c>
      <c r="B44">
        <v>2.1072099999999998</v>
      </c>
    </row>
    <row r="45" spans="1:2" x14ac:dyDescent="0.25">
      <c r="A45">
        <v>6.6909200000000002</v>
      </c>
      <c r="B45">
        <v>2.4082400000000002</v>
      </c>
    </row>
    <row r="46" spans="1:2" x14ac:dyDescent="0.25">
      <c r="A46">
        <v>7.4886200000000001</v>
      </c>
      <c r="B46">
        <v>2.7092700000000001</v>
      </c>
    </row>
    <row r="47" spans="1:2" x14ac:dyDescent="0.25">
      <c r="A47">
        <v>8.2863209999999992</v>
      </c>
      <c r="B47">
        <v>3.0103</v>
      </c>
    </row>
    <row r="48" spans="1:2" x14ac:dyDescent="0.25">
      <c r="A48">
        <v>9.0840219999999992</v>
      </c>
      <c r="B48">
        <v>3.3113299999999999</v>
      </c>
    </row>
    <row r="49" spans="1:2" x14ac:dyDescent="0.25">
      <c r="A49">
        <v>9.8817219999999999</v>
      </c>
      <c r="B49">
        <v>3.6123599999999998</v>
      </c>
    </row>
    <row r="50" spans="1:2" x14ac:dyDescent="0.25">
      <c r="A50">
        <v>10.679422000000001</v>
      </c>
      <c r="B50">
        <v>3.9133900000000001</v>
      </c>
    </row>
    <row r="51" spans="1:2" x14ac:dyDescent="0.25">
      <c r="A51">
        <v>11.477122</v>
      </c>
      <c r="B51">
        <v>4.2144199999999996</v>
      </c>
    </row>
    <row r="52" spans="1:2" x14ac:dyDescent="0.25">
      <c r="A52">
        <v>12.274824000000001</v>
      </c>
      <c r="B52">
        <v>4.5154500000000004</v>
      </c>
    </row>
    <row r="53" spans="1:2" x14ac:dyDescent="0.25">
      <c r="A53">
        <v>13.072525000000001</v>
      </c>
      <c r="B53">
        <v>4.8164800000000003</v>
      </c>
    </row>
    <row r="54" spans="1:2" x14ac:dyDescent="0.25">
      <c r="A54">
        <v>13.870224</v>
      </c>
      <c r="B54">
        <v>5.1175100000000002</v>
      </c>
    </row>
    <row r="55" spans="1:2" x14ac:dyDescent="0.25">
      <c r="A55">
        <v>14.667925</v>
      </c>
      <c r="B55">
        <v>5.4185400000000001</v>
      </c>
    </row>
    <row r="56" spans="1:2" x14ac:dyDescent="0.25">
      <c r="A56">
        <v>15.465624999999999</v>
      </c>
      <c r="B56">
        <v>5.71957</v>
      </c>
    </row>
    <row r="57" spans="1:2" x14ac:dyDescent="0.25">
      <c r="A57">
        <v>16.263324999999998</v>
      </c>
      <c r="B57">
        <v>6.0206</v>
      </c>
    </row>
    <row r="58" spans="1:2" x14ac:dyDescent="0.25">
      <c r="A58">
        <v>17.061025999999998</v>
      </c>
      <c r="B58">
        <v>6.3216299999999999</v>
      </c>
    </row>
    <row r="59" spans="1:2" x14ac:dyDescent="0.25">
      <c r="A59">
        <v>17.858726999999998</v>
      </c>
      <c r="B59">
        <v>6.6226599999999998</v>
      </c>
    </row>
    <row r="60" spans="1:2" x14ac:dyDescent="0.25">
      <c r="A60">
        <v>18.656427000000001</v>
      </c>
      <c r="B60">
        <v>6.9236899999999997</v>
      </c>
    </row>
    <row r="61" spans="1:2" x14ac:dyDescent="0.25">
      <c r="A61">
        <v>19.454128000000001</v>
      </c>
      <c r="B61">
        <v>7.2247199999999996</v>
      </c>
    </row>
    <row r="62" spans="1:2" x14ac:dyDescent="0.25">
      <c r="A62">
        <v>20.251826999999999</v>
      </c>
      <c r="B62">
        <v>7.5257500000000004</v>
      </c>
    </row>
    <row r="63" spans="1:2" x14ac:dyDescent="0.25">
      <c r="A63">
        <v>21.049527999999999</v>
      </c>
      <c r="B63">
        <v>7.8267800000000003</v>
      </c>
    </row>
    <row r="64" spans="1:2" x14ac:dyDescent="0.25">
      <c r="A64">
        <v>21.847227</v>
      </c>
      <c r="B64">
        <v>8.1278100000000002</v>
      </c>
    </row>
    <row r="65" spans="1:2" x14ac:dyDescent="0.25">
      <c r="A65">
        <v>22.644928</v>
      </c>
      <c r="B65">
        <v>8.4288399999999992</v>
      </c>
    </row>
    <row r="66" spans="1:2" x14ac:dyDescent="0.25">
      <c r="A66">
        <v>23.442629</v>
      </c>
      <c r="B66">
        <v>8.72987</v>
      </c>
    </row>
    <row r="68" spans="1:2" x14ac:dyDescent="0.25">
      <c r="A68" t="s">
        <v>19</v>
      </c>
    </row>
    <row r="69" spans="1:2" x14ac:dyDescent="0.25">
      <c r="A69" t="s">
        <v>20</v>
      </c>
    </row>
    <row r="70" spans="1:2" x14ac:dyDescent="0.25">
      <c r="A70" t="s">
        <v>21</v>
      </c>
    </row>
    <row r="72" spans="1:2" x14ac:dyDescent="0.25">
      <c r="A72" t="s">
        <v>22</v>
      </c>
    </row>
    <row r="73" spans="1:2" x14ac:dyDescent="0.25">
      <c r="A73" t="s">
        <v>23</v>
      </c>
      <c r="B73" t="s">
        <v>18</v>
      </c>
    </row>
    <row r="75" spans="1:2" x14ac:dyDescent="0.25">
      <c r="A75">
        <v>0.90308999999999995</v>
      </c>
      <c r="B75">
        <v>0.30103000000000002</v>
      </c>
    </row>
    <row r="76" spans="1:2" x14ac:dyDescent="0.25">
      <c r="A76">
        <v>1.8061799999999999</v>
      </c>
      <c r="B76">
        <v>0.60206000000000004</v>
      </c>
    </row>
    <row r="77" spans="1:2" x14ac:dyDescent="0.25">
      <c r="A77">
        <v>2.0969099999999998</v>
      </c>
      <c r="B77">
        <v>0.69896999999999998</v>
      </c>
    </row>
    <row r="78" spans="1:2" x14ac:dyDescent="0.25">
      <c r="A78">
        <v>2.7092700000000001</v>
      </c>
      <c r="B78">
        <v>0.90308999999999995</v>
      </c>
    </row>
    <row r="79" spans="1:2" x14ac:dyDescent="0.25">
      <c r="A79">
        <v>3</v>
      </c>
      <c r="B79">
        <v>1</v>
      </c>
    </row>
    <row r="80" spans="1:2" x14ac:dyDescent="0.25">
      <c r="A80">
        <v>3.6102340000000002</v>
      </c>
      <c r="B80">
        <v>1.2041200000000001</v>
      </c>
    </row>
    <row r="81" spans="1:2" x14ac:dyDescent="0.25">
      <c r="A81">
        <v>3.8985059999999998</v>
      </c>
      <c r="B81">
        <v>1.3010299999999999</v>
      </c>
    </row>
    <row r="82" spans="1:2" x14ac:dyDescent="0.25">
      <c r="A82">
        <v>4.4530120000000002</v>
      </c>
      <c r="B82">
        <v>1.50515</v>
      </c>
    </row>
    <row r="83" spans="1:2" x14ac:dyDescent="0.25">
      <c r="A83">
        <v>4.7039359999999997</v>
      </c>
      <c r="B83">
        <v>1.60206</v>
      </c>
    </row>
    <row r="84" spans="1:2" x14ac:dyDescent="0.25">
      <c r="A84">
        <v>5.1886669999999997</v>
      </c>
      <c r="B84">
        <v>1.8061799999999999</v>
      </c>
    </row>
    <row r="85" spans="1:2" x14ac:dyDescent="0.25">
      <c r="A85">
        <v>5.4152760000000004</v>
      </c>
      <c r="B85">
        <v>1.9030899999999999</v>
      </c>
    </row>
    <row r="86" spans="1:2" x14ac:dyDescent="0.25">
      <c r="A86">
        <v>5.8774300000000004</v>
      </c>
      <c r="B86">
        <v>2.1072099999999998</v>
      </c>
    </row>
    <row r="87" spans="1:2" x14ac:dyDescent="0.25">
      <c r="A87">
        <v>6.086284</v>
      </c>
      <c r="B87">
        <v>2.2041200000000001</v>
      </c>
    </row>
    <row r="88" spans="1:2" x14ac:dyDescent="0.25">
      <c r="A88">
        <v>6.6343719999999999</v>
      </c>
      <c r="B88">
        <v>2.50515</v>
      </c>
    </row>
    <row r="89" spans="1:2" x14ac:dyDescent="0.25">
      <c r="A8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 exportar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egm00033</dc:creator>
  <cp:lastModifiedBy>egm00033</cp:lastModifiedBy>
  <dcterms:created xsi:type="dcterms:W3CDTF">2017-04-26T18:04:02Z</dcterms:created>
  <dcterms:modified xsi:type="dcterms:W3CDTF">2017-04-26T18:04:02Z</dcterms:modified>
</cp:coreProperties>
</file>