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gonpflocal\Desktop\"/>
    </mc:Choice>
  </mc:AlternateContent>
  <xr:revisionPtr revIDLastSave="0" documentId="8_{FAF87A52-160D-403D-AC73-F774EF12DA34}" xr6:coauthVersionLast="47" xr6:coauthVersionMax="47" xr10:uidLastSave="{00000000-0000-0000-0000-000000000000}"/>
  <bookViews>
    <workbookView xWindow="-120" yWindow="-120" windowWidth="19440" windowHeight="10440" activeTab="2" xr2:uid="{8F44D90A-30A5-4927-8E07-C0A94C2DADA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3" l="1" a="1"/>
  <c r="D6" i="3" a="1"/>
  <c r="D4" i="3" a="1"/>
  <c r="D5" i="3" a="1"/>
  <c r="D7" i="3" a="1"/>
  <c r="D8" i="3" a="1"/>
  <c r="D2" i="3" a="1"/>
  <c r="H5" i="3" a="1"/>
  <c r="D8" i="3" l="1"/>
  <c r="D7" i="3"/>
  <c r="D5" i="3"/>
  <c r="D4" i="3"/>
  <c r="D6" i="3"/>
  <c r="D3" i="3"/>
  <c r="D2" i="3"/>
  <c r="H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<sst xmlns="http://schemas.openxmlformats.org/spreadsheetml/2006/main" count="24" uniqueCount="10">
  <si>
    <t>Eduardo</t>
  </si>
  <si>
    <t>Pedro</t>
  </si>
  <si>
    <t>Marcelo</t>
  </si>
  <si>
    <t>Alberto</t>
  </si>
  <si>
    <t>Sabrina</t>
  </si>
  <si>
    <t>Carlos</t>
  </si>
  <si>
    <t>Vitor</t>
  </si>
  <si>
    <t>salario</t>
  </si>
  <si>
    <t>aumento</t>
  </si>
  <si>
    <t>2,56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</si>
</sst>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E49F1-2030-4562-9DF4-DC0357A9D5EC}">
  <sheetPr codeName="Sheet1"/>
  <dimension ref="B2:B8"/>
  <sheetViews>
    <sheetView workbookViewId="0">
      <selection activeCell="B9" sqref="B9"/>
    </sheetView>
  </sheetViews>
  <sheetFormatPr defaultRowHeight="15" x14ac:dyDescent="0.25"/>
  <sheetData>
    <row r="2" spans="2:2" x14ac:dyDescent="0.25">
      <c r="B2" t="s">
        <v>0</v>
      </c>
    </row>
    <row r="3" spans="2:2" x14ac:dyDescent="0.25">
      <c r="B3" t="s">
        <v>1</v>
      </c>
    </row>
    <row r="4" spans="2:2" x14ac:dyDescent="0.25">
      <c r="B4" t="s">
        <v>2</v>
      </c>
    </row>
    <row r="5" spans="2:2" x14ac:dyDescent="0.25">
      <c r="B5" t="s">
        <v>3</v>
      </c>
    </row>
    <row r="6" spans="2:2" x14ac:dyDescent="0.25">
      <c r="B6" t="s">
        <v>4</v>
      </c>
    </row>
    <row r="7" spans="2:2" x14ac:dyDescent="0.25">
      <c r="B7" t="s">
        <v>5</v>
      </c>
    </row>
    <row r="8" spans="2:2" x14ac:dyDescent="0.25">
      <c r="B8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2BCE3-20DE-4DF3-B35D-74C3BC0F8C80}">
  <sheetPr codeName="Sheet2"/>
  <dimension ref="B2:B8"/>
  <sheetViews>
    <sheetView workbookViewId="0">
      <selection activeCell="B9" sqref="B9"/>
    </sheetView>
  </sheetViews>
  <sheetFormatPr defaultRowHeight="15" x14ac:dyDescent="0.25"/>
  <sheetData>
    <row r="2" spans="2:2" x14ac:dyDescent="0.25">
      <c r="B2" t="s">
        <v>0</v>
      </c>
    </row>
    <row r="3" spans="2:2" x14ac:dyDescent="0.25">
      <c r="B3" t="s">
        <v>1</v>
      </c>
    </row>
    <row r="4" spans="2:2" x14ac:dyDescent="0.25">
      <c r="B4" t="s">
        <v>2</v>
      </c>
    </row>
    <row r="5" spans="2:2" x14ac:dyDescent="0.25">
      <c r="B5" t="s">
        <v>3</v>
      </c>
    </row>
    <row r="6" spans="2:2" x14ac:dyDescent="0.25">
      <c r="B6" t="s">
        <v>4</v>
      </c>
    </row>
    <row r="7" spans="2:2" x14ac:dyDescent="0.25">
      <c r="B7" t="s">
        <v>5</v>
      </c>
    </row>
    <row r="8" spans="2:2" x14ac:dyDescent="0.25">
      <c r="B8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DFCDD-C371-4BE8-B95A-54BAF45B13A2}">
  <sheetPr codeName="Sheet3"/>
  <dimension ref="A1:H8"/>
  <sheetViews>
    <sheetView tabSelected="1" workbookViewId="0">
      <selection activeCell="F3" sqref="F3"/>
    </sheetView>
  </sheetViews>
  <sheetFormatPr defaultRowHeight="15" x14ac:dyDescent="0.25"/>
  <sheetData>
    <row r="1" spans="1:8" x14ac:dyDescent="0.25">
      <c r="A1">
        <v>20000</v>
      </c>
      <c r="B1">
        <v>2</v>
      </c>
      <c r="C1" t="s">
        <v>7</v>
      </c>
      <c r="D1" t="s">
        <v>8</v>
      </c>
      <c r="E1" t="s">
        <v>9</v>
      </c>
    </row>
    <row r="2" spans="1:8" x14ac:dyDescent="0.25">
      <c r="B2" t="s">
        <v>0</v>
      </c>
      <c r="C2">
        <v>2000</v>
      </c>
      <c r="D2" cm="1">
        <f t="array" ref="D2">aumenta(C2,$E$1)</f>
        <v>7120</v>
      </c>
    </row>
    <row r="3" spans="1:8" x14ac:dyDescent="0.25">
      <c r="B3" t="s">
        <v>1</v>
      </c>
      <c r="C3">
        <v>5000</v>
      </c>
      <c r="D3" cm="1">
        <f t="array" ref="D3">aumenta(C3,$E$1)</f>
        <v>17800</v>
      </c>
    </row>
    <row r="4" spans="1:8" x14ac:dyDescent="0.25">
      <c r="B4" t="s">
        <v>2</v>
      </c>
      <c r="C4">
        <v>10000</v>
      </c>
      <c r="D4" cm="1">
        <f t="array" ref="D4">aumenta(C4,$E$1)</f>
        <v>35600</v>
      </c>
    </row>
    <row r="5" spans="1:8" x14ac:dyDescent="0.25">
      <c r="B5" t="s">
        <v>3</v>
      </c>
      <c r="C5">
        <v>7560</v>
      </c>
      <c r="D5" cm="1">
        <f t="array" ref="D5">aumenta(C5,$E$1)</f>
        <v>26913.600000000002</v>
      </c>
      <c r="H5" cm="1">
        <f t="array" ref="H5">aumenta(A1, B1)</f>
        <v>20400</v>
      </c>
    </row>
    <row r="6" spans="1:8" x14ac:dyDescent="0.25">
      <c r="B6" t="s">
        <v>4</v>
      </c>
      <c r="C6">
        <v>9000</v>
      </c>
      <c r="D6" cm="1">
        <f t="array" ref="D6">aumenta(C6,$E$1)</f>
        <v>32040</v>
      </c>
    </row>
    <row r="7" spans="1:8" x14ac:dyDescent="0.25">
      <c r="B7" t="s">
        <v>5</v>
      </c>
      <c r="C7">
        <v>2300</v>
      </c>
      <c r="D7" cm="1">
        <f t="array" ref="D7">aumenta(C7,$E$1)</f>
        <v>8188</v>
      </c>
    </row>
    <row r="8" spans="1:8" x14ac:dyDescent="0.25">
      <c r="B8" t="s">
        <v>6</v>
      </c>
      <c r="C8">
        <v>4350</v>
      </c>
      <c r="D8" cm="1">
        <f t="array" ref="D8">aumenta(C8,$E$1)</f>
        <v>15486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Logon PF Fiap</dc:creator>
  <cp:lastModifiedBy>Logon PF Fiap</cp:lastModifiedBy>
  <dcterms:created xsi:type="dcterms:W3CDTF">2024-05-02T11:42:43Z</dcterms:created>
  <dcterms:modified xsi:type="dcterms:W3CDTF">2024-05-02T12:02:20Z</dcterms:modified>
</cp:coreProperties>
</file>