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2.xml" ContentType="application/vnd.openxmlformats-officedocument.drawing+xml"/>
  <Override PartName="/xl/ctrlProps/ctrlProp4.xml" ContentType="application/vnd.ms-excel.controlproperties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Elijah Goossen\Documents\Projects\MissingAssignmentReport\Version 0-2-0\"/>
    </mc:Choice>
  </mc:AlternateContent>
  <xr:revisionPtr revIDLastSave="0" documentId="13_ncr:1_{0BA48A37-3D35-475F-A51C-307BF4F5898C}" xr6:coauthVersionLast="46" xr6:coauthVersionMax="46" xr10:uidLastSave="{00000000-0000-0000-0000-000000000000}"/>
  <bookViews>
    <workbookView xWindow="-108" yWindow="-108" windowWidth="23256" windowHeight="12576" xr2:uid="{C361A26F-2EA6-4ACA-B7EF-3F2DB00B0CFC}"/>
  </bookViews>
  <sheets>
    <sheet name="Missing Assignment Report" sheetId="1" r:id="rId1"/>
    <sheet name="Quarter Start Date" sheetId="4" r:id="rId2"/>
    <sheet name="Import" sheetId="6" r:id="rId3"/>
  </sheets>
  <definedNames>
    <definedName name="ExternalData_1" localSheetId="2">Import!$A$1:$A$54</definedName>
    <definedName name="ExternalData_1" localSheetId="0">'Missing Assignment Report'!#REF!</definedName>
    <definedName name="ExternalData_10" localSheetId="2">Import!$A$1:$A$54</definedName>
    <definedName name="ExternalData_10" localSheetId="0">'Missing Assignment Report'!#REF!</definedName>
    <definedName name="ExternalData_100" localSheetId="0">'Missing Assignment Report'!$A$1138:$A$1209</definedName>
    <definedName name="ExternalData_101" localSheetId="0">'Missing Assignment Report'!$A$1138:$A$1209</definedName>
    <definedName name="ExternalData_102" localSheetId="0">'Missing Assignment Report'!$A$1138:$A$1209</definedName>
    <definedName name="ExternalData_103" localSheetId="0">'Missing Assignment Report'!$A$1138:$A$1209</definedName>
    <definedName name="ExternalData_104" localSheetId="0">'Missing Assignment Report'!$A$1138:$A$1209</definedName>
    <definedName name="ExternalData_105" localSheetId="0">'Missing Assignment Report'!$A$1138:$A$1209</definedName>
    <definedName name="ExternalData_106" localSheetId="0">'Missing Assignment Report'!$A$1138:$A$1209</definedName>
    <definedName name="ExternalData_107" localSheetId="0">'Missing Assignment Report'!$A$1138:$A$1209</definedName>
    <definedName name="ExternalData_108" localSheetId="0">'Missing Assignment Report'!$A$1138:$A$1209</definedName>
    <definedName name="ExternalData_109" localSheetId="0">'Missing Assignment Report'!$A$1138:$A$1209</definedName>
    <definedName name="ExternalData_11" localSheetId="2">Import!$A$1:$A$54</definedName>
    <definedName name="ExternalData_11" localSheetId="0">'Missing Assignment Report'!#REF!</definedName>
    <definedName name="ExternalData_110" localSheetId="0">'Missing Assignment Report'!$A$1138:$A$1209</definedName>
    <definedName name="ExternalData_111" localSheetId="0">'Missing Assignment Report'!$A$1138:$A$1209</definedName>
    <definedName name="ExternalData_112" localSheetId="0">'Missing Assignment Report'!$A$1138:$A$1209</definedName>
    <definedName name="ExternalData_113" localSheetId="0">'Missing Assignment Report'!$A$1138:$A$1159</definedName>
    <definedName name="ExternalData_114" localSheetId="0">'Missing Assignment Report'!$A$1129:$A$1151</definedName>
    <definedName name="ExternalData_115" localSheetId="0">'Missing Assignment Report'!$A$1118:$A$1148</definedName>
    <definedName name="ExternalData_116" localSheetId="0">'Missing Assignment Report'!$A$1100:$A$1134</definedName>
    <definedName name="ExternalData_117" localSheetId="0">'Missing Assignment Report'!$A$1064:$A$1104</definedName>
    <definedName name="ExternalData_118" localSheetId="0">'Missing Assignment Report'!$A$557:$A$618</definedName>
    <definedName name="ExternalData_119" localSheetId="0">'Missing Assignment Report'!$A$246:$D$263</definedName>
    <definedName name="ExternalData_12" localSheetId="2">Import!$A$1:$A$54</definedName>
    <definedName name="ExternalData_12" localSheetId="0">'Missing Assignment Report'!#REF!</definedName>
    <definedName name="ExternalData_13" localSheetId="2">Import!$A$1:$A$54</definedName>
    <definedName name="ExternalData_13" localSheetId="0">'Missing Assignment Report'!#REF!</definedName>
    <definedName name="ExternalData_14" localSheetId="2">Import!$A$1:$A$55</definedName>
    <definedName name="ExternalData_14" localSheetId="0">'Missing Assignment Report'!#REF!</definedName>
    <definedName name="ExternalData_15" localSheetId="2">Import!$A$1:$A$56</definedName>
    <definedName name="ExternalData_15" localSheetId="0">'Missing Assignment Report'!#REF!</definedName>
    <definedName name="ExternalData_16" localSheetId="2">Import!$A$1:$A$56</definedName>
    <definedName name="ExternalData_16" localSheetId="0">'Missing Assignment Report'!#REF!</definedName>
    <definedName name="ExternalData_17" localSheetId="2">Import!$A$1:$A$56</definedName>
    <definedName name="ExternalData_17" localSheetId="0">'Missing Assignment Report'!#REF!</definedName>
    <definedName name="ExternalData_18" localSheetId="2">Import!$A$1:$A$56</definedName>
    <definedName name="ExternalData_18" localSheetId="0">'Missing Assignment Report'!#REF!</definedName>
    <definedName name="ExternalData_19" localSheetId="2">Import!$A$1:$A$56</definedName>
    <definedName name="ExternalData_19" localSheetId="0">'Missing Assignment Report'!#REF!</definedName>
    <definedName name="ExternalData_2" localSheetId="2">Import!$A$1:$A$54</definedName>
    <definedName name="ExternalData_2" localSheetId="0">'Missing Assignment Report'!#REF!</definedName>
    <definedName name="ExternalData_20" localSheetId="2">Import!$A$1:$A$56</definedName>
    <definedName name="ExternalData_20" localSheetId="0">'Missing Assignment Report'!#REF!</definedName>
    <definedName name="ExternalData_21" localSheetId="2">Import!$A$1:$A$56</definedName>
    <definedName name="ExternalData_21" localSheetId="0">'Missing Assignment Report'!#REF!</definedName>
    <definedName name="ExternalData_22" localSheetId="2">Import!$A$1:$A$56</definedName>
    <definedName name="ExternalData_22" localSheetId="0">'Missing Assignment Report'!#REF!</definedName>
    <definedName name="ExternalData_23" localSheetId="2">Import!$A$1:$A$56</definedName>
    <definedName name="ExternalData_23" localSheetId="0">'Missing Assignment Report'!#REF!</definedName>
    <definedName name="ExternalData_24" localSheetId="2">Import!$A$1:$A$56</definedName>
    <definedName name="ExternalData_24" localSheetId="0">'Missing Assignment Report'!#REF!</definedName>
    <definedName name="ExternalData_25" localSheetId="2">Import!$A$1:$A$56</definedName>
    <definedName name="ExternalData_25" localSheetId="0">'Missing Assignment Report'!#REF!</definedName>
    <definedName name="ExternalData_26" localSheetId="2">Import!$A$1:$A$56</definedName>
    <definedName name="ExternalData_27" localSheetId="2">Import!$A$1:$A$56</definedName>
    <definedName name="ExternalData_27" localSheetId="0">'Missing Assignment Report'!#REF!</definedName>
    <definedName name="ExternalData_28" localSheetId="2">Import!$A$1:$A$56</definedName>
    <definedName name="ExternalData_28" localSheetId="0">'Missing Assignment Report'!#REF!</definedName>
    <definedName name="ExternalData_29" localSheetId="2">Import!$A$1:$A$56</definedName>
    <definedName name="ExternalData_29" localSheetId="0">'Missing Assignment Report'!#REF!</definedName>
    <definedName name="ExternalData_3" localSheetId="2">Import!$A$1:$A$54</definedName>
    <definedName name="ExternalData_3" localSheetId="0">'Missing Assignment Report'!#REF!</definedName>
    <definedName name="ExternalData_30" localSheetId="2">Import!$A$1:$A$56</definedName>
    <definedName name="ExternalData_30" localSheetId="0">'Missing Assignment Report'!#REF!</definedName>
    <definedName name="ExternalData_31" localSheetId="2">Import!$A$1:$A$56</definedName>
    <definedName name="ExternalData_31" localSheetId="0">'Missing Assignment Report'!#REF!</definedName>
    <definedName name="ExternalData_32" localSheetId="2">Import!$A$1:$A$56</definedName>
    <definedName name="ExternalData_32" localSheetId="0">'Missing Assignment Report'!#REF!</definedName>
    <definedName name="ExternalData_33" localSheetId="2">Import!$A$1:$A$56</definedName>
    <definedName name="ExternalData_34" localSheetId="2">Import!$A$1:$A$23</definedName>
    <definedName name="ExternalData_34" localSheetId="0">'Missing Assignment Report'!#REF!</definedName>
    <definedName name="ExternalData_35" localSheetId="2">Import!$A$1:$A$23</definedName>
    <definedName name="ExternalData_35" localSheetId="0">'Missing Assignment Report'!#REF!</definedName>
    <definedName name="ExternalData_36" localSheetId="2">Import!$A$1:$A$23</definedName>
    <definedName name="ExternalData_36" localSheetId="0">'Missing Assignment Report'!#REF!</definedName>
    <definedName name="ExternalData_37" localSheetId="2">Import!$A$1:$A$23</definedName>
    <definedName name="ExternalData_37" localSheetId="0">'Missing Assignment Report'!#REF!</definedName>
    <definedName name="ExternalData_38" localSheetId="2">Import!$A$1:$A$23</definedName>
    <definedName name="ExternalData_38" localSheetId="0">'Missing Assignment Report'!#REF!</definedName>
    <definedName name="ExternalData_39" localSheetId="2">Import!$A$1:$A$23</definedName>
    <definedName name="ExternalData_39" localSheetId="0">'Missing Assignment Report'!#REF!</definedName>
    <definedName name="ExternalData_4" localSheetId="2">Import!$A$1:$A$54</definedName>
    <definedName name="ExternalData_4" localSheetId="0">'Missing Assignment Report'!#REF!</definedName>
    <definedName name="ExternalData_40" localSheetId="2">Import!$A$1:$A$23</definedName>
    <definedName name="ExternalData_40" localSheetId="0">'Missing Assignment Report'!#REF!</definedName>
    <definedName name="ExternalData_41" localSheetId="2">Import!$A$1:$B$23</definedName>
    <definedName name="ExternalData_41" localSheetId="0">'Missing Assignment Report'!#REF!</definedName>
    <definedName name="ExternalData_42" localSheetId="2">Import!$A$1:$F$23</definedName>
    <definedName name="ExternalData_42" localSheetId="0">'Missing Assignment Report'!#REF!</definedName>
    <definedName name="ExternalData_43" localSheetId="0">'Missing Assignment Report'!#REF!</definedName>
    <definedName name="ExternalData_44" localSheetId="0">'Missing Assignment Report'!#REF!</definedName>
    <definedName name="ExternalData_45" localSheetId="0">'Missing Assignment Report'!#REF!</definedName>
    <definedName name="ExternalData_46" localSheetId="0">'Missing Assignment Report'!#REF!</definedName>
    <definedName name="ExternalData_47" localSheetId="0">'Missing Assignment Report'!#REF!</definedName>
    <definedName name="ExternalData_48" localSheetId="0">'Missing Assignment Report'!#REF!</definedName>
    <definedName name="ExternalData_49" localSheetId="0">'Missing Assignment Report'!#REF!</definedName>
    <definedName name="ExternalData_5" localSheetId="2">Import!$A$1:$A$54</definedName>
    <definedName name="ExternalData_5" localSheetId="0">'Missing Assignment Report'!#REF!</definedName>
    <definedName name="ExternalData_50" localSheetId="0">'Missing Assignment Report'!#REF!</definedName>
    <definedName name="ExternalData_51" localSheetId="0">'Missing Assignment Report'!#REF!</definedName>
    <definedName name="ExternalData_52" localSheetId="0">'Missing Assignment Report'!#REF!</definedName>
    <definedName name="ExternalData_53" localSheetId="0">'Missing Assignment Report'!#REF!</definedName>
    <definedName name="ExternalData_54" localSheetId="0">'Missing Assignment Report'!#REF!</definedName>
    <definedName name="ExternalData_55" localSheetId="0">'Missing Assignment Report'!#REF!</definedName>
    <definedName name="ExternalData_56" localSheetId="0">'Missing Assignment Report'!$A$1233:$A$1249</definedName>
    <definedName name="ExternalData_57" localSheetId="0">'Missing Assignment Report'!$A$1229:$A$1245</definedName>
    <definedName name="ExternalData_58" localSheetId="0">'Missing Assignment Report'!$A$1225:$A$1241</definedName>
    <definedName name="ExternalData_59" localSheetId="0">'Missing Assignment Report'!$A$1221:$A$1237</definedName>
    <definedName name="ExternalData_6" localSheetId="2">Import!$A$1:$A$54</definedName>
    <definedName name="ExternalData_6" localSheetId="0">'Missing Assignment Report'!#REF!</definedName>
    <definedName name="ExternalData_60" localSheetId="0">'Missing Assignment Report'!$A$1217:$A$1233</definedName>
    <definedName name="ExternalData_61" localSheetId="0">'Missing Assignment Report'!$A$1213:$A$1229</definedName>
    <definedName name="ExternalData_62" localSheetId="0">'Missing Assignment Report'!$A$1209:$A$1225</definedName>
    <definedName name="ExternalData_64" localSheetId="0">'Missing Assignment Report'!$A$1207:$A$1221</definedName>
    <definedName name="ExternalData_65" localSheetId="0">'Missing Assignment Report'!$A$1207:$A$1217</definedName>
    <definedName name="ExternalData_66" localSheetId="0">'Missing Assignment Report'!$A$1203:$A$1213</definedName>
    <definedName name="ExternalData_67" localSheetId="0">'Missing Assignment Report'!$A$1203:$A$1209</definedName>
    <definedName name="ExternalData_68" localSheetId="0">'Missing Assignment Report'!$A$1201:$A$1205</definedName>
    <definedName name="ExternalData_7" localSheetId="2">Import!$A$1:$A$54</definedName>
    <definedName name="ExternalData_7" localSheetId="0">'Missing Assignment Report'!#REF!</definedName>
    <definedName name="ExternalData_73" localSheetId="0">'Missing Assignment Report'!$A$1199:$A$1205</definedName>
    <definedName name="ExternalData_74" localSheetId="0">'Missing Assignment Report'!$A$1199:$A$1205</definedName>
    <definedName name="ExternalData_75" localSheetId="0">'Missing Assignment Report'!$A$1195:$A$1205</definedName>
    <definedName name="ExternalData_76" localSheetId="0">'Missing Assignment Report'!$A$1193:$A$1205</definedName>
    <definedName name="ExternalData_77" localSheetId="0">'Missing Assignment Report'!$A$1183:$A$1203</definedName>
    <definedName name="ExternalData_78" localSheetId="0">'Missing Assignment Report'!$A$1173:$A$1201</definedName>
    <definedName name="ExternalData_79" localSheetId="0">'Missing Assignment Report'!$A$1161:$A$1197</definedName>
    <definedName name="ExternalData_8" localSheetId="2">Import!$A$1:$A$54</definedName>
    <definedName name="ExternalData_8" localSheetId="0">'Missing Assignment Report'!#REF!</definedName>
    <definedName name="ExternalData_80" localSheetId="0">'Missing Assignment Report'!$A$1150:$A$1193</definedName>
    <definedName name="ExternalData_81" localSheetId="0">'Missing Assignment Report'!$A$1144:$A$1267</definedName>
    <definedName name="ExternalData_82" localSheetId="0">'Missing Assignment Report'!$A$1144:$A$1267</definedName>
    <definedName name="ExternalData_83" localSheetId="0">'Missing Assignment Report'!$A$1144:$A$1267</definedName>
    <definedName name="ExternalData_84" localSheetId="0">'Missing Assignment Report'!$A$1138:$A$1209</definedName>
    <definedName name="ExternalData_85" localSheetId="0">'Missing Assignment Report'!$A$1138:$A$1209</definedName>
    <definedName name="ExternalData_86" localSheetId="0">'Missing Assignment Report'!$A$1138:$A$1209</definedName>
    <definedName name="ExternalData_87" localSheetId="0">'Missing Assignment Report'!$A$1138:$A$1209</definedName>
    <definedName name="ExternalData_88" localSheetId="0">'Missing Assignment Report'!$A$1138:$A$1209</definedName>
    <definedName name="ExternalData_89" localSheetId="0">'Missing Assignment Report'!$A$1138:$A$1209</definedName>
    <definedName name="ExternalData_9" localSheetId="2">Import!$A$1:$A$54</definedName>
    <definedName name="ExternalData_9" localSheetId="0">'Missing Assignment Report'!#REF!</definedName>
    <definedName name="ExternalData_90" localSheetId="0">'Missing Assignment Report'!$A$1138:$A$1209</definedName>
    <definedName name="ExternalData_91" localSheetId="0">'Missing Assignment Report'!$A$1138:$A$1209</definedName>
    <definedName name="ExternalData_92" localSheetId="0">'Missing Assignment Report'!$A$1138:$A$1209</definedName>
    <definedName name="ExternalData_93" localSheetId="0">'Missing Assignment Report'!$A$1138:$A$1209</definedName>
    <definedName name="ExternalData_94" localSheetId="0">'Missing Assignment Report'!$A$1138:$A$1209</definedName>
    <definedName name="ExternalData_95" localSheetId="0">'Missing Assignment Report'!$A$1138:$A$1209</definedName>
    <definedName name="ExternalData_96" localSheetId="0">'Missing Assignment Report'!$A$1138:$A$1209</definedName>
    <definedName name="ExternalData_97" localSheetId="0">'Missing Assignment Report'!$A$1138:$A$1209</definedName>
    <definedName name="ExternalData_98" localSheetId="0">'Missing Assignment Report'!$A$1138:$A$1209</definedName>
    <definedName name="ExternalData_99" localSheetId="0">'Missing Assignment Report'!$A$1138:$A$1209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88CCC8-9B0D-4AE7-A366-B7DA06CFE644}" name="grades" type="6" refreshedVersion="6" background="1" saveData="1">
    <textPr prompt="0" sourceFile="D:\Users\Elijah Goossen\Documents\Projects\MissingAssignmentReport\grades.csv" comma="1">
      <textFields>
        <textField/>
      </textFields>
    </textPr>
  </connection>
  <connection id="2" xr16:uid="{3254E896-549B-48C3-8E5D-52F2765FF4BA}" name="grades1" type="6" refreshedVersion="6" background="1" saveData="1">
    <textPr prompt="0" sourceFile="D:\Users\Elijah Goossen\Documents\Projects\MissingAssignmentReport\grades.csv" comma="1">
      <textFields>
        <textField/>
      </textFields>
    </textPr>
  </connection>
  <connection id="3" xr16:uid="{6FFA4901-9491-4E51-9C03-6601FD4BE889}" name="grades2" type="6" refreshedVersion="6" background="1" saveData="1">
    <textPr prompt="0" sourceFile="D:\Users\Elijah Goossen\Documents\Projects\MissingAssignmentReport\grades.csv" comma="1">
      <textFields>
        <textField/>
      </textFields>
    </textPr>
  </connection>
  <connection id="4" xr16:uid="{77D0BF00-E3B0-423F-96A6-38D48E09025C}" name="grades3" type="6" refreshedVersion="6" background="1" saveData="1">
    <textPr prompt="0" sourceFile="D:\Users\Elijah Goossen\Documents\Projects\MissingAssignmentReport\grades.csv" comma="1">
      <textFields>
        <textField/>
      </textFields>
    </textPr>
  </connection>
  <connection id="5" xr16:uid="{87783B09-24E8-4DCC-BA72-3E00D6B66777}" name="grades4" type="6" refreshedVersion="6" background="1" saveData="1">
    <textPr prompt="0" sourceFile="D:\Users\Elijah Goossen\Documents\Projects\MissingAssignmentReport\grades.csv" comma="1">
      <textFields>
        <textField/>
      </textFields>
    </textPr>
  </connection>
  <connection id="6" xr16:uid="{47050100-27A6-41EA-AE66-70BDBBCE0235}" name="grades5" type="6" refreshedVersion="6" background="1" saveData="1">
    <textPr prompt="0" sourceFile="D:\Users\Elijah Goossen\Documents\Projects\MissingAssignmentReport\grades.csv" comma="1">
      <textFields>
        <textField/>
      </textFields>
    </textPr>
  </connection>
  <connection id="7" xr16:uid="{838DF7AD-020D-4D60-8047-95075B3FAE44}" name="grades6" type="6" refreshedVersion="6" background="1" saveData="1">
    <textPr prompt="0" sourceFile="D:\Users\Elijah Goossen\Documents\Projects\MissingAssignmentReport\grades.csv" comma="1">
      <textFields>
        <textField/>
      </textFields>
    </textPr>
  </connection>
  <connection id="8" xr16:uid="{5E6C280C-01AE-478A-BEB0-D380F1D6B372}" name="grades7" type="6" refreshedVersion="6" background="1" saveData="1">
    <textPr prompt="0" sourceFile="D:\Users\Elijah Goossen\Documents\Projects\MissingAssignmentReport\grades.csv" comma="1">
      <textFields>
        <textField/>
      </textFields>
    </textPr>
  </connection>
  <connection id="9" xr16:uid="{0E104418-D0AA-4000-BD82-33E1375ECE74}" name="grades8" type="6" refreshedVersion="6" background="1" saveData="1">
    <textPr prompt="0" sourceFile="D:\Users\Elijah Goossen\Documents\Projects\MissingAssignmentReport\grades.csv" comma="1">
      <textFields>
        <textField/>
      </textFields>
    </textPr>
  </connection>
  <connection id="10" xr16:uid="{F1620942-FB5B-4227-A934-A64B53048A70}" name="MissingAssignmentReport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1" xr16:uid="{BC173441-F3DA-4EF0-8FE3-70FF9A3296FA}" name="MissingAssignmentReport1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2" xr16:uid="{793D228E-2E15-4953-AA2D-A9D7C1E55C3D}" name="MissingAssignmentReport10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3" xr16:uid="{690D5A95-DAE6-4315-B197-453D410C1406}" name="MissingAssignmentReport11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4" xr16:uid="{75CE2CB2-4410-466B-8F73-4838F32A0DC7}" name="MissingAssignmentReport12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5" xr16:uid="{60246219-3190-4927-BEB1-722497988551}" name="MissingAssignmentReport13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6" xr16:uid="{B9994578-FF78-49B6-807A-1C31EA09DC00}" name="MissingAssignmentReport14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7" xr16:uid="{CB30E60C-4217-4E1D-AFF5-1C79A3D5F27A}" name="MissingAssignmentReport15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8" xr16:uid="{8DC643FF-E782-489F-8BEE-BF283F7BE5F4}" name="MissingAssignmentReport16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19" xr16:uid="{90EA08E0-C20F-4D70-93A9-67F2BB7CB81F}" name="MissingAssignmentReport17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0" xr16:uid="{4F5EA99E-D78A-4D19-98FF-499191925EA8}" name="MissingAssignmentReport18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1" xr16:uid="{C91CE62F-5605-467E-B199-4087108CBB28}" name="MissingAssignmentReport2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2" xr16:uid="{B974AC5F-8E80-42A2-9BCB-0CB6C42C040B}" name="MissingAssignmentReport3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3" xr16:uid="{F3CCA791-E403-4AFF-8C2E-279545AD080A}" name="MissingAssignmentReport4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4" xr16:uid="{98876F22-0C90-4CF2-BD3A-5E3ADECA2EEF}" name="MissingAssignmentReport5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5" xr16:uid="{26723431-ADD8-4110-AF3F-45FC4EF26CDF}" name="MissingAssignmentReport6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6" xr16:uid="{FF4B8DD9-870A-4C92-A45A-01F53EC58585}" name="MissingAssignmentReport7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7" xr16:uid="{3CD69BDC-E8E1-480F-BAD7-D36491653605}" name="MissingAssignmentReport8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8" xr16:uid="{42407C62-8F4F-4306-A8F8-5DC5FAC87255}" name="MissingAssignmentReport9" type="6" refreshedVersion="6" background="1" saveData="1">
    <textPr prompt="0" sourceFile="D:\Users\Elijah Goossen\Documents\Projects\MissingAssignmentReport\MissingAssignmentReport.csv" comma="1">
      <textFields>
        <textField/>
      </textFields>
    </textPr>
  </connection>
  <connection id="29" xr16:uid="{5068B0A6-D259-45CF-8C2C-5271B5864C65}" name="sample_GradeBook_Export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0" xr16:uid="{45123683-012B-4849-A2B9-152123527113}" name="sample_GradeBook_Export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1" xr16:uid="{7BB2C2E2-56D7-46D8-A1EC-5775A7589CE4}" name="sample_GradeBook_Export10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2" xr16:uid="{69DE0593-002A-4D8A-9070-3EBDE6A3BFF3}" name="sample_GradeBook_Export1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3" xr16:uid="{6227EEC3-F43B-4500-8429-3094436AC80A}" name="sample_GradeBook_Export1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4" xr16:uid="{00F7766A-4B34-4008-8E50-9E83AA905C3E}" name="sample_GradeBook_Export1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5" xr16:uid="{E0F82604-AC1F-4A1A-9775-9A9DD7B79DD8}" name="sample_GradeBook_Export1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6" xr16:uid="{19CB555B-7862-4DCE-8C1F-CAA74850EF8C}" name="sample_GradeBook_Export1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7" xr16:uid="{34498E39-562C-4DDF-B608-CFCFAE945446}" name="sample_GradeBook_Export16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8" xr16:uid="{C1DF11DC-EC4C-4197-8571-C0B2E805E5E4}" name="sample_GradeBook_Export17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39" xr16:uid="{065A400D-65AE-4BC1-9AF4-1F93FB85E547}" name="sample_GradeBook_Export18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0" xr16:uid="{4E9DBB19-D09D-4509-8CF5-D3E6997B1E95}" name="sample_GradeBook_Export19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1" xr16:uid="{BFEB3340-5EFE-4583-A25E-80C4230A9E26}" name="sample_GradeBook_Export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2" xr16:uid="{01815ECC-49B0-4A6B-BAAA-C849D557439A}" name="sample_GradeBook_Export20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3" xr16:uid="{10CF6705-EAEA-439E-8421-DC31ECA7B525}" name="sample_GradeBook_Export2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4" xr16:uid="{D44A7522-8186-4E3B-9E1A-577CAEE1EFB6}" name="sample_GradeBook_Export2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5" xr16:uid="{BD21379E-9B9C-405E-8515-DF9093B023B4}" name="sample_GradeBook_Export2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6" xr16:uid="{B8D0B0FC-8EE3-4AC7-8142-7972789982BD}" name="sample_GradeBook_Export2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7" xr16:uid="{B40DB80D-BF05-4363-8740-AA27A56070E3}" name="sample_GradeBook_Export2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8" xr16:uid="{2EE5FE95-9D45-44E5-8D72-EFC3D62C4ACD}" name="sample_GradeBook_Export26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49" xr16:uid="{81CF043A-8C2F-4765-A6E8-0BE3AD106FA8}" name="sample_GradeBook_Export27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0" xr16:uid="{19370CA4-DC2A-4DCD-8DB7-E52A667B06F5}" name="sample_GradeBook_Export28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1" xr16:uid="{4F01F536-908E-440C-8CBB-742C3173DD73}" name="sample_GradeBook_Export29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2" xr16:uid="{F01D904F-96E1-441D-A909-14717736FDEE}" name="sample_GradeBook_Export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3" xr16:uid="{1CDB4FEF-24B1-4044-9B03-F34C7F32A7B1}" name="sample_GradeBook_Export30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4" xr16:uid="{25A6B9D8-6ECA-4EB4-8C36-3AB38CAA184F}" name="sample_GradeBook_Export3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5" xr16:uid="{1056D8C2-86E3-4491-B95A-20C1D14A16FE}" name="sample_GradeBook_Export3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6" xr16:uid="{19F39633-0442-4171-946E-F1591EB1C2FA}" name="sample_GradeBook_Export3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7" xr16:uid="{8AC97442-C45A-4B36-81D4-8B15E6ABE970}" name="sample_GradeBook_Export3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8" xr16:uid="{9165A178-56FE-454D-B613-E6267145A1E3}" name="sample_GradeBook_Export3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59" xr16:uid="{9029997A-9333-452A-AC01-366DF6283C2B}" name="sample_GradeBook_Export36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0" xr16:uid="{8EB15FB6-5CD0-467A-83C2-186425B62D8F}" name="sample_GradeBook_Export37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1" xr16:uid="{78B79120-9344-47D1-BF64-A673F612B57B}" name="sample_GradeBook_Export38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2" xr16:uid="{3CA5F4E8-89FA-4EA4-AE5C-AD8BFDABD2B3}" name="sample_GradeBook_Export39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3" xr16:uid="{8D227E12-9E2D-4D34-92D3-6DF8D7DC6AE0}" name="sample_GradeBook_Export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4" xr16:uid="{A7D407D8-4457-4281-B0DC-79025F3DB38F}" name="sample_GradeBook_Export40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5" xr16:uid="{312D1795-FC6B-4925-92F6-E7F189BFB71D}" name="sample_GradeBook_Export4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6" xr16:uid="{3DFC804F-E0AC-4181-B392-28221E27A48D}" name="sample_GradeBook_Export4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7" xr16:uid="{823100D4-C611-4EC4-84A1-1668B9609980}" name="sample_GradeBook_Export4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8" xr16:uid="{B7B45F8D-1609-4546-8ECB-11A9FD893CBA}" name="sample_GradeBook_Export4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69" xr16:uid="{2A48A5AD-17ED-42F8-B5C8-78E79CE65D99}" name="sample_GradeBook_Export4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0" xr16:uid="{BD09608C-8C23-4C9E-997B-4ABF2E297589}" name="sample_GradeBook_Export46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1" xr16:uid="{2072BD08-C565-4C01-AE84-34FD38AD862E}" name="sample_GradeBook_Export47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2" xr16:uid="{BB9CE49F-C7B9-4228-BDF1-5D561643446D}" name="sample_GradeBook_Export48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3" xr16:uid="{0A53BBB4-8F6E-452D-A10C-245F441789F2}" name="sample_GradeBook_Export49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4" xr16:uid="{92D5663D-327F-4F1D-8D05-90F1CA4510A5}" name="sample_GradeBook_Export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5" xr16:uid="{70CB31B2-5B52-4D7B-B4A0-9CCFCF529198}" name="sample_GradeBook_Export50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6" xr16:uid="{065EE195-2DBD-4BE6-B92D-86364586344B}" name="sample_GradeBook_Export5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7" xr16:uid="{7D609B70-B97C-47A0-9C8C-1AB313ACEA1E}" name="sample_GradeBook_Export5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8" xr16:uid="{DDCD4E30-DE54-4B5D-A725-CE6BB9A69099}" name="sample_GradeBook_Export5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79" xr16:uid="{49945D45-FFFC-444C-A989-6A0D560CFBAA}" name="sample_GradeBook_Export5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80" xr16:uid="{DAB1E652-E4CD-427A-91E6-761AD6DAF1D1}" name="sample_GradeBook_Export55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81" xr16:uid="{2862BD9D-ABC7-449F-A4C1-D233401C5401}" name="sample_GradeBook_Export56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82" xr16:uid="{7D67D95F-79E7-4D7A-A04F-61DA9A51C023}" name="sample_GradeBook_Export57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83" xr16:uid="{3AEAB5DE-3C78-46D3-9A62-8E81CB7FB058}" name="sample_GradeBook_Export58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84" xr16:uid="{EA3CE392-E22C-45EE-84E2-6B842196DBDF}" name="sample_GradeBook_Export59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85" xr16:uid="{0D468C02-E2D2-4D24-A285-7E373E9125E8}" name="sample_GradeBook_Export6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86" xr16:uid="{DF11CF18-6D24-4DE5-AE60-366327F6DCC9}" name="sample_GradeBook_Export60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87" xr16:uid="{43168333-E7ED-41D8-8511-3488D38CFDDE}" name="sample_GradeBook_Export61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88" xr16:uid="{7F1AF808-7016-46DB-A5C1-6191EDABBD19}" name="sample_GradeBook_Export62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89" xr16:uid="{B6A6AB1E-8A62-44C3-80BF-AFE4CA74144C}" name="sample_GradeBook_Export63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90" xr16:uid="{3A418BFD-2D89-42F1-9A95-A2CA75418A89}" name="sample_GradeBook_Export64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91" xr16:uid="{F4916E46-36EC-4308-84D3-F3E7C0B97D9D}" name="sample_GradeBook_Export7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92" xr16:uid="{9FD52ADC-AE64-403F-BB0E-B8025ADDADF0}" name="sample_GradeBook_Export8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93" xr16:uid="{AB611775-BC62-4A05-A42B-1AE150840053}" name="sample_GradeBook_Export9" type="6" refreshedVersion="6" background="1" saveData="1">
    <textPr prompt="0" sourceFile="D:\Users\Elijah Goossen\Documents\Projects\MissingAssignmentReport\sample_GradeBook_Export.csv" comma="1">
      <textFields>
        <textField/>
      </textFields>
    </textPr>
  </connection>
  <connection id="94" xr16:uid="{6A6DFB80-34C5-4D3A-9BA7-A9B5578C3FA6}" name="sample_MissingAssignmentReport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95" xr16:uid="{7F30F3A2-3D16-46A8-8368-C23A123AE3B4}" name="sample_MissingAssignmentReport1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96" xr16:uid="{CF989B70-7A05-4039-B409-0E22D47D5E98}" name="sample_MissingAssignmentReport2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97" xr16:uid="{95296821-408F-409C-A791-98FB4EDAB20D}" name="sample_MissingAssignmentReport3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98" xr16:uid="{977AC1C6-1C06-4D4C-868E-978949714D8E}" name="sample_MissingAssignmentReport4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99" xr16:uid="{05E3F585-D33C-45D6-AD4C-187632FC922B}" name="sample_MissingAssignmentReport5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100" xr16:uid="{2B318884-DDDC-4D2B-84EE-F672F34235ED}" name="sample_MissingAssignmentReport6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  <connection id="101" xr16:uid="{23144982-CAAA-4A37-9C57-8D0A72457AFB}" name="sample_MissingAssignmentReport7" type="6" refreshedVersion="6" background="1" saveData="1">
    <textPr prompt="0" sourceFile="D:\Users\Elijah Goossen\Documents\Projects\MissingAssignmentReport\sample_MissingAssignmentReport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<sst xmlns="http://schemas.openxmlformats.org/spreadsheetml/2006/main" count="51" uniqueCount="40">
  <si>
    <t>Student Name</t>
  </si>
  <si>
    <t>Assignment Name</t>
  </si>
  <si>
    <t>Points Possible</t>
  </si>
  <si>
    <t>Missing Assignments</t>
  </si>
  <si>
    <t>Today:</t>
  </si>
  <si>
    <t>Enter the first day of Quarter:</t>
  </si>
  <si>
    <t>(Day-Month-Year)</t>
  </si>
  <si>
    <t>Student, Test</t>
  </si>
  <si>
    <t>Student</t>
  </si>
  <si>
    <t xml:space="preserve">    Points Possible</t>
  </si>
  <si>
    <t>Ch 7 notes (5249)</t>
  </si>
  <si>
    <t>Chapter 7 test (5374)</t>
  </si>
  <si>
    <t>Constitution Questions (5462)</t>
  </si>
  <si>
    <t>Checks and Balances Worksheet (5516)</t>
  </si>
  <si>
    <t>ABC Graffiti (pp 142-146) (5700)</t>
  </si>
  <si>
    <t>Bush, Kiana</t>
  </si>
  <si>
    <t>American Republic</t>
  </si>
  <si>
    <t>Friesen, Jaden</t>
  </si>
  <si>
    <t>Greene, Justin</t>
  </si>
  <si>
    <t>Gruber, Elicia</t>
  </si>
  <si>
    <t>Guffey, Daphne</t>
  </si>
  <si>
    <t>Harr, Kaolin</t>
  </si>
  <si>
    <t>Heady, Elijah</t>
  </si>
  <si>
    <t>Hoffart, Paityn</t>
  </si>
  <si>
    <t>Ingraham, Kayla</t>
  </si>
  <si>
    <t>Isaacson, Caeden</t>
  </si>
  <si>
    <t>James, Jeevan</t>
  </si>
  <si>
    <t>Johnston, Megan</t>
  </si>
  <si>
    <t>Keuck, Mari</t>
  </si>
  <si>
    <t>McCoy, Benjamin</t>
  </si>
  <si>
    <t>Minchow, Alyssa</t>
  </si>
  <si>
    <t>Morgan-Girgis, Susie</t>
  </si>
  <si>
    <t>Mowinkel, Jacob</t>
  </si>
  <si>
    <t>Schmidt, Elisabeth</t>
  </si>
  <si>
    <t>Stover, Zachary</t>
  </si>
  <si>
    <t>Townsend, Bridget</t>
  </si>
  <si>
    <t xml:space="preserve">Checks and Balances Worksheet </t>
  </si>
  <si>
    <t xml:space="preserve">Ch 7 notes </t>
  </si>
  <si>
    <t xml:space="preserve">Chapter 7 test </t>
  </si>
  <si>
    <t xml:space="preserve">Constitution Questions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</si>
</sst>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/mmm/yy;@"/>
  </numFmts>
  <fonts count="5" x14ac:knownFonts="1"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Border="1" applyAlignment="1">
      <alignment horizontal="left"/>
    </xf>
    <xf numFmtId="0" fontId="2" fillId="0" borderId="0" xfId="0" applyFont="1" applyBorder="1" applyAlignment="1">
      <alignment horizontal="right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164" fontId="0" fillId="0" borderId="0" xfId="0" applyNumberFormat="1"/>
    <xf numFmtId="15" fontId="0" fillId="2" borderId="0" xfId="0" applyNumberFormat="1" applyFill="1"/>
    <xf numFmtId="0" fontId="1" fillId="0" borderId="0" xfId="0" applyFont="1" applyBorder="1" applyAlignment="1">
      <alignment horizontal="center"/>
    </xf>
    <xf numFmtId="15" fontId="2" fillId="0" borderId="0" xfId="0" applyNumberFormat="1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259080</xdr:colOff>
          <xdr:row>0</xdr:row>
          <xdr:rowOff>137160</xdr:rowOff>
        </xdr:from>
        <xdr:to>
          <xdr:col>7</xdr:col>
          <xdr:colOff>0</xdr:colOff>
          <xdr:row>1</xdr:row>
          <xdr:rowOff>297180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From Missing Assignment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548640</xdr:colOff>
          <xdr:row>0</xdr:row>
          <xdr:rowOff>160020</xdr:rowOff>
        </xdr:from>
        <xdr:to>
          <xdr:col>10</xdr:col>
          <xdr:colOff>556260</xdr:colOff>
          <xdr:row>1</xdr:row>
          <xdr:rowOff>289560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Help: Changing the starting date of the quarter.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259080</xdr:colOff>
          <xdr:row>2</xdr:row>
          <xdr:rowOff>76200</xdr:rowOff>
        </xdr:from>
        <xdr:to>
          <xdr:col>6</xdr:col>
          <xdr:colOff>594360</xdr:colOff>
          <xdr:row>5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From Grade 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</xdr:colOff>
          <xdr:row>0</xdr:row>
          <xdr:rowOff>15240</xdr:rowOff>
        </xdr:from>
        <xdr:to>
          <xdr:col>0</xdr:col>
          <xdr:colOff>1043940</xdr:colOff>
          <xdr:row>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connectionId="101" xr16:uid="{7AFAAAB5-6D03-438B-BFE3-17B1BDF82E48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connectionId="94" xr16:uid="{9C1EA9B5-4E62-4040-BBA4-4BF7650ADC29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connectionId="46" xr16:uid="{12561617-A822-464B-BD3B-1F9CD6147329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connectionId="10" xr16:uid="{D02212F6-4F77-4582-989E-B306CFB6093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connectionId="27" xr16:uid="{6FF43F1C-C05E-4CEA-A57F-BD042F05EB74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connectionId="48" xr16:uid="{35B60E60-B961-413B-8009-B0C3F657EB45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25" xr16:uid="{B87985F1-A40E-454F-AAC9-37D71C98C338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connectionId="33" xr16:uid="{59200E08-BD7D-4856-9585-FDF1924A68ED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connectionId="53" xr16:uid="{9AA940B9-79E9-4731-9385-E79535188992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connectionId="40" xr16:uid="{A6CE99FB-6FC1-4DDA-88F4-1991EBC77FA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connectionId="54" xr16:uid="{41D7E93B-D70E-41A2-896F-E222A3B4387F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connectionId="100" xr16:uid="{0F778FCC-D7F4-4AAC-868B-4538E5CE1F1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connectionId="13" xr16:uid="{38373F57-D29B-4D65-AE6D-234CBA9A5256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connectionId="19" xr16:uid="{B7A5811A-46F9-496C-A62A-F35D7976B421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connectionId="17" xr16:uid="{D4CAE756-2080-440A-B022-62D246042A34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connectionId="16" xr16:uid="{D258A468-BE8E-49A8-B5BA-E4678FFDB9C1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connectionId="34" xr16:uid="{7B028B99-BF84-45C0-B576-903C403E92C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connectionId="41" xr16:uid="{0084A48E-579E-40A3-B861-D8A8FA27C9A6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connectionId="96" xr16:uid="{587EFF51-F9B5-40F2-9B1D-867D2E6392E8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connectionId="35" xr16:uid="{2FBC8608-A03F-4E8A-A560-541A245DAB22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connectionId="37" xr16:uid="{1F7D82CF-0ADB-4C1E-95EB-E2833976ED44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connectionId="23" xr16:uid="{D4921A80-A2FE-4F0D-9BC1-74B3E809679F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connectionId="30" xr16:uid="{B91FF517-17AE-46D3-B691-1401C2367D8F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connectionId="28" xr16:uid="{5CCC7BFE-115A-4F70-BE63-21736CE1B172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connectionId="95" xr16:uid="{0E4E1BE4-E90B-43B1-80A7-60FD6CFAF685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connectionId="52" xr16:uid="{0E8BA9A9-9544-47E7-9ACC-CA370B6E8D1D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connectionId="22" xr16:uid="{57F53E2E-4343-41F6-9D61-C97AA950C454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connectionId="21" xr16:uid="{D2F9C086-ABC3-4E0E-900B-8E237DB3E044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connectionId="91" xr16:uid="{E5E32405-11EF-4BBB-AA2F-97126E9DDFF1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connectionId="39" xr16:uid="{8C7EE440-889D-44FD-9BD6-8977C3CF9C9B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connectionId="45" xr16:uid="{79CA0375-425A-4C16-958B-C27FD3719088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connectionId="50" xr16:uid="{AD9890BF-8CE3-42F3-B0E8-D8E861F865C1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connectionId="20" xr16:uid="{50F5934F-105F-4194-BB72-32FB729E031E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connectionId="44" xr16:uid="{263AC205-C450-4E6F-AE21-F6CCDB7CFA35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connectionId="99" xr16:uid="{2BF9711B-FBB3-4136-BFFB-5E95E16EED74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connectionId="32" xr16:uid="{20126C82-B24D-4B9E-A63D-DB4796D65D0F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connectionId="15" xr16:uid="{EEE70742-4750-4A9C-B0D7-81E32BC6551F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connectionId="51" xr16:uid="{5848BF76-06A4-4B4D-AA01-560A9B497E81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connectionId="12" xr16:uid="{A4E0292A-0749-402C-8CB8-4672F37BE6D3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connectionId="92" xr16:uid="{DB716EF4-DAAB-4A49-B204-D02D4DA39DA1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connectionId="11" xr16:uid="{DE72A965-B73E-4D94-803C-0BD385AE0537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connectionId="26" xr16:uid="{B2CE8657-FFEC-4C54-BE84-D1D3FCD44AD1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connectionId="42" xr16:uid="{BAE26595-BD80-4DDE-8925-08230012E2E4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connectionId="47" xr16:uid="{DA480C32-CF89-43A8-A6A1-30BD145A45C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connectionId="93" xr16:uid="{3CAD7433-42D5-47DD-8EAC-A4BCF60096E5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24" xr16:uid="{4DDD1678-C823-41CC-832C-ABF229FE8DEA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connectionId="49" xr16:uid="{D9005F76-97DB-4439-B674-849883C619A6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connectionId="18" xr16:uid="{A5335698-182A-49F6-9F8A-A65ACA199FCE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connectionId="98" xr16:uid="{96D7004C-358D-4401-82FB-3756750D5838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connectionId="85" xr16:uid="{5CB335D6-6D43-43D8-A712-21E054052807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connectionId="97" xr16:uid="{4F7EDC51-6A39-473F-B3C7-B511EC24584E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connectionId="74" xr16:uid="{AB58A006-5EC5-4809-B185-FF4FDDE1B965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connectionId="31" xr16:uid="{44A08678-99A2-4C70-B200-D6073157F9BF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connectionId="36" xr16:uid="{7271C295-A64E-439F-ACF3-0194706D332D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connectionId="63" xr16:uid="{8D2AB2C4-9D79-442D-A77D-D4023D34B691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connectionId="29" xr16:uid="{A5441761-E345-4E6B-835A-6A91183782FE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connectionId="38" xr16:uid="{4E012D36-4808-4E35-9603-581B02F7F1D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connectionId="14" xr16:uid="{E158BA1E-E2C8-46B3-AB2D-CDDB1A8B8664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connectionId="43" xr16:uid="{7AE6C654-E3E6-4AB5-84C8-DC71EFA2A84E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connectionId="9" xr16:uid="{675172CD-CCF2-4DF5-A9E7-A932FAD4D935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8" xr16:uid="{461ABC29-3C33-41C6-8BB9-8D917B6D2211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7" xr16:uid="{F2FF580C-92F1-43D7-AAAE-0F296EF7FAF2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6" xr16:uid="{7D4B49DC-1767-4274-A96F-A982690A4ED9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5" xr16:uid="{E17D1B5B-16DF-4F92-849D-48A05079F39E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4" xr16:uid="{59CD07D7-36CB-417E-AE38-BB664233ABA8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" xr16:uid="{8CDFED7F-DF88-43B2-BCF5-64B94529FE6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2" xr16:uid="{ED58E8F2-99C6-4196-B5A6-B7DCBA10EDC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1" xr16:uid="{88F1964D-A302-4500-9673-0149C784149A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90" xr16:uid="{F0DB3E28-20D5-454F-B01E-A19E4B1D692F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89" xr16:uid="{B641DDD0-6E34-4FE1-849C-2128E4599292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88" xr16:uid="{855E99A0-DDC3-474D-A965-1C0C1A594855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87" xr16:uid="{0353F8E1-D2C2-445F-91A9-C0F151F2BEAA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86" xr16:uid="{1279B187-093A-419C-926B-33C1812EDF33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84" xr16:uid="{96BC4E5B-E339-464D-AE53-BF0F07E93FDB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83" xr16:uid="{83726E1D-43DC-423C-8943-B1F6514336FD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82" xr16:uid="{AB40DE92-2F5D-4379-B242-A36F335341C3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81" xr16:uid="{17DDC87A-E84B-4A74-8DC2-156378B486D9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71" xr16:uid="{9C3566F9-813F-4732-B95B-F512E1890757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62" xr16:uid="{A45EE783-607D-432B-BE8E-A0EFD470F2D2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4" xr16:uid="{B3E1A927-BF87-4372-86A0-FAF411050CF2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76" xr16:uid="{1E888A0E-9F19-48F6-8CEA-4E96747A7CEE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6" xr16:uid="{1E832EFC-D47D-4B1B-9563-A15412426F51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7" xr16:uid="{A4F8AFBA-1EDF-4EEE-8201-C6CB5BE2D749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9" xr16:uid="{8FE304FA-7000-4070-A451-A5C4274D12A1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9" xr16:uid="{60349034-1BF4-4A2C-B2BE-62EFEAEA5026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80" xr16:uid="{FD3C0D98-B3E8-4F46-80D6-E120F6B98A1B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73" xr16:uid="{B36433CA-D005-434A-8222-F2593D321563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65" xr16:uid="{DC049256-EE79-4849-809B-E1B2C043AB35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1" xr16:uid="{4DD79BB8-6CFF-4E8A-A511-8539C4E6C0D5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75" xr16:uid="{547CFB4C-3882-408D-B093-AE2AA5BA5FEE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79" xr16:uid="{1E1CFCD1-D2B5-4CD8-AA25-02ADDB81D112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0" xr16:uid="{0B216C2D-2A0C-4296-A16A-621187B02FA2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0" xr16:uid="{750E340F-6C7A-4C19-B97F-85080B0B144F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78" xr16:uid="{0F6ACD5B-C726-40F9-9563-F94632CF2BA2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67" xr16:uid="{9AB964A0-B5A6-4821-A57B-7A2A77157458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8" xr16:uid="{66C2FD9C-121A-446E-98AB-C9F8EB91F04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66" xr16:uid="{9B395FA3-37A2-4745-9A10-D56195F03EE9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68" xr16:uid="{05CDC668-334D-4FB0-BC64-00B8A4496FDD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5" xr16:uid="{72B26D26-6D33-4F08-8747-8B38BA4FB139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77" xr16:uid="{E5B6D7DB-42FE-4F89-BB33-DAA7C95169F3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72" xr16:uid="{D4C0812B-9567-4DFB-B445-345728AB3FA2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0.xml"/><Relationship Id="rId21" Type="http://schemas.openxmlformats.org/officeDocument/2006/relationships/queryTable" Target="../queryTables/queryTable15.xml"/><Relationship Id="rId34" Type="http://schemas.openxmlformats.org/officeDocument/2006/relationships/queryTable" Target="../queryTables/queryTable28.xml"/><Relationship Id="rId42" Type="http://schemas.openxmlformats.org/officeDocument/2006/relationships/queryTable" Target="../queryTables/queryTable36.xml"/><Relationship Id="rId47" Type="http://schemas.openxmlformats.org/officeDocument/2006/relationships/queryTable" Target="../queryTables/queryTable41.xml"/><Relationship Id="rId50" Type="http://schemas.openxmlformats.org/officeDocument/2006/relationships/queryTable" Target="../queryTables/queryTable44.xml"/><Relationship Id="rId55" Type="http://schemas.openxmlformats.org/officeDocument/2006/relationships/queryTable" Target="../queryTables/queryTable49.xml"/><Relationship Id="rId63" Type="http://schemas.openxmlformats.org/officeDocument/2006/relationships/queryTable" Target="../queryTables/queryTable57.x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0.xml"/><Relationship Id="rId29" Type="http://schemas.openxmlformats.org/officeDocument/2006/relationships/queryTable" Target="../queryTables/queryTable23.xml"/><Relationship Id="rId11" Type="http://schemas.openxmlformats.org/officeDocument/2006/relationships/queryTable" Target="../queryTables/queryTable5.xml"/><Relationship Id="rId24" Type="http://schemas.openxmlformats.org/officeDocument/2006/relationships/queryTable" Target="../queryTables/queryTable18.xml"/><Relationship Id="rId32" Type="http://schemas.openxmlformats.org/officeDocument/2006/relationships/queryTable" Target="../queryTables/queryTable26.xml"/><Relationship Id="rId37" Type="http://schemas.openxmlformats.org/officeDocument/2006/relationships/queryTable" Target="../queryTables/queryTable31.xml"/><Relationship Id="rId40" Type="http://schemas.openxmlformats.org/officeDocument/2006/relationships/queryTable" Target="../queryTables/queryTable34.xml"/><Relationship Id="rId45" Type="http://schemas.openxmlformats.org/officeDocument/2006/relationships/queryTable" Target="../queryTables/queryTable39.xml"/><Relationship Id="rId53" Type="http://schemas.openxmlformats.org/officeDocument/2006/relationships/queryTable" Target="../queryTables/queryTable47.xml"/><Relationship Id="rId58" Type="http://schemas.openxmlformats.org/officeDocument/2006/relationships/queryTable" Target="../queryTables/queryTable52.xml"/><Relationship Id="rId5" Type="http://schemas.openxmlformats.org/officeDocument/2006/relationships/ctrlProp" Target="../ctrlProps/ctrlProp2.xml"/><Relationship Id="rId61" Type="http://schemas.openxmlformats.org/officeDocument/2006/relationships/queryTable" Target="../queryTables/queryTable55.xml"/><Relationship Id="rId19" Type="http://schemas.openxmlformats.org/officeDocument/2006/relationships/queryTable" Target="../queryTables/queryTable13.xml"/><Relationship Id="rId14" Type="http://schemas.openxmlformats.org/officeDocument/2006/relationships/queryTable" Target="../queryTables/queryTable8.xml"/><Relationship Id="rId22" Type="http://schemas.openxmlformats.org/officeDocument/2006/relationships/queryTable" Target="../queryTables/queryTable16.xml"/><Relationship Id="rId27" Type="http://schemas.openxmlformats.org/officeDocument/2006/relationships/queryTable" Target="../queryTables/queryTable21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Relationship Id="rId43" Type="http://schemas.openxmlformats.org/officeDocument/2006/relationships/queryTable" Target="../queryTables/queryTable37.xml"/><Relationship Id="rId48" Type="http://schemas.openxmlformats.org/officeDocument/2006/relationships/queryTable" Target="../queryTables/queryTable42.xml"/><Relationship Id="rId56" Type="http://schemas.openxmlformats.org/officeDocument/2006/relationships/queryTable" Target="../queryTables/queryTable50.xml"/><Relationship Id="rId64" Type="http://schemas.openxmlformats.org/officeDocument/2006/relationships/queryTable" Target="../queryTables/queryTable58.xml"/><Relationship Id="rId8" Type="http://schemas.openxmlformats.org/officeDocument/2006/relationships/queryTable" Target="../queryTables/queryTable2.xml"/><Relationship Id="rId51" Type="http://schemas.openxmlformats.org/officeDocument/2006/relationships/queryTable" Target="../queryTables/queryTable45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5" Type="http://schemas.openxmlformats.org/officeDocument/2006/relationships/queryTable" Target="../queryTables/queryTable19.xml"/><Relationship Id="rId33" Type="http://schemas.openxmlformats.org/officeDocument/2006/relationships/queryTable" Target="../queryTables/queryTable27.xml"/><Relationship Id="rId38" Type="http://schemas.openxmlformats.org/officeDocument/2006/relationships/queryTable" Target="../queryTables/queryTable32.xml"/><Relationship Id="rId46" Type="http://schemas.openxmlformats.org/officeDocument/2006/relationships/queryTable" Target="../queryTables/queryTable40.xml"/><Relationship Id="rId59" Type="http://schemas.openxmlformats.org/officeDocument/2006/relationships/queryTable" Target="../queryTables/queryTable53.xml"/><Relationship Id="rId20" Type="http://schemas.openxmlformats.org/officeDocument/2006/relationships/queryTable" Target="../queryTables/queryTable14.xml"/><Relationship Id="rId41" Type="http://schemas.openxmlformats.org/officeDocument/2006/relationships/queryTable" Target="../queryTables/queryTable35.xml"/><Relationship Id="rId54" Type="http://schemas.openxmlformats.org/officeDocument/2006/relationships/queryTable" Target="../queryTables/queryTable48.xml"/><Relationship Id="rId6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queryTable" Target="../queryTables/queryTable9.xml"/><Relationship Id="rId23" Type="http://schemas.openxmlformats.org/officeDocument/2006/relationships/queryTable" Target="../queryTables/queryTable17.xml"/><Relationship Id="rId28" Type="http://schemas.openxmlformats.org/officeDocument/2006/relationships/queryTable" Target="../queryTables/queryTable22.xml"/><Relationship Id="rId36" Type="http://schemas.openxmlformats.org/officeDocument/2006/relationships/queryTable" Target="../queryTables/queryTable30.xml"/><Relationship Id="rId49" Type="http://schemas.openxmlformats.org/officeDocument/2006/relationships/queryTable" Target="../queryTables/queryTable43.xml"/><Relationship Id="rId57" Type="http://schemas.openxmlformats.org/officeDocument/2006/relationships/queryTable" Target="../queryTables/queryTable51.xml"/><Relationship Id="rId10" Type="http://schemas.openxmlformats.org/officeDocument/2006/relationships/queryTable" Target="../queryTables/queryTable4.xml"/><Relationship Id="rId31" Type="http://schemas.openxmlformats.org/officeDocument/2006/relationships/queryTable" Target="../queryTables/queryTable25.xml"/><Relationship Id="rId44" Type="http://schemas.openxmlformats.org/officeDocument/2006/relationships/queryTable" Target="../queryTables/queryTable38.xml"/><Relationship Id="rId52" Type="http://schemas.openxmlformats.org/officeDocument/2006/relationships/queryTable" Target="../queryTables/queryTable46.xml"/><Relationship Id="rId60" Type="http://schemas.openxmlformats.org/officeDocument/2006/relationships/queryTable" Target="../queryTables/queryTable54.xml"/><Relationship Id="rId65" Type="http://schemas.openxmlformats.org/officeDocument/2006/relationships/queryTable" Target="../queryTables/queryTable59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3.xml"/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39" Type="http://schemas.openxmlformats.org/officeDocument/2006/relationships/queryTable" Target="../queryTables/queryTable3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69.xml"/><Relationship Id="rId18" Type="http://schemas.openxmlformats.org/officeDocument/2006/relationships/queryTable" Target="../queryTables/queryTable74.xml"/><Relationship Id="rId26" Type="http://schemas.openxmlformats.org/officeDocument/2006/relationships/queryTable" Target="../queryTables/queryTable82.xml"/><Relationship Id="rId39" Type="http://schemas.openxmlformats.org/officeDocument/2006/relationships/queryTable" Target="../queryTables/queryTable95.xml"/><Relationship Id="rId21" Type="http://schemas.openxmlformats.org/officeDocument/2006/relationships/queryTable" Target="../queryTables/queryTable77.xml"/><Relationship Id="rId34" Type="http://schemas.openxmlformats.org/officeDocument/2006/relationships/queryTable" Target="../queryTables/queryTable90.xml"/><Relationship Id="rId42" Type="http://schemas.openxmlformats.org/officeDocument/2006/relationships/queryTable" Target="../queryTables/queryTable98.xml"/><Relationship Id="rId7" Type="http://schemas.openxmlformats.org/officeDocument/2006/relationships/queryTable" Target="../queryTables/queryTable63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72.xml"/><Relationship Id="rId29" Type="http://schemas.openxmlformats.org/officeDocument/2006/relationships/queryTable" Target="../queryTables/queryTable85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62.xml"/><Relationship Id="rId11" Type="http://schemas.openxmlformats.org/officeDocument/2006/relationships/queryTable" Target="../queryTables/queryTable67.xml"/><Relationship Id="rId24" Type="http://schemas.openxmlformats.org/officeDocument/2006/relationships/queryTable" Target="../queryTables/queryTable80.xml"/><Relationship Id="rId32" Type="http://schemas.openxmlformats.org/officeDocument/2006/relationships/queryTable" Target="../queryTables/queryTable88.xml"/><Relationship Id="rId37" Type="http://schemas.openxmlformats.org/officeDocument/2006/relationships/queryTable" Target="../queryTables/queryTable93.xml"/><Relationship Id="rId40" Type="http://schemas.openxmlformats.org/officeDocument/2006/relationships/queryTable" Target="../queryTables/queryTable96.xml"/><Relationship Id="rId45" Type="http://schemas.openxmlformats.org/officeDocument/2006/relationships/queryTable" Target="../queryTables/queryTable101.xml"/><Relationship Id="rId5" Type="http://schemas.openxmlformats.org/officeDocument/2006/relationships/queryTable" Target="../queryTables/queryTable61.xml"/><Relationship Id="rId15" Type="http://schemas.openxmlformats.org/officeDocument/2006/relationships/queryTable" Target="../queryTables/queryTable71.xml"/><Relationship Id="rId23" Type="http://schemas.openxmlformats.org/officeDocument/2006/relationships/queryTable" Target="../queryTables/queryTable79.xml"/><Relationship Id="rId28" Type="http://schemas.openxmlformats.org/officeDocument/2006/relationships/queryTable" Target="../queryTables/queryTable84.xml"/><Relationship Id="rId36" Type="http://schemas.openxmlformats.org/officeDocument/2006/relationships/queryTable" Target="../queryTables/queryTable92.xml"/><Relationship Id="rId10" Type="http://schemas.openxmlformats.org/officeDocument/2006/relationships/queryTable" Target="../queryTables/queryTable66.xml"/><Relationship Id="rId19" Type="http://schemas.openxmlformats.org/officeDocument/2006/relationships/queryTable" Target="../queryTables/queryTable75.xml"/><Relationship Id="rId31" Type="http://schemas.openxmlformats.org/officeDocument/2006/relationships/queryTable" Target="../queryTables/queryTable87.xml"/><Relationship Id="rId44" Type="http://schemas.openxmlformats.org/officeDocument/2006/relationships/queryTable" Target="../queryTables/queryTable100.xml"/><Relationship Id="rId4" Type="http://schemas.openxmlformats.org/officeDocument/2006/relationships/queryTable" Target="../queryTables/queryTable60.xml"/><Relationship Id="rId9" Type="http://schemas.openxmlformats.org/officeDocument/2006/relationships/queryTable" Target="../queryTables/queryTable65.xml"/><Relationship Id="rId14" Type="http://schemas.openxmlformats.org/officeDocument/2006/relationships/queryTable" Target="../queryTables/queryTable70.xml"/><Relationship Id="rId22" Type="http://schemas.openxmlformats.org/officeDocument/2006/relationships/queryTable" Target="../queryTables/queryTable78.xml"/><Relationship Id="rId27" Type="http://schemas.openxmlformats.org/officeDocument/2006/relationships/queryTable" Target="../queryTables/queryTable83.xml"/><Relationship Id="rId30" Type="http://schemas.openxmlformats.org/officeDocument/2006/relationships/queryTable" Target="../queryTables/queryTable86.xml"/><Relationship Id="rId35" Type="http://schemas.openxmlformats.org/officeDocument/2006/relationships/queryTable" Target="../queryTables/queryTable91.xml"/><Relationship Id="rId43" Type="http://schemas.openxmlformats.org/officeDocument/2006/relationships/queryTable" Target="../queryTables/queryTable99.xml"/><Relationship Id="rId8" Type="http://schemas.openxmlformats.org/officeDocument/2006/relationships/queryTable" Target="../queryTables/queryTable64.xml"/><Relationship Id="rId3" Type="http://schemas.openxmlformats.org/officeDocument/2006/relationships/ctrlProp" Target="../ctrlProps/ctrlProp4.xml"/><Relationship Id="rId12" Type="http://schemas.openxmlformats.org/officeDocument/2006/relationships/queryTable" Target="../queryTables/queryTable68.xml"/><Relationship Id="rId17" Type="http://schemas.openxmlformats.org/officeDocument/2006/relationships/queryTable" Target="../queryTables/queryTable73.xml"/><Relationship Id="rId25" Type="http://schemas.openxmlformats.org/officeDocument/2006/relationships/queryTable" Target="../queryTables/queryTable81.xml"/><Relationship Id="rId33" Type="http://schemas.openxmlformats.org/officeDocument/2006/relationships/queryTable" Target="../queryTables/queryTable89.xml"/><Relationship Id="rId38" Type="http://schemas.openxmlformats.org/officeDocument/2006/relationships/queryTable" Target="../queryTables/queryTable94.xml"/><Relationship Id="rId20" Type="http://schemas.openxmlformats.org/officeDocument/2006/relationships/queryTable" Target="../queryTables/queryTable76.xml"/><Relationship Id="rId41" Type="http://schemas.openxmlformats.org/officeDocument/2006/relationships/queryTable" Target="../queryTables/queryTable9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CEFC-31CB-42B5-A94B-750895FBFF0F}">
  <sheetPr codeName="Sheet1"/>
  <dimension ref="A1:D263"/>
  <sheetViews>
    <sheetView tabSelected="1" workbookViewId="0">
      <selection activeCell="B24" sqref="B24"/>
    </sheetView>
  </sheetViews>
  <sheetFormatPr defaultRowHeight="13.2" x14ac:dyDescent="0.25"/>
  <cols>
    <col min="1" max="1" width="22.77734375" style="3" customWidth="1"/>
    <col min="2" max="2" width="40.77734375" style="3" customWidth="1"/>
    <col min="3" max="3" width="14.77734375" style="4" customWidth="1"/>
    <col min="4" max="4" width="10.77734375" style="4" customWidth="1"/>
    <col min="5" max="16384" width="8.88671875" style="3"/>
  </cols>
  <sheetData>
    <row r="1" spans="1:4" ht="24.6" x14ac:dyDescent="0.4">
      <c r="A1" s="9" t="s">
        <v>16</v>
      </c>
      <c r="B1" s="9"/>
      <c r="C1" s="9"/>
      <c r="D1" s="9"/>
    </row>
    <row r="2" spans="1:4" ht="24.6" x14ac:dyDescent="0.4">
      <c r="A2" s="9" t="s">
        <v>3</v>
      </c>
      <c r="B2" s="9"/>
      <c r="C2" s="9"/>
      <c r="D2" s="9"/>
    </row>
    <row r="4" spans="1:4" x14ac:dyDescent="0.25">
      <c r="A4" s="5" t="s">
        <v>0</v>
      </c>
      <c r="B4" s="5" t="s">
        <v>1</v>
      </c>
      <c r="C4" s="6" t="s">
        <v>2</v>
      </c>
      <c r="D4" s="6"/>
    </row>
    <row r="6" spans="1:4" x14ac:dyDescent="0.25">
      <c r="A6" s="3" t="s">
        <v>21</v>
      </c>
      <c r="B6" s="3" t="s">
        <v>36</v>
      </c>
      <c r="C6" s="4">
        <v>10</v>
      </c>
    </row>
    <row r="8" spans="1:4" x14ac:dyDescent="0.25">
      <c r="A8" s="3" t="s">
        <v>22</v>
      </c>
      <c r="B8" s="3" t="s">
        <v>37</v>
      </c>
      <c r="C8" s="4">
        <v>10</v>
      </c>
    </row>
    <row r="9" spans="1:4" x14ac:dyDescent="0.25">
      <c r="B9" s="3" t="s">
        <v>38</v>
      </c>
      <c r="C9" s="4">
        <v>100</v>
      </c>
    </row>
    <row r="11" spans="1:4" x14ac:dyDescent="0.25">
      <c r="A11" s="3" t="s">
        <v>25</v>
      </c>
      <c r="B11" s="3" t="s">
        <v>38</v>
      </c>
      <c r="C11" s="4">
        <v>100</v>
      </c>
    </row>
    <row r="13" spans="1:4" x14ac:dyDescent="0.25">
      <c r="A13" s="3" t="s">
        <v>26</v>
      </c>
      <c r="B13" s="3" t="s">
        <v>36</v>
      </c>
      <c r="C13" s="4">
        <v>10</v>
      </c>
    </row>
    <row r="15" spans="1:4" x14ac:dyDescent="0.25">
      <c r="A15" s="3" t="s">
        <v>27</v>
      </c>
      <c r="B15" s="3" t="s">
        <v>36</v>
      </c>
      <c r="C15" s="4">
        <v>10</v>
      </c>
    </row>
    <row r="17" spans="1:3" x14ac:dyDescent="0.25">
      <c r="A17" s="3" t="s">
        <v>28</v>
      </c>
      <c r="B17" s="3" t="s">
        <v>39</v>
      </c>
      <c r="C17" s="4">
        <v>25</v>
      </c>
    </row>
    <row r="19" spans="1:3" x14ac:dyDescent="0.25">
      <c r="A19" s="3" t="s">
        <v>32</v>
      </c>
      <c r="B19" s="3" t="s">
        <v>36</v>
      </c>
      <c r="C19" s="4">
        <v>10</v>
      </c>
    </row>
    <row r="250" spans="4:4" x14ac:dyDescent="0.25">
      <c r="D250" s="10"/>
    </row>
    <row r="251" spans="4:4" x14ac:dyDescent="0.25">
      <c r="D251" s="10"/>
    </row>
    <row r="252" spans="4:4" x14ac:dyDescent="0.25">
      <c r="D252" s="10"/>
    </row>
    <row r="253" spans="4:4" x14ac:dyDescent="0.25">
      <c r="D253" s="10"/>
    </row>
    <row r="254" spans="4:4" x14ac:dyDescent="0.25">
      <c r="D254" s="10"/>
    </row>
    <row r="255" spans="4:4" x14ac:dyDescent="0.25">
      <c r="D255" s="10"/>
    </row>
    <row r="256" spans="4:4" x14ac:dyDescent="0.25">
      <c r="D256" s="10"/>
    </row>
    <row r="257" spans="4:4" x14ac:dyDescent="0.25">
      <c r="D257" s="10"/>
    </row>
    <row r="258" spans="4:4" x14ac:dyDescent="0.25">
      <c r="D258" s="10"/>
    </row>
    <row r="259" spans="4:4" x14ac:dyDescent="0.25">
      <c r="D259" s="10"/>
    </row>
    <row r="260" spans="4:4" x14ac:dyDescent="0.25">
      <c r="D260" s="10"/>
    </row>
    <row r="261" spans="4:4" x14ac:dyDescent="0.25">
      <c r="D261" s="10"/>
    </row>
    <row r="262" spans="4:4" x14ac:dyDescent="0.25">
      <c r="D262" s="10"/>
    </row>
    <row r="263" spans="4:4" x14ac:dyDescent="0.25">
      <c r="D263" s="10"/>
    </row>
  </sheetData>
  <sortState xmlns:xlrd2="http://schemas.microsoft.com/office/spreadsheetml/2017/richdata2" ref="A250:D284">
    <sortCondition ref="A250"/>
  </sortState>
  <mergeCells count="2">
    <mergeCell ref="A1:D1"/>
    <mergeCell ref="A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issingAssignmentImport">
                <anchor>
                  <from>
                    <xdr:col>4</xdr:col>
                    <xdr:colOff>259080</xdr:colOff>
                    <xdr:row>0</xdr:row>
                    <xdr:rowOff>137160</xdr:rowOff>
                  </from>
                  <to>
                    <xdr:col>7</xdr:col>
                    <xdr:colOff>0</xdr:colOff>
                    <xdr:row>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HowToChangeQuarterDate">
                <anchor>
                  <from>
                    <xdr:col>7</xdr:col>
                    <xdr:colOff>548640</xdr:colOff>
                    <xdr:row>0</xdr:row>
                    <xdr:rowOff>160020</xdr:rowOff>
                  </from>
                  <to>
                    <xdr:col>10</xdr:col>
                    <xdr:colOff>556260</xdr:colOff>
                    <xdr:row>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radeBookImport">
                <anchor>
                  <from>
                    <xdr:col>4</xdr:col>
                    <xdr:colOff>259080</xdr:colOff>
                    <xdr:row>2</xdr:row>
                    <xdr:rowOff>76200</xdr:rowOff>
                  </from>
                  <to>
                    <xdr:col>6</xdr:col>
                    <xdr:colOff>594360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0F61C-B55A-4D60-AE5C-B7031C3477D5}">
  <sheetPr codeName="Sheet2"/>
  <dimension ref="A1:D6"/>
  <sheetViews>
    <sheetView workbookViewId="0">
      <selection activeCell="B1" sqref="B1"/>
    </sheetView>
  </sheetViews>
  <sheetFormatPr defaultRowHeight="14.4" x14ac:dyDescent="0.3"/>
  <cols>
    <col min="1" max="1" width="25.44140625" bestFit="1" customWidth="1"/>
    <col min="2" max="2" width="14.109375" customWidth="1"/>
    <col min="3" max="3" width="15.77734375" bestFit="1" customWidth="1"/>
    <col min="4" max="4" width="8.33203125" bestFit="1" customWidth="1"/>
  </cols>
  <sheetData>
    <row r="1" spans="1:4" x14ac:dyDescent="0.3">
      <c r="A1" s="2" t="s">
        <v>5</v>
      </c>
      <c r="B1" s="8">
        <v>44197</v>
      </c>
      <c r="C1" t="s">
        <v>6</v>
      </c>
    </row>
    <row r="2" spans="1:4" x14ac:dyDescent="0.3">
      <c r="A2" s="2"/>
    </row>
    <row r="3" spans="1:4" x14ac:dyDescent="0.3">
      <c r="A3" s="2" t="s">
        <v>4</v>
      </c>
      <c r="B3" s="1">
        <f ca="1">TODAY()</f>
        <v>44227</v>
      </c>
    </row>
    <row r="6" spans="1:4" x14ac:dyDescent="0.3">
      <c r="D6" s="7"/>
    </row>
  </sheetData>
  <protectedRanges>
    <protectedRange sqref="B1" name="Range1"/>
  </protectedRanges>
  <dataValidations count="2">
    <dataValidation type="date" operator="lessThan" allowBlank="1" showInputMessage="1" showErrorMessage="1" sqref="E8" xr:uid="{AA26577E-19B9-45CC-BDAD-D24B22473860}">
      <formula1>B3</formula1>
    </dataValidation>
    <dataValidation type="date" operator="lessThanOrEqual" showInputMessage="1" showErrorMessage="1" errorTitle="Invalid Date!" error="The first day of the quarter may not be in the future!" sqref="B1" xr:uid="{C72AF9F7-3CF5-4115-8FE2-0AC5820A7D2E}">
      <formula1>B3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86BEB-29E4-4170-86FF-AA80DC8137FA}">
  <sheetPr codeName="Sheet5"/>
  <dimension ref="A1:F23"/>
  <sheetViews>
    <sheetView workbookViewId="0">
      <selection activeCell="B12" sqref="B12"/>
    </sheetView>
  </sheetViews>
  <sheetFormatPr defaultRowHeight="13.2" x14ac:dyDescent="0.25"/>
  <cols>
    <col min="1" max="1" width="18.44140625" style="3" bestFit="1" customWidth="1"/>
    <col min="2" max="2" width="15.77734375" style="3" bestFit="1" customWidth="1"/>
    <col min="3" max="3" width="18.44140625" style="3" bestFit="1" customWidth="1"/>
    <col min="4" max="4" width="25.21875" style="3" bestFit="1" customWidth="1"/>
    <col min="5" max="5" width="34.5546875" style="3" bestFit="1" customWidth="1"/>
    <col min="6" max="6" width="28.21875" style="3" bestFit="1" customWidth="1"/>
    <col min="7" max="16384" width="8.88671875" style="3"/>
  </cols>
  <sheetData>
    <row r="1" spans="1:6" x14ac:dyDescent="0.25">
      <c r="A1" s="3" t="s">
        <v>8</v>
      </c>
      <c r="B1" s="3" t="s">
        <v>10</v>
      </c>
      <c r="C1" s="3" t="s">
        <v>11</v>
      </c>
      <c r="D1" s="3" t="s">
        <v>12</v>
      </c>
      <c r="E1" s="3" t="s">
        <v>13</v>
      </c>
      <c r="F1" s="3" t="s">
        <v>14</v>
      </c>
    </row>
    <row r="2" spans="1:6" x14ac:dyDescent="0.25">
      <c r="A2" s="3" t="s">
        <v>9</v>
      </c>
      <c r="B2" s="3">
        <v>10</v>
      </c>
      <c r="C2" s="3">
        <v>100</v>
      </c>
      <c r="D2" s="3">
        <v>25</v>
      </c>
      <c r="E2" s="3">
        <v>10</v>
      </c>
      <c r="F2" s="3">
        <v>10</v>
      </c>
    </row>
    <row r="3" spans="1:6" x14ac:dyDescent="0.25">
      <c r="A3" s="3" t="s">
        <v>15</v>
      </c>
      <c r="B3" s="3">
        <v>10</v>
      </c>
      <c r="C3" s="3">
        <v>45</v>
      </c>
      <c r="D3" s="3">
        <v>2</v>
      </c>
      <c r="E3" s="3">
        <v>21</v>
      </c>
      <c r="F3" s="3">
        <v>21</v>
      </c>
    </row>
    <row r="4" spans="1:6" x14ac:dyDescent="0.25">
      <c r="A4" s="3" t="s">
        <v>17</v>
      </c>
      <c r="B4" s="3">
        <v>9</v>
      </c>
      <c r="C4" s="3">
        <v>97</v>
      </c>
      <c r="D4" s="3">
        <v>4</v>
      </c>
      <c r="E4" s="3">
        <v>2</v>
      </c>
      <c r="F4" s="3">
        <v>5</v>
      </c>
    </row>
    <row r="5" spans="1:6" x14ac:dyDescent="0.25">
      <c r="A5" s="3" t="s">
        <v>18</v>
      </c>
      <c r="B5" s="3">
        <v>9</v>
      </c>
      <c r="C5" s="3">
        <v>54</v>
      </c>
      <c r="D5" s="3">
        <v>2</v>
      </c>
      <c r="E5" s="3">
        <v>15</v>
      </c>
      <c r="F5" s="3">
        <v>5</v>
      </c>
    </row>
    <row r="6" spans="1:6" x14ac:dyDescent="0.25">
      <c r="A6" s="3" t="s">
        <v>19</v>
      </c>
      <c r="B6" s="3">
        <v>9</v>
      </c>
      <c r="C6" s="3">
        <v>24</v>
      </c>
      <c r="D6" s="3">
        <v>63</v>
      </c>
      <c r="E6" s="3">
        <v>4</v>
      </c>
      <c r="F6" s="3">
        <v>6</v>
      </c>
    </row>
    <row r="7" spans="1:6" x14ac:dyDescent="0.25">
      <c r="A7" s="3" t="s">
        <v>20</v>
      </c>
      <c r="B7" s="3">
        <v>5</v>
      </c>
      <c r="C7" s="3">
        <v>56</v>
      </c>
      <c r="D7" s="3">
        <v>45</v>
      </c>
      <c r="E7" s="3">
        <v>2</v>
      </c>
      <c r="F7" s="3">
        <v>5</v>
      </c>
    </row>
    <row r="8" spans="1:6" x14ac:dyDescent="0.25">
      <c r="A8" s="3" t="s">
        <v>21</v>
      </c>
      <c r="B8" s="3">
        <v>4</v>
      </c>
      <c r="C8" s="3">
        <v>78</v>
      </c>
      <c r="D8" s="3">
        <v>2</v>
      </c>
      <c r="E8" s="3">
        <v>0</v>
      </c>
      <c r="F8" s="3">
        <v>4</v>
      </c>
    </row>
    <row r="9" spans="1:6" x14ac:dyDescent="0.25">
      <c r="A9" s="3" t="s">
        <v>22</v>
      </c>
      <c r="B9" s="3">
        <v>0</v>
      </c>
      <c r="C9" s="3">
        <v>0</v>
      </c>
      <c r="D9" s="3">
        <v>3</v>
      </c>
      <c r="E9" s="3">
        <v>1</v>
      </c>
      <c r="F9" s="3">
        <v>1</v>
      </c>
    </row>
    <row r="10" spans="1:6" x14ac:dyDescent="0.25">
      <c r="A10" s="3" t="s">
        <v>23</v>
      </c>
      <c r="B10" s="3">
        <v>4</v>
      </c>
      <c r="C10" s="3">
        <v>54</v>
      </c>
      <c r="D10" s="3">
        <v>45</v>
      </c>
      <c r="E10" s="3">
        <v>6</v>
      </c>
      <c r="F10" s="3">
        <v>5</v>
      </c>
    </row>
    <row r="11" spans="1:6" x14ac:dyDescent="0.25">
      <c r="A11" s="3" t="s">
        <v>24</v>
      </c>
      <c r="B11" s="3">
        <v>6</v>
      </c>
      <c r="C11" s="3">
        <v>21</v>
      </c>
      <c r="D11" s="3">
        <v>32</v>
      </c>
      <c r="E11" s="3">
        <v>2</v>
      </c>
      <c r="F11" s="3">
        <v>6</v>
      </c>
    </row>
    <row r="12" spans="1:6" x14ac:dyDescent="0.25">
      <c r="A12" s="3" t="s">
        <v>25</v>
      </c>
      <c r="B12" s="3">
        <v>5</v>
      </c>
      <c r="C12" s="3">
        <v>0</v>
      </c>
      <c r="D12" s="3">
        <v>1</v>
      </c>
      <c r="E12" s="3">
        <v>4</v>
      </c>
      <c r="F12" s="3">
        <v>5</v>
      </c>
    </row>
    <row r="13" spans="1:6" x14ac:dyDescent="0.25">
      <c r="A13" s="3" t="s">
        <v>26</v>
      </c>
      <c r="B13" s="3">
        <v>7</v>
      </c>
      <c r="C13" s="3">
        <v>45</v>
      </c>
      <c r="D13" s="3">
        <v>6</v>
      </c>
      <c r="F13" s="3">
        <v>4</v>
      </c>
    </row>
    <row r="14" spans="1:6" x14ac:dyDescent="0.25">
      <c r="A14" s="3" t="s">
        <v>27</v>
      </c>
      <c r="B14" s="3">
        <v>8</v>
      </c>
      <c r="C14" s="3">
        <v>4</v>
      </c>
      <c r="D14" s="3">
        <v>1</v>
      </c>
      <c r="E14" s="3">
        <v>0</v>
      </c>
      <c r="F14" s="3">
        <v>2</v>
      </c>
    </row>
    <row r="15" spans="1:6" x14ac:dyDescent="0.25">
      <c r="A15" s="3" t="s">
        <v>28</v>
      </c>
      <c r="B15" s="3">
        <v>5</v>
      </c>
      <c r="C15" s="3">
        <v>6</v>
      </c>
      <c r="D15" s="3">
        <v>0</v>
      </c>
      <c r="E15" s="3">
        <v>4</v>
      </c>
      <c r="F15" s="3">
        <v>6</v>
      </c>
    </row>
    <row r="16" spans="1:6" x14ac:dyDescent="0.25">
      <c r="A16" s="3" t="s">
        <v>29</v>
      </c>
      <c r="B16" s="3">
        <v>4</v>
      </c>
      <c r="C16" s="3">
        <v>55</v>
      </c>
      <c r="D16" s="3">
        <v>3</v>
      </c>
      <c r="E16" s="3">
        <v>8</v>
      </c>
      <c r="F16" s="3">
        <v>6</v>
      </c>
    </row>
    <row r="17" spans="1:6" x14ac:dyDescent="0.25">
      <c r="A17" s="3" t="s">
        <v>30</v>
      </c>
      <c r="B17" s="3">
        <v>9</v>
      </c>
      <c r="C17" s="3">
        <v>48</v>
      </c>
      <c r="D17" s="3">
        <v>12</v>
      </c>
      <c r="E17" s="3">
        <v>9</v>
      </c>
      <c r="F17" s="3">
        <v>54</v>
      </c>
    </row>
    <row r="18" spans="1:6" x14ac:dyDescent="0.25">
      <c r="A18" s="3" t="s">
        <v>31</v>
      </c>
      <c r="B18" s="3">
        <v>6</v>
      </c>
      <c r="C18" s="3">
        <v>54</v>
      </c>
      <c r="D18" s="3">
        <v>12</v>
      </c>
      <c r="E18" s="3">
        <v>2</v>
      </c>
      <c r="F18" s="3">
        <v>6</v>
      </c>
    </row>
    <row r="19" spans="1:6" x14ac:dyDescent="0.25">
      <c r="A19" s="3" t="s">
        <v>32</v>
      </c>
      <c r="B19" s="3">
        <v>5</v>
      </c>
      <c r="C19" s="3">
        <v>98</v>
      </c>
      <c r="D19" s="3">
        <v>2</v>
      </c>
      <c r="E19" s="3">
        <v>0</v>
      </c>
      <c r="F19" s="3">
        <v>5</v>
      </c>
    </row>
    <row r="20" spans="1:6" x14ac:dyDescent="0.25">
      <c r="A20" s="3" t="s">
        <v>33</v>
      </c>
      <c r="B20" s="3">
        <v>4</v>
      </c>
      <c r="C20" s="3">
        <v>54</v>
      </c>
      <c r="D20" s="3">
        <v>1</v>
      </c>
      <c r="E20" s="3">
        <v>4</v>
      </c>
      <c r="F20" s="3">
        <v>4</v>
      </c>
    </row>
    <row r="21" spans="1:6" x14ac:dyDescent="0.25">
      <c r="A21" s="3" t="s">
        <v>34</v>
      </c>
      <c r="B21" s="3">
        <v>2</v>
      </c>
      <c r="C21" s="3">
        <v>35</v>
      </c>
      <c r="D21" s="3">
        <v>34</v>
      </c>
      <c r="E21" s="3">
        <v>6</v>
      </c>
      <c r="F21" s="3">
        <v>5</v>
      </c>
    </row>
    <row r="22" spans="1:6" x14ac:dyDescent="0.25">
      <c r="A22" s="3" t="s">
        <v>35</v>
      </c>
      <c r="B22" s="3">
        <v>4</v>
      </c>
      <c r="C22" s="3">
        <v>13</v>
      </c>
      <c r="D22" s="3">
        <v>21</v>
      </c>
      <c r="E22" s="3">
        <v>2</v>
      </c>
      <c r="F22" s="3">
        <v>5</v>
      </c>
    </row>
    <row r="23" spans="1:6" x14ac:dyDescent="0.25">
      <c r="A23" s="3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ntinueGradeBookImport">
                <anchor>
                  <from>
                    <xdr:col>0</xdr:col>
                    <xdr:colOff>7620</xdr:colOff>
                    <xdr:row>0</xdr:row>
                    <xdr:rowOff>15240</xdr:rowOff>
                  </from>
                  <to>
                    <xdr:col>0</xdr:col>
                    <xdr:colOff>1043940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469F6B-BE0E-4C34-93A2-3D97377FB3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101</vt:i4>
      </vt:variant>
    </vt:vector>
  </HeadingPairs>
  <TitlesOfParts>
    <vt:vector size="104" baseType="lpstr">
      <vt:lpstr>Missing Assignment Report</vt:lpstr>
      <vt:lpstr>Quarter Start Date</vt:lpstr>
      <vt:lpstr>Import</vt:lpstr>
      <vt:lpstr>Import!ExternalData_1</vt:lpstr>
      <vt:lpstr>Import!ExternalData_10</vt:lpstr>
      <vt:lpstr>'Missing Assignment Report'!ExternalData_100</vt:lpstr>
      <vt:lpstr>'Missing Assignment Report'!ExternalData_101</vt:lpstr>
      <vt:lpstr>'Missing Assignment Report'!ExternalData_102</vt:lpstr>
      <vt:lpstr>'Missing Assignment Report'!ExternalData_103</vt:lpstr>
      <vt:lpstr>'Missing Assignment Report'!ExternalData_104</vt:lpstr>
      <vt:lpstr>'Missing Assignment Report'!ExternalData_105</vt:lpstr>
      <vt:lpstr>'Missing Assignment Report'!ExternalData_106</vt:lpstr>
      <vt:lpstr>'Missing Assignment Report'!ExternalData_107</vt:lpstr>
      <vt:lpstr>'Missing Assignment Report'!ExternalData_108</vt:lpstr>
      <vt:lpstr>'Missing Assignment Report'!ExternalData_109</vt:lpstr>
      <vt:lpstr>Import!ExternalData_11</vt:lpstr>
      <vt:lpstr>'Missing Assignment Report'!ExternalData_110</vt:lpstr>
      <vt:lpstr>'Missing Assignment Report'!ExternalData_111</vt:lpstr>
      <vt:lpstr>'Missing Assignment Report'!ExternalData_112</vt:lpstr>
      <vt:lpstr>'Missing Assignment Report'!ExternalData_113</vt:lpstr>
      <vt:lpstr>'Missing Assignment Report'!ExternalData_114</vt:lpstr>
      <vt:lpstr>'Missing Assignment Report'!ExternalData_115</vt:lpstr>
      <vt:lpstr>'Missing Assignment Report'!ExternalData_116</vt:lpstr>
      <vt:lpstr>'Missing Assignment Report'!ExternalData_117</vt:lpstr>
      <vt:lpstr>'Missing Assignment Report'!ExternalData_118</vt:lpstr>
      <vt:lpstr>'Missing Assignment Report'!ExternalData_119</vt:lpstr>
      <vt:lpstr>Import!ExternalData_12</vt:lpstr>
      <vt:lpstr>Import!ExternalData_13</vt:lpstr>
      <vt:lpstr>Import!ExternalData_14</vt:lpstr>
      <vt:lpstr>Import!ExternalData_15</vt:lpstr>
      <vt:lpstr>Import!ExternalData_16</vt:lpstr>
      <vt:lpstr>Import!ExternalData_17</vt:lpstr>
      <vt:lpstr>Import!ExternalData_18</vt:lpstr>
      <vt:lpstr>Import!ExternalData_19</vt:lpstr>
      <vt:lpstr>Import!ExternalData_2</vt:lpstr>
      <vt:lpstr>Import!ExternalData_20</vt:lpstr>
      <vt:lpstr>Import!ExternalData_21</vt:lpstr>
      <vt:lpstr>Import!ExternalData_22</vt:lpstr>
      <vt:lpstr>Import!ExternalData_23</vt:lpstr>
      <vt:lpstr>Import!ExternalData_24</vt:lpstr>
      <vt:lpstr>Import!ExternalData_25</vt:lpstr>
      <vt:lpstr>Import!ExternalData_26</vt:lpstr>
      <vt:lpstr>Import!ExternalData_27</vt:lpstr>
      <vt:lpstr>Import!ExternalData_28</vt:lpstr>
      <vt:lpstr>Import!ExternalData_29</vt:lpstr>
      <vt:lpstr>Import!ExternalData_3</vt:lpstr>
      <vt:lpstr>Import!ExternalData_30</vt:lpstr>
      <vt:lpstr>Import!ExternalData_31</vt:lpstr>
      <vt:lpstr>Import!ExternalData_32</vt:lpstr>
      <vt:lpstr>Import!ExternalData_33</vt:lpstr>
      <vt:lpstr>Import!ExternalData_34</vt:lpstr>
      <vt:lpstr>Import!ExternalData_35</vt:lpstr>
      <vt:lpstr>Import!ExternalData_36</vt:lpstr>
      <vt:lpstr>Import!ExternalData_37</vt:lpstr>
      <vt:lpstr>Import!ExternalData_38</vt:lpstr>
      <vt:lpstr>Import!ExternalData_39</vt:lpstr>
      <vt:lpstr>Import!ExternalData_4</vt:lpstr>
      <vt:lpstr>Import!ExternalData_40</vt:lpstr>
      <vt:lpstr>Import!ExternalData_41</vt:lpstr>
      <vt:lpstr>Import!ExternalData_42</vt:lpstr>
      <vt:lpstr>Import!ExternalData_5</vt:lpstr>
      <vt:lpstr>'Missing Assignment Report'!ExternalData_56</vt:lpstr>
      <vt:lpstr>'Missing Assignment Report'!ExternalData_57</vt:lpstr>
      <vt:lpstr>'Missing Assignment Report'!ExternalData_58</vt:lpstr>
      <vt:lpstr>'Missing Assignment Report'!ExternalData_59</vt:lpstr>
      <vt:lpstr>Import!ExternalData_6</vt:lpstr>
      <vt:lpstr>'Missing Assignment Report'!ExternalData_60</vt:lpstr>
      <vt:lpstr>'Missing Assignment Report'!ExternalData_61</vt:lpstr>
      <vt:lpstr>'Missing Assignment Report'!ExternalData_62</vt:lpstr>
      <vt:lpstr>'Missing Assignment Report'!ExternalData_64</vt:lpstr>
      <vt:lpstr>'Missing Assignment Report'!ExternalData_65</vt:lpstr>
      <vt:lpstr>'Missing Assignment Report'!ExternalData_66</vt:lpstr>
      <vt:lpstr>'Missing Assignment Report'!ExternalData_67</vt:lpstr>
      <vt:lpstr>'Missing Assignment Report'!ExternalData_68</vt:lpstr>
      <vt:lpstr>Import!ExternalData_7</vt:lpstr>
      <vt:lpstr>'Missing Assignment Report'!ExternalData_73</vt:lpstr>
      <vt:lpstr>'Missing Assignment Report'!ExternalData_74</vt:lpstr>
      <vt:lpstr>'Missing Assignment Report'!ExternalData_75</vt:lpstr>
      <vt:lpstr>'Missing Assignment Report'!ExternalData_76</vt:lpstr>
      <vt:lpstr>'Missing Assignment Report'!ExternalData_77</vt:lpstr>
      <vt:lpstr>'Missing Assignment Report'!ExternalData_78</vt:lpstr>
      <vt:lpstr>'Missing Assignment Report'!ExternalData_79</vt:lpstr>
      <vt:lpstr>Import!ExternalData_8</vt:lpstr>
      <vt:lpstr>'Missing Assignment Report'!ExternalData_80</vt:lpstr>
      <vt:lpstr>'Missing Assignment Report'!ExternalData_81</vt:lpstr>
      <vt:lpstr>'Missing Assignment Report'!ExternalData_82</vt:lpstr>
      <vt:lpstr>'Missing Assignment Report'!ExternalData_83</vt:lpstr>
      <vt:lpstr>'Missing Assignment Report'!ExternalData_84</vt:lpstr>
      <vt:lpstr>'Missing Assignment Report'!ExternalData_85</vt:lpstr>
      <vt:lpstr>'Missing Assignment Report'!ExternalData_86</vt:lpstr>
      <vt:lpstr>'Missing Assignment Report'!ExternalData_87</vt:lpstr>
      <vt:lpstr>'Missing Assignment Report'!ExternalData_88</vt:lpstr>
      <vt:lpstr>'Missing Assignment Report'!ExternalData_89</vt:lpstr>
      <vt:lpstr>Import!ExternalData_9</vt:lpstr>
      <vt:lpstr>'Missing Assignment Report'!ExternalData_90</vt:lpstr>
      <vt:lpstr>'Missing Assignment Report'!ExternalData_91</vt:lpstr>
      <vt:lpstr>'Missing Assignment Report'!ExternalData_92</vt:lpstr>
      <vt:lpstr>'Missing Assignment Report'!ExternalData_93</vt:lpstr>
      <vt:lpstr>'Missing Assignment Report'!ExternalData_94</vt:lpstr>
      <vt:lpstr>'Missing Assignment Report'!ExternalData_95</vt:lpstr>
      <vt:lpstr>'Missing Assignment Report'!ExternalData_96</vt:lpstr>
      <vt:lpstr>'Missing Assignment Report'!ExternalData_97</vt:lpstr>
      <vt:lpstr>'Missing Assignment Report'!ExternalData_98</vt:lpstr>
      <vt:lpstr>'Missing Assignment Report'!ExternalData_99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Elijah Goossen</dc:creator>
  <cp:lastModifiedBy>Elijah Goossen</cp:lastModifiedBy>
  <cp:lastPrinted>2021-02-01T00:09:28Z</cp:lastPrinted>
  <dcterms:created xsi:type="dcterms:W3CDTF">2021-01-10T02:52:20Z</dcterms:created>
  <dcterms:modified xsi:type="dcterms:W3CDTF">2021-02-01T02:54:56Z</dcterms:modified>
</cp:coreProperties>
</file>