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Elijah Goossen\Documents\Projects\MissingAssignmentReport\"/>
    </mc:Choice>
  </mc:AlternateContent>
  <xr:revisionPtr revIDLastSave="0" documentId="13_ncr:1_{0841D205-A433-4B83-B2EE-040590D7B821}" xr6:coauthVersionLast="46" xr6:coauthVersionMax="46" xr10:uidLastSave="{00000000-0000-0000-0000-000000000000}"/>
  <bookViews>
    <workbookView xWindow="-108" yWindow="-108" windowWidth="23256" windowHeight="12576" xr2:uid="{C361A26F-2EA6-4ACA-B7EF-3F2DB00B0CFC}"/>
  </bookViews>
  <sheets>
    <sheet name="Missing Assignment Report" sheetId="1" r:id="rId1"/>
    <sheet name="Quarter Start Date" sheetId="4" r:id="rId2"/>
    <sheet name="Import" sheetId="6" r:id="rId3"/>
  </sheets>
  <definedNames>
    <definedName name="ExternalData_1" localSheetId="2">Import!$A$1:$A$54</definedName>
    <definedName name="ExternalData_1" localSheetId="0">'Missing Assignment Report'!#REF!</definedName>
    <definedName name="ExternalData_10" localSheetId="2">Import!$A$1:$A$54</definedName>
    <definedName name="ExternalData_10" localSheetId="0">'Missing Assignment Report'!#REF!</definedName>
    <definedName name="ExternalData_100" localSheetId="0">'Missing Assignment Report'!$A$708:$A$779</definedName>
    <definedName name="ExternalData_101" localSheetId="0">'Missing Assignment Report'!$A$708:$A$779</definedName>
    <definedName name="ExternalData_102" localSheetId="0">'Missing Assignment Report'!$A$708:$A$779</definedName>
    <definedName name="ExternalData_103" localSheetId="0">'Missing Assignment Report'!$A$708:$A$779</definedName>
    <definedName name="ExternalData_104" localSheetId="0">'Missing Assignment Report'!$A$708:$A$779</definedName>
    <definedName name="ExternalData_105" localSheetId="0">'Missing Assignment Report'!$A$708:$A$779</definedName>
    <definedName name="ExternalData_106" localSheetId="0">'Missing Assignment Report'!$A$708:$A$779</definedName>
    <definedName name="ExternalData_107" localSheetId="0">'Missing Assignment Report'!$A$708:$A$779</definedName>
    <definedName name="ExternalData_108" localSheetId="0">'Missing Assignment Report'!$A$708:$A$779</definedName>
    <definedName name="ExternalData_109" localSheetId="0">'Missing Assignment Report'!$A$708:$A$779</definedName>
    <definedName name="ExternalData_11" localSheetId="2">Import!$A$1:$A$54</definedName>
    <definedName name="ExternalData_11" localSheetId="0">'Missing Assignment Report'!#REF!</definedName>
    <definedName name="ExternalData_110" localSheetId="0">'Missing Assignment Report'!$A$708:$A$779</definedName>
    <definedName name="ExternalData_111" localSheetId="0">'Missing Assignment Report'!$A$708:$A$779</definedName>
    <definedName name="ExternalData_112" localSheetId="0">'Missing Assignment Report'!$A$708:$A$779</definedName>
    <definedName name="ExternalData_113" localSheetId="0">'Missing Assignment Report'!$A$708:$A$729</definedName>
    <definedName name="ExternalData_114" localSheetId="0">'Missing Assignment Report'!$A$699:$A$721</definedName>
    <definedName name="ExternalData_115" localSheetId="0">'Missing Assignment Report'!$A$688:$A$718</definedName>
    <definedName name="ExternalData_116" localSheetId="0">'Missing Assignment Report'!$A$670:$A$704</definedName>
    <definedName name="ExternalData_117" localSheetId="0">'Missing Assignment Report'!$A$634:$A$674</definedName>
    <definedName name="ExternalData_118" localSheetId="0">'Missing Assignment Report'!$A$127:$A$188</definedName>
    <definedName name="ExternalData_12" localSheetId="2">Import!$A$1:$A$54</definedName>
    <definedName name="ExternalData_12" localSheetId="0">'Missing Assignment Report'!#REF!</definedName>
    <definedName name="ExternalData_13" localSheetId="2">Import!$A$1:$A$54</definedName>
    <definedName name="ExternalData_13" localSheetId="0">'Missing Assignment Report'!#REF!</definedName>
    <definedName name="ExternalData_14" localSheetId="2">Import!$A$1:$A$55</definedName>
    <definedName name="ExternalData_14" localSheetId="0">'Missing Assignment Report'!#REF!</definedName>
    <definedName name="ExternalData_15" localSheetId="2">Import!$A$1:$A$56</definedName>
    <definedName name="ExternalData_15" localSheetId="0">'Missing Assignment Report'!#REF!</definedName>
    <definedName name="ExternalData_16" localSheetId="2">Import!$A$1:$A$56</definedName>
    <definedName name="ExternalData_16" localSheetId="0">'Missing Assignment Report'!#REF!</definedName>
    <definedName name="ExternalData_17" localSheetId="2">Import!$A$1:$A$56</definedName>
    <definedName name="ExternalData_17" localSheetId="0">'Missing Assignment Report'!#REF!</definedName>
    <definedName name="ExternalData_18" localSheetId="2">Import!$A$1:$A$56</definedName>
    <definedName name="ExternalData_18" localSheetId="0">'Missing Assignment Report'!#REF!</definedName>
    <definedName name="ExternalData_19" localSheetId="2">Import!$A$1:$A$56</definedName>
    <definedName name="ExternalData_19" localSheetId="0">'Missing Assignment Report'!#REF!</definedName>
    <definedName name="ExternalData_2" localSheetId="2">Import!$A$1:$A$54</definedName>
    <definedName name="ExternalData_2" localSheetId="0">'Missing Assignment Report'!#REF!</definedName>
    <definedName name="ExternalData_20" localSheetId="2">Import!$A$1:$A$56</definedName>
    <definedName name="ExternalData_20" localSheetId="0">'Missing Assignment Report'!#REF!</definedName>
    <definedName name="ExternalData_21" localSheetId="2">Import!$A$1:$A$56</definedName>
    <definedName name="ExternalData_21" localSheetId="0">'Missing Assignment Report'!#REF!</definedName>
    <definedName name="ExternalData_22" localSheetId="2">Import!$A$1:$A$56</definedName>
    <definedName name="ExternalData_22" localSheetId="0">'Missing Assignment Report'!#REF!</definedName>
    <definedName name="ExternalData_23" localSheetId="2">Import!$A$1:$A$56</definedName>
    <definedName name="ExternalData_23" localSheetId="0">'Missing Assignment Report'!#REF!</definedName>
    <definedName name="ExternalData_24" localSheetId="2">Import!$A$1:$C$56</definedName>
    <definedName name="ExternalData_24" localSheetId="0">'Missing Assignment Report'!#REF!</definedName>
    <definedName name="ExternalData_25" localSheetId="0">'Missing Assignment Report'!#REF!</definedName>
    <definedName name="ExternalData_27" localSheetId="0">'Missing Assignment Report'!#REF!</definedName>
    <definedName name="ExternalData_28" localSheetId="0">'Missing Assignment Report'!#REF!</definedName>
    <definedName name="ExternalData_29" localSheetId="0">'Missing Assignment Report'!#REF!</definedName>
    <definedName name="ExternalData_3" localSheetId="2">Import!$A$1:$A$54</definedName>
    <definedName name="ExternalData_3" localSheetId="0">'Missing Assignment Report'!#REF!</definedName>
    <definedName name="ExternalData_30" localSheetId="0">'Missing Assignment Report'!#REF!</definedName>
    <definedName name="ExternalData_31" localSheetId="0">'Missing Assignment Report'!#REF!</definedName>
    <definedName name="ExternalData_32" localSheetId="0">'Missing Assignment Report'!#REF!</definedName>
    <definedName name="ExternalData_34" localSheetId="0">'Missing Assignment Report'!#REF!</definedName>
    <definedName name="ExternalData_35" localSheetId="0">'Missing Assignment Report'!#REF!</definedName>
    <definedName name="ExternalData_36" localSheetId="0">'Missing Assignment Report'!#REF!</definedName>
    <definedName name="ExternalData_37" localSheetId="0">'Missing Assignment Report'!#REF!</definedName>
    <definedName name="ExternalData_38" localSheetId="0">'Missing Assignment Report'!#REF!</definedName>
    <definedName name="ExternalData_39" localSheetId="0">'Missing Assignment Report'!#REF!</definedName>
    <definedName name="ExternalData_4" localSheetId="2">Import!$A$1:$A$54</definedName>
    <definedName name="ExternalData_4" localSheetId="0">'Missing Assignment Report'!#REF!</definedName>
    <definedName name="ExternalData_40" localSheetId="0">'Missing Assignment Report'!#REF!</definedName>
    <definedName name="ExternalData_41" localSheetId="0">'Missing Assignment Report'!#REF!</definedName>
    <definedName name="ExternalData_42" localSheetId="0">'Missing Assignment Report'!#REF!</definedName>
    <definedName name="ExternalData_43" localSheetId="0">'Missing Assignment Report'!#REF!</definedName>
    <definedName name="ExternalData_44" localSheetId="0">'Missing Assignment Report'!#REF!</definedName>
    <definedName name="ExternalData_45" localSheetId="0">'Missing Assignment Report'!#REF!</definedName>
    <definedName name="ExternalData_46" localSheetId="0">'Missing Assignment Report'!#REF!</definedName>
    <definedName name="ExternalData_47" localSheetId="0">'Missing Assignment Report'!#REF!</definedName>
    <definedName name="ExternalData_48" localSheetId="0">'Missing Assignment Report'!#REF!</definedName>
    <definedName name="ExternalData_49" localSheetId="0">'Missing Assignment Report'!#REF!</definedName>
    <definedName name="ExternalData_5" localSheetId="2">Import!$A$1:$A$54</definedName>
    <definedName name="ExternalData_5" localSheetId="0">'Missing Assignment Report'!#REF!</definedName>
    <definedName name="ExternalData_50" localSheetId="0">'Missing Assignment Report'!#REF!</definedName>
    <definedName name="ExternalData_51" localSheetId="0">'Missing Assignment Report'!#REF!</definedName>
    <definedName name="ExternalData_52" localSheetId="0">'Missing Assignment Report'!#REF!</definedName>
    <definedName name="ExternalData_53" localSheetId="0">'Missing Assignment Report'!#REF!</definedName>
    <definedName name="ExternalData_54" localSheetId="0">'Missing Assignment Report'!#REF!</definedName>
    <definedName name="ExternalData_55" localSheetId="0">'Missing Assignment Report'!#REF!</definedName>
    <definedName name="ExternalData_56" localSheetId="0">'Missing Assignment Report'!$A$803:$A$819</definedName>
    <definedName name="ExternalData_57" localSheetId="0">'Missing Assignment Report'!$A$799:$A$815</definedName>
    <definedName name="ExternalData_58" localSheetId="0">'Missing Assignment Report'!$A$795:$A$811</definedName>
    <definedName name="ExternalData_59" localSheetId="0">'Missing Assignment Report'!$A$791:$A$807</definedName>
    <definedName name="ExternalData_6" localSheetId="2">Import!$A$1:$A$54</definedName>
    <definedName name="ExternalData_6" localSheetId="0">'Missing Assignment Report'!#REF!</definedName>
    <definedName name="ExternalData_60" localSheetId="0">'Missing Assignment Report'!$A$787:$A$803</definedName>
    <definedName name="ExternalData_61" localSheetId="0">'Missing Assignment Report'!$A$783:$A$799</definedName>
    <definedName name="ExternalData_62" localSheetId="0">'Missing Assignment Report'!$A$779:$A$795</definedName>
    <definedName name="ExternalData_64" localSheetId="0">'Missing Assignment Report'!$A$777:$A$791</definedName>
    <definedName name="ExternalData_65" localSheetId="0">'Missing Assignment Report'!$A$777:$A$787</definedName>
    <definedName name="ExternalData_66" localSheetId="0">'Missing Assignment Report'!$A$773:$A$783</definedName>
    <definedName name="ExternalData_67" localSheetId="0">'Missing Assignment Report'!$A$773:$A$779</definedName>
    <definedName name="ExternalData_68" localSheetId="0">'Missing Assignment Report'!$A$771:$A$775</definedName>
    <definedName name="ExternalData_7" localSheetId="2">Import!$A$1:$A$54</definedName>
    <definedName name="ExternalData_7" localSheetId="0">'Missing Assignment Report'!#REF!</definedName>
    <definedName name="ExternalData_73" localSheetId="0">'Missing Assignment Report'!$A$769:$A$775</definedName>
    <definedName name="ExternalData_74" localSheetId="0">'Missing Assignment Report'!$A$769:$A$775</definedName>
    <definedName name="ExternalData_75" localSheetId="0">'Missing Assignment Report'!$A$765:$A$775</definedName>
    <definedName name="ExternalData_76" localSheetId="0">'Missing Assignment Report'!$A$763:$A$775</definedName>
    <definedName name="ExternalData_77" localSheetId="0">'Missing Assignment Report'!$A$753:$A$773</definedName>
    <definedName name="ExternalData_78" localSheetId="0">'Missing Assignment Report'!$A$743:$A$771</definedName>
    <definedName name="ExternalData_79" localSheetId="0">'Missing Assignment Report'!$A$731:$A$767</definedName>
    <definedName name="ExternalData_8" localSheetId="2">Import!$A$1:$A$54</definedName>
    <definedName name="ExternalData_8" localSheetId="0">'Missing Assignment Report'!#REF!</definedName>
    <definedName name="ExternalData_80" localSheetId="0">'Missing Assignment Report'!$A$720:$A$763</definedName>
    <definedName name="ExternalData_81" localSheetId="0">'Missing Assignment Report'!$A$714:$A$837</definedName>
    <definedName name="ExternalData_82" localSheetId="0">'Missing Assignment Report'!$A$714:$A$837</definedName>
    <definedName name="ExternalData_83" localSheetId="0">'Missing Assignment Report'!$A$714:$A$837</definedName>
    <definedName name="ExternalData_84" localSheetId="0">'Missing Assignment Report'!$A$708:$A$779</definedName>
    <definedName name="ExternalData_85" localSheetId="0">'Missing Assignment Report'!$A$708:$A$779</definedName>
    <definedName name="ExternalData_86" localSheetId="0">'Missing Assignment Report'!$A$708:$A$779</definedName>
    <definedName name="ExternalData_87" localSheetId="0">'Missing Assignment Report'!$A$708:$A$779</definedName>
    <definedName name="ExternalData_88" localSheetId="0">'Missing Assignment Report'!$A$708:$A$779</definedName>
    <definedName name="ExternalData_89" localSheetId="0">'Missing Assignment Report'!$A$708:$A$779</definedName>
    <definedName name="ExternalData_9" localSheetId="2">Import!$A$1:$A$54</definedName>
    <definedName name="ExternalData_9" localSheetId="0">'Missing Assignment Report'!#REF!</definedName>
    <definedName name="ExternalData_90" localSheetId="0">'Missing Assignment Report'!$A$708:$A$779</definedName>
    <definedName name="ExternalData_91" localSheetId="0">'Missing Assignment Report'!$A$708:$A$779</definedName>
    <definedName name="ExternalData_92" localSheetId="0">'Missing Assignment Report'!$A$708:$A$779</definedName>
    <definedName name="ExternalData_93" localSheetId="0">'Missing Assignment Report'!$A$708:$A$779</definedName>
    <definedName name="ExternalData_94" localSheetId="0">'Missing Assignment Report'!$A$708:$A$779</definedName>
    <definedName name="ExternalData_95" localSheetId="0">'Missing Assignment Report'!$A$708:$A$779</definedName>
    <definedName name="ExternalData_96" localSheetId="0">'Missing Assignment Report'!$A$708:$A$779</definedName>
    <definedName name="ExternalData_97" localSheetId="0">'Missing Assignment Report'!$A$708:$A$779</definedName>
    <definedName name="ExternalData_98" localSheetId="0">'Missing Assignment Report'!$A$708:$A$779</definedName>
    <definedName name="ExternalData_99" localSheetId="0">'Missing Assignment Report'!$A$708:$A$779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620942-FB5B-4227-A934-A64B53048A70}" name="MissingAssignmentReport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" xr16:uid="{BC173441-F3DA-4EF0-8FE3-70FF9A3296FA}" name="MissingAssignmentReport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3" xr16:uid="{793D228E-2E15-4953-AA2D-A9D7C1E55C3D}" name="MissingAssignmentReport10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4" xr16:uid="{690D5A95-DAE6-4315-B197-453D410C1406}" name="MissingAssignmentReport1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5" xr16:uid="{75CE2CB2-4410-466B-8F73-4838F32A0DC7}" name="MissingAssignmentReport1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6" xr16:uid="{60246219-3190-4927-BEB1-722497988551}" name="MissingAssignmentReport1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7" xr16:uid="{B9994578-FF78-49B6-807A-1C31EA09DC00}" name="MissingAssignmentReport1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8" xr16:uid="{CB30E60C-4217-4E1D-AFF5-1C79A3D5F27A}" name="MissingAssignmentReport1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9" xr16:uid="{8DC643FF-E782-489F-8BEE-BF283F7BE5F4}" name="MissingAssignmentReport1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0" xr16:uid="{90EA08E0-C20F-4D70-93A9-67F2BB7CB81F}" name="MissingAssignmentReport1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1" xr16:uid="{4F5EA99E-D78A-4D19-98FF-499191925EA8}" name="MissingAssignmentReport1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2" xr16:uid="{C91CE62F-5605-467E-B199-4087108CBB28}" name="MissingAssignmentReport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3" xr16:uid="{B974AC5F-8E80-42A2-9BCB-0CB6C42C040B}" name="MissingAssignmentReport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4" xr16:uid="{F3CCA791-E403-4AFF-8C2E-279545AD080A}" name="MissingAssignmentReport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5" xr16:uid="{98876F22-0C90-4CF2-BD3A-5E3ADECA2EEF}" name="MissingAssignmentReport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6" xr16:uid="{26723431-ADD8-4110-AF3F-45FC4EF26CDF}" name="MissingAssignmentReport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7" xr16:uid="{FF4B8DD9-870A-4C92-A45A-01F53EC58585}" name="MissingAssignmentReport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8" xr16:uid="{3CD69BDC-E8E1-480F-BAD7-D36491653605}" name="MissingAssignmentReport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9" xr16:uid="{42407C62-8F4F-4306-A8F8-5DC5FAC87255}" name="MissingAssignmentReport9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0" xr16:uid="{5068B0A6-D259-45CF-8C2C-5271B5864C65}" name="sample_GradeBook_Export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1" xr16:uid="{45123683-012B-4849-A2B9-152123527113}" name="sample_GradeBook_Export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2" xr16:uid="{7BB2C2E2-56D7-46D8-A1EC-5775A7589CE4}" name="sample_GradeBook_Export1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3" xr16:uid="{69DE0593-002A-4D8A-9070-3EBDE6A3BFF3}" name="sample_GradeBook_Export1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4" xr16:uid="{6227EEC3-F43B-4500-8429-3094436AC80A}" name="sample_GradeBook_Export1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5" xr16:uid="{00F7766A-4B34-4008-8E50-9E83AA905C3E}" name="sample_GradeBook_Export1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6" xr16:uid="{E0F82604-AC1F-4A1A-9775-9A9DD7B79DD8}" name="sample_GradeBook_Export1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7" xr16:uid="{19CB555B-7862-4DCE-8C1F-CAA74850EF8C}" name="sample_GradeBook_Export1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8" xr16:uid="{34498E39-562C-4DDF-B608-CFCFAE945446}" name="sample_GradeBook_Export1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29" xr16:uid="{C1DF11DC-EC4C-4197-8571-C0B2E805E5E4}" name="sample_GradeBook_Export1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0" xr16:uid="{065A400D-65AE-4BC1-9AF4-1F93FB85E547}" name="sample_GradeBook_Export1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1" xr16:uid="{4E9DBB19-D09D-4509-8CF5-D3E6997B1E95}" name="sample_GradeBook_Export1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2" xr16:uid="{BFEB3340-5EFE-4583-A25E-80C4230A9E26}" name="sample_GradeBook_Export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3" xr16:uid="{01815ECC-49B0-4A6B-BAAA-C849D557439A}" name="sample_GradeBook_Export2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4" xr16:uid="{10CF6705-EAEA-439E-8421-DC31ECA7B525}" name="sample_GradeBook_Export2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5" xr16:uid="{D44A7522-8186-4E3B-9E1A-577CAEE1EFB6}" name="sample_GradeBook_Export2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6" xr16:uid="{BD21379E-9B9C-405E-8515-DF9093B023B4}" name="sample_GradeBook_Export2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7" xr16:uid="{B8D0B0FC-8EE3-4AC7-8142-7972789982BD}" name="sample_GradeBook_Export2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8" xr16:uid="{B40DB80D-BF05-4363-8740-AA27A56070E3}" name="sample_GradeBook_Export2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9" xr16:uid="{2EE5FE95-9D45-44E5-8D72-EFC3D62C4ACD}" name="sample_GradeBook_Export2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0" xr16:uid="{81CF043A-8C2F-4765-A6E8-0BE3AD106FA8}" name="sample_GradeBook_Export2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1" xr16:uid="{19370CA4-DC2A-4DCD-8DB7-E52A667B06F5}" name="sample_GradeBook_Export2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2" xr16:uid="{4F01F536-908E-440C-8CBB-742C3173DD73}" name="sample_GradeBook_Export2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3" xr16:uid="{F01D904F-96E1-441D-A909-14717736FDEE}" name="sample_GradeBook_Export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4" xr16:uid="{1CDB4FEF-24B1-4044-9B03-F34C7F32A7B1}" name="sample_GradeBook_Export3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5" xr16:uid="{25A6B9D8-6ECA-4EB4-8C36-3AB38CAA184F}" name="sample_GradeBook_Export3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6" xr16:uid="{1056D8C2-86E3-4491-B95A-20C1D14A16FE}" name="sample_GradeBook_Export3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7" xr16:uid="{19F39633-0442-4171-946E-F1591EB1C2FA}" name="sample_GradeBook_Export3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8" xr16:uid="{8AC97442-C45A-4B36-81D4-8B15E6ABE970}" name="sample_GradeBook_Export3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9" xr16:uid="{9165A178-56FE-454D-B613-E6267145A1E3}" name="sample_GradeBook_Export3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0" xr16:uid="{9029997A-9333-452A-AC01-366DF6283C2B}" name="sample_GradeBook_Export3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1" xr16:uid="{8EB15FB6-5CD0-467A-83C2-186425B62D8F}" name="sample_GradeBook_Export3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2" xr16:uid="{78B79120-9344-47D1-BF64-A673F612B57B}" name="sample_GradeBook_Export3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3" xr16:uid="{3CA5F4E8-89FA-4EA4-AE5C-AD8BFDABD2B3}" name="sample_GradeBook_Export3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4" xr16:uid="{8D227E12-9E2D-4D34-92D3-6DF8D7DC6AE0}" name="sample_GradeBook_Export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5" xr16:uid="{A7D407D8-4457-4281-B0DC-79025F3DB38F}" name="sample_GradeBook_Export4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6" xr16:uid="{312D1795-FC6B-4925-92F6-E7F189BFB71D}" name="sample_GradeBook_Export4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7" xr16:uid="{3DFC804F-E0AC-4181-B392-28221E27A48D}" name="sample_GradeBook_Export4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8" xr16:uid="{823100D4-C611-4EC4-84A1-1668B9609980}" name="sample_GradeBook_Export4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9" xr16:uid="{B7B45F8D-1609-4546-8ECB-11A9FD893CBA}" name="sample_GradeBook_Export4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0" xr16:uid="{2A48A5AD-17ED-42F8-B5C8-78E79CE65D99}" name="sample_GradeBook_Export4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1" xr16:uid="{BD09608C-8C23-4C9E-997B-4ABF2E297589}" name="sample_GradeBook_Export4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2" xr16:uid="{2072BD08-C565-4C01-AE84-34FD38AD862E}" name="sample_GradeBook_Export4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3" xr16:uid="{BB9CE49F-C7B9-4228-BDF1-5D561643446D}" name="sample_GradeBook_Export4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4" xr16:uid="{0A53BBB4-8F6E-452D-A10C-245F441789F2}" name="sample_GradeBook_Export4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5" xr16:uid="{92D5663D-327F-4F1D-8D05-90F1CA4510A5}" name="sample_GradeBook_Export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6" xr16:uid="{70CB31B2-5B52-4D7B-B4A0-9CCFCF529198}" name="sample_GradeBook_Export5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7" xr16:uid="{065EE195-2DBD-4BE6-B92D-86364586344B}" name="sample_GradeBook_Export5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8" xr16:uid="{7D609B70-B97C-47A0-9C8C-1AB313ACEA1E}" name="sample_GradeBook_Export5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9" xr16:uid="{DDCD4E30-DE54-4B5D-A725-CE6BB9A69099}" name="sample_GradeBook_Export5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0" xr16:uid="{49945D45-FFFC-444C-A989-6A0D560CFBAA}" name="sample_GradeBook_Export5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1" xr16:uid="{DAB1E652-E4CD-427A-91E6-761AD6DAF1D1}" name="sample_GradeBook_Export5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2" xr16:uid="{0D468C02-E2D2-4D24-A285-7E373E9125E8}" name="sample_GradeBook_Export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3" xr16:uid="{F4916E46-36EC-4308-84D3-F3E7C0B97D9D}" name="sample_GradeBook_Export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4" xr16:uid="{9FD52ADC-AE64-403F-BB0E-B8025ADDADF0}" name="sample_GradeBook_Export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5" xr16:uid="{AB611775-BC62-4A05-A42B-1AE150840053}" name="sample_GradeBook_Export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6" xr16:uid="{6A6DFB80-34C5-4D3A-9BA7-A9B5578C3FA6}" name="sample_MissingAssignmentReport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77" xr16:uid="{7F30F3A2-3D16-46A8-8368-C23A123AE3B4}" name="sample_MissingAssignmentReport1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78" xr16:uid="{CF989B70-7A05-4039-B409-0E22D47D5E98}" name="sample_MissingAssignmentReport2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79" xr16:uid="{95296821-408F-409C-A791-98FB4EDAB20D}" name="sample_MissingAssignmentReport3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80" xr16:uid="{977AC1C6-1C06-4D4C-868E-978949714D8E}" name="sample_MissingAssignmentReport4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81" xr16:uid="{05E3F585-D33C-45D6-AD4C-187632FC922B}" name="sample_MissingAssignmentReport5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82" xr16:uid="{2B318884-DDDC-4D2B-84EE-F672F34235ED}" name="sample_MissingAssignmentReport6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<sst xmlns="http://schemas.openxmlformats.org/spreadsheetml/2006/main" count="84" uniqueCount="66">
  <si>
    <t>Student Name</t>
  </si>
  <si>
    <t>Assignment Name</t>
  </si>
  <si>
    <t>Points Possible</t>
  </si>
  <si>
    <t>Missing Assignments</t>
  </si>
  <si>
    <t>Today:</t>
  </si>
  <si>
    <t>Enter the first day of Quarter:</t>
  </si>
  <si>
    <t>(Day-Month-Year)</t>
  </si>
  <si>
    <t>Student, Test</t>
  </si>
  <si>
    <t>Student</t>
  </si>
  <si>
    <t xml:space="preserve">    Points Possible</t>
  </si>
  <si>
    <t>Smith, John 1</t>
  </si>
  <si>
    <t>Smith, John 2</t>
  </si>
  <si>
    <t>Smith, John 3</t>
  </si>
  <si>
    <t>Smith, John 4</t>
  </si>
  <si>
    <t>Smith, John 5</t>
  </si>
  <si>
    <t>Smith, John 6</t>
  </si>
  <si>
    <t>Smith, John 7</t>
  </si>
  <si>
    <t>Smith, John 8</t>
  </si>
  <si>
    <t>Smith, John 9</t>
  </si>
  <si>
    <t>Smith, John 10</t>
  </si>
  <si>
    <t>Smith, John 11</t>
  </si>
  <si>
    <t>Smith, John 12</t>
  </si>
  <si>
    <t>Smith, John 13</t>
  </si>
  <si>
    <t>Smith, John 14</t>
  </si>
  <si>
    <t>Smith, John 15</t>
  </si>
  <si>
    <t>Smith, John 16</t>
  </si>
  <si>
    <t>Smith, John 17</t>
  </si>
  <si>
    <t>Smith, John 18</t>
  </si>
  <si>
    <t>Smith, John 19</t>
  </si>
  <si>
    <t>Smith, John 20</t>
  </si>
  <si>
    <t>Smith, John 21</t>
  </si>
  <si>
    <t>Smith, John 22</t>
  </si>
  <si>
    <t>Smith, John 23</t>
  </si>
  <si>
    <t>Smith, John 24</t>
  </si>
  <si>
    <t>Smith, John 25</t>
  </si>
  <si>
    <t>Smith, John 26</t>
  </si>
  <si>
    <t>Smith, John 27</t>
  </si>
  <si>
    <t>Smith, John 28</t>
  </si>
  <si>
    <t>Smith, John 29</t>
  </si>
  <si>
    <t>Smith, John 30</t>
  </si>
  <si>
    <t>Smith, John 31</t>
  </si>
  <si>
    <t>Smith, John 32</t>
  </si>
  <si>
    <t>Smith, John 33</t>
  </si>
  <si>
    <t>Smith, John 34</t>
  </si>
  <si>
    <t>Smith, John 35</t>
  </si>
  <si>
    <t>Smith, John 36</t>
  </si>
  <si>
    <t>Smith, John 37</t>
  </si>
  <si>
    <t>Smith, John 38</t>
  </si>
  <si>
    <t>Smith, John 39</t>
  </si>
  <si>
    <t>Smith, John 40</t>
  </si>
  <si>
    <t>Smith, John 41</t>
  </si>
  <si>
    <t>Smith, John 42</t>
  </si>
  <si>
    <t>Smith, John 43</t>
  </si>
  <si>
    <t>Smith, John 44</t>
  </si>
  <si>
    <t>Smith, John 45</t>
  </si>
  <si>
    <t>Smith, John 46</t>
  </si>
  <si>
    <t>Smith, John 47</t>
  </si>
  <si>
    <t>Smith, John 48</t>
  </si>
  <si>
    <t>Smith, John 49</t>
  </si>
  <si>
    <t>Smith, John 50</t>
  </si>
  <si>
    <t>Smith, John 51</t>
  </si>
  <si>
    <t>Smith, John 52</t>
  </si>
  <si>
    <t>Smith, John 53</t>
  </si>
  <si>
    <t>Test Section02</t>
  </si>
  <si>
    <t>Assignment 1 (4513579)</t>
  </si>
  <si>
    <t>Assignment 2 (2346816)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</si>
</sst>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/mmm/yy;@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164" fontId="0" fillId="0" borderId="0" xfId="0" applyNumberFormat="1"/>
    <xf numFmtId="15" fontId="0" fillId="2" borderId="0" xfId="0" applyNumberFormat="1" applyFill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137160</xdr:rowOff>
        </xdr:from>
        <xdr:to>
          <xdr:col>7</xdr:col>
          <xdr:colOff>0</xdr:colOff>
          <xdr:row>1</xdr:row>
          <xdr:rowOff>297180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Missing Assignment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548640</xdr:colOff>
          <xdr:row>0</xdr:row>
          <xdr:rowOff>160020</xdr:rowOff>
        </xdr:from>
        <xdr:to>
          <xdr:col>10</xdr:col>
          <xdr:colOff>556260</xdr:colOff>
          <xdr:row>1</xdr:row>
          <xdr:rowOff>289560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Help: Changing the starting date of the quarter.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2</xdr:row>
          <xdr:rowOff>76200</xdr:rowOff>
        </xdr:from>
        <xdr:to>
          <xdr:col>6</xdr:col>
          <xdr:colOff>594360</xdr:colOff>
          <xdr:row>5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Grade 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0</xdr:row>
          <xdr:rowOff>15240</xdr:rowOff>
        </xdr:from>
        <xdr:to>
          <xdr:col>0</xdr:col>
          <xdr:colOff>1043940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65" xr16:uid="{AB58A006-5EC5-4809-B185-FF4FDDE1B96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0" xr16:uid="{8C7EE440-889D-44FD-9BD6-8977C3CF9C9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9" xr16:uid="{35B60E60-B961-413B-8009-B0C3F657EB4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45" xr16:uid="{41D7E93B-D70E-41A2-896F-E222A3B4387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80" xr16:uid="{96D7004C-358D-4401-82FB-3756750D583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12" xr16:uid="{D2F9C086-ABC3-4E0E-900B-8E237DB3E044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18" xr16:uid="{6FF43F1C-C05E-4CEA-A57F-BD042F05EB74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" xr16:uid="{A4E0292A-0749-402C-8CB8-4672F37BE6D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25" xr16:uid="{7B028B99-BF84-45C0-B576-903C403E92C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79" xr16:uid="{4F7EDC51-6A39-473F-B3C7-B511EC24584E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3" xr16:uid="{57F53E2E-4343-41F6-9D61-C97AA950C454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1" xr16:uid="{D02212F6-4F77-4582-989E-B306CFB6093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74" xr16:uid="{DB716EF4-DAAB-4A49-B204-D02D4DA39DA1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28" xr16:uid="{1F7D82CF-0ADB-4C1E-95EB-E2833976ED44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34" xr16:uid="{7AE6C654-E3E6-4AB5-84C8-DC71EFA2A84E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42" xr16:uid="{5848BF76-06A4-4B4D-AA01-560A9B497E8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" xr16:uid="{D258A468-BE8E-49A8-B5BA-E4678FFDB9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9" xr16:uid="{A5335698-182A-49F6-9F8A-A65ACA199FCE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43" xr16:uid="{0E8BA9A9-9544-47E7-9ACC-CA370B6E8D1D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37" xr16:uid="{12561617-A822-464B-BD3B-1F9CD6147329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6" xr16:uid="{EEE70742-4750-4A9C-B0D7-81E32BC6551F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8" xr16:uid="{D4CAE756-2080-440A-B022-62D246042A34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72" xr16:uid="{5CB335D6-6D43-43D8-A712-21E054052807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23" xr16:uid="{20126C82-B24D-4B9E-A63D-DB4796D65D0F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31" xr16:uid="{A6CE99FB-6FC1-4DDA-88F4-1991EBC77FAF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40" xr16:uid="{D9005F76-97DB-4439-B674-849883C619A6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77" xr16:uid="{0E4E1BE4-E90B-43B1-80A7-60FD6CFAF685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5" xr16:uid="{E158BA1E-E2C8-46B3-AB2D-CDDB1A8B8664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81" xr16:uid="{2BF9711B-FBB3-4136-BFFB-5E95E16EED74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10" xr16:uid="{B7A5811A-46F9-496C-A62A-F35D7976B421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5" xr16:uid="{4DDD1678-C823-41CC-832C-ABF229FE8DEA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19" xr16:uid="{5CCC7BFE-115A-4F70-BE63-21736CE1B172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76" xr16:uid="{9C1EA9B5-4E62-4040-BBA4-4BF7650ADC29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75" xr16:uid="{3CAD7433-42D5-47DD-8EAC-A4BCF60096E5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26" xr16:uid="{2FBC8608-A03F-4E8A-A560-541A245DAB22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29" xr16:uid="{4E012D36-4808-4E35-9603-581B02F7F1D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35" xr16:uid="{263AC205-C450-4E6F-AE21-F6CCDB7CFA35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44" xr16:uid="{9AA940B9-79E9-4731-9385-E79535188992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8" xr16:uid="{DA480C32-CF89-43A8-A6A1-30BD145A45C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21" xr16:uid="{B91FF517-17AE-46D3-B691-1401C2367D8F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0" xr16:uid="{A5441761-E345-4E6B-835A-6A91183782FE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1" xr16:uid="{50F5934F-105F-4194-BB72-32FB729E031E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4" xr16:uid="{38373F57-D29B-4D65-AE6D-234CBA9A5256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54" xr16:uid="{8D2AB2C4-9D79-442D-A77D-D4023D34B691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73" xr16:uid="{E5E32405-11EF-4BBB-AA2F-97126E9DDFF1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24" xr16:uid="{59200E08-BD7D-4856-9585-FDF1924A68ED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33" xr16:uid="{BAE26595-BD80-4DDE-8925-08230012E2E4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78" xr16:uid="{587EFF51-F9B5-40F2-9B1D-867D2E6392E8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7" xr16:uid="{7271C295-A64E-439F-ACF3-0194706D332D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41" xr16:uid="{AD9890BF-8CE3-42F3-B0E8-D8E861F865C1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82" xr16:uid="{0F778FCC-D7F4-4AAC-868B-4538E5CE1F1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7" xr16:uid="{B2CE8657-FFEC-4C54-BE84-D1D3FCD44AD1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14" xr16:uid="{D4921A80-A2FE-4F0D-9BC1-74B3E809679F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6" xr16:uid="{B87985F1-A40E-454F-AAC9-37D71C98C338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2" xr16:uid="{DE72A965-B73E-4D94-803C-0BD385AE0537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32" xr16:uid="{0084A48E-579E-40A3-B861-D8A8FA27C9A6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22" xr16:uid="{44A08678-99A2-4C70-B200-D6073157F9BF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36" xr16:uid="{79CA0375-425A-4C16-958B-C27FD3719088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71" xr16:uid="{FD3C0D98-B3E8-4F46-80D6-E120F6B98A1B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70" xr16:uid="{1E1CFCD1-D2B5-4CD8-AA25-02ADDB81D112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69" xr16:uid="{0F6ACD5B-C726-40F9-9563-F94632CF2BA2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68" xr16:uid="{E5B6D7DB-42FE-4F89-BB33-DAA7C95169F3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67" xr16:uid="{1E888A0E-9F19-48F6-8CEA-4E96747A7CEE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0" xr16:uid="{60349034-1BF4-4A2C-B2BE-62EFEAEA5026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6" xr16:uid="{DC049256-EE79-4849-809B-E1B2C043AB35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61" xr16:uid="{750E340F-6C7A-4C19-B97F-85080B0B144F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6" xr16:uid="{72B26D26-6D33-4F08-8747-8B38BA4FB139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5" xr16:uid="{B3E1A927-BF87-4372-86A0-FAF411050CF2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0" xr16:uid="{8FE304FA-7000-4070-A451-A5C4274D12A1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66" xr16:uid="{547CFB4C-3882-408D-B093-AE2AA5BA5FEE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9" xr16:uid="{66C2FD9C-121A-446E-98AB-C9F8EB91F04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9" xr16:uid="{05CDC668-334D-4FB0-BC64-00B8A4496FDD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3" xr16:uid="{A45EE783-607D-432B-BE8E-A0EFD470F2D2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64" xr16:uid="{B36433CA-D005-434A-8222-F2593D321563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8" xr16:uid="{9AB964A0-B5A6-4821-A57B-7A2A77157458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63" xr16:uid="{D4C0812B-9567-4DFB-B445-345728AB3FA2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8" xr16:uid="{A4F8AFBA-1EDF-4EEE-8201-C6CB5BE2D749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2" xr16:uid="{4DD79BB8-6CFF-4E8A-A511-8539C4E6C0D5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1" xr16:uid="{0B216C2D-2A0C-4296-A16A-621187B02FA2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57" xr16:uid="{9B395FA3-37A2-4745-9A10-D56195F03EE9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62" xr16:uid="{9C3566F9-813F-4732-B95B-F512E1890757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7" xr16:uid="{1E832EFC-D47D-4B1B-9563-A15412426F5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42" Type="http://schemas.openxmlformats.org/officeDocument/2006/relationships/queryTable" Target="../queryTables/queryTable36.xml"/><Relationship Id="rId47" Type="http://schemas.openxmlformats.org/officeDocument/2006/relationships/queryTable" Target="../queryTables/queryTable41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63" Type="http://schemas.openxmlformats.org/officeDocument/2006/relationships/queryTable" Target="../queryTables/queryTable57.x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0.xml"/><Relationship Id="rId29" Type="http://schemas.openxmlformats.org/officeDocument/2006/relationships/queryTable" Target="../queryTables/queryTable23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53" Type="http://schemas.openxmlformats.org/officeDocument/2006/relationships/queryTable" Target="../queryTables/queryTable47.xml"/><Relationship Id="rId58" Type="http://schemas.openxmlformats.org/officeDocument/2006/relationships/queryTable" Target="../queryTables/queryTable52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55.xml"/><Relationship Id="rId19" Type="http://schemas.openxmlformats.org/officeDocument/2006/relationships/queryTable" Target="../queryTables/queryTable1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43" Type="http://schemas.openxmlformats.org/officeDocument/2006/relationships/queryTable" Target="../queryTables/queryTable37.xml"/><Relationship Id="rId48" Type="http://schemas.openxmlformats.org/officeDocument/2006/relationships/queryTable" Target="../queryTables/queryTable42.xml"/><Relationship Id="rId56" Type="http://schemas.openxmlformats.org/officeDocument/2006/relationships/queryTable" Target="../queryTables/queryTable50.xml"/><Relationship Id="rId64" Type="http://schemas.openxmlformats.org/officeDocument/2006/relationships/queryTable" Target="../queryTables/queryTable58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46" Type="http://schemas.openxmlformats.org/officeDocument/2006/relationships/queryTable" Target="../queryTables/queryTable40.xml"/><Relationship Id="rId59" Type="http://schemas.openxmlformats.org/officeDocument/2006/relationships/queryTable" Target="../queryTables/queryTable53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54" Type="http://schemas.openxmlformats.org/officeDocument/2006/relationships/queryTable" Target="../queryTables/queryTable48.xml"/><Relationship Id="rId6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49" Type="http://schemas.openxmlformats.org/officeDocument/2006/relationships/queryTable" Target="../queryTables/queryTable43.xml"/><Relationship Id="rId57" Type="http://schemas.openxmlformats.org/officeDocument/2006/relationships/queryTable" Target="../queryTables/queryTable51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44" Type="http://schemas.openxmlformats.org/officeDocument/2006/relationships/queryTable" Target="../queryTables/queryTable38.xml"/><Relationship Id="rId52" Type="http://schemas.openxmlformats.org/officeDocument/2006/relationships/queryTable" Target="../queryTables/queryTable46.xml"/><Relationship Id="rId60" Type="http://schemas.openxmlformats.org/officeDocument/2006/relationships/queryTable" Target="../queryTables/queryTable54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3.xml"/><Relationship Id="rId13" Type="http://schemas.openxmlformats.org/officeDocument/2006/relationships/queryTable" Target="../queryTables/queryTable68.xml"/><Relationship Id="rId18" Type="http://schemas.openxmlformats.org/officeDocument/2006/relationships/queryTable" Target="../queryTables/queryTable73.xml"/><Relationship Id="rId26" Type="http://schemas.openxmlformats.org/officeDocument/2006/relationships/queryTable" Target="../queryTables/queryTable81.xml"/><Relationship Id="rId3" Type="http://schemas.openxmlformats.org/officeDocument/2006/relationships/ctrlProp" Target="../ctrlProps/ctrlProp4.xml"/><Relationship Id="rId21" Type="http://schemas.openxmlformats.org/officeDocument/2006/relationships/queryTable" Target="../queryTables/queryTable76.xml"/><Relationship Id="rId7" Type="http://schemas.openxmlformats.org/officeDocument/2006/relationships/queryTable" Target="../queryTables/queryTable62.xml"/><Relationship Id="rId12" Type="http://schemas.openxmlformats.org/officeDocument/2006/relationships/queryTable" Target="../queryTables/queryTable67.xml"/><Relationship Id="rId17" Type="http://schemas.openxmlformats.org/officeDocument/2006/relationships/queryTable" Target="../queryTables/queryTable72.xml"/><Relationship Id="rId25" Type="http://schemas.openxmlformats.org/officeDocument/2006/relationships/queryTable" Target="../queryTables/queryTable80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1.xml"/><Relationship Id="rId20" Type="http://schemas.openxmlformats.org/officeDocument/2006/relationships/queryTable" Target="../queryTables/queryTable75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61.xml"/><Relationship Id="rId11" Type="http://schemas.openxmlformats.org/officeDocument/2006/relationships/queryTable" Target="../queryTables/queryTable66.xml"/><Relationship Id="rId24" Type="http://schemas.openxmlformats.org/officeDocument/2006/relationships/queryTable" Target="../queryTables/queryTable79.xml"/><Relationship Id="rId5" Type="http://schemas.openxmlformats.org/officeDocument/2006/relationships/queryTable" Target="../queryTables/queryTable60.xml"/><Relationship Id="rId15" Type="http://schemas.openxmlformats.org/officeDocument/2006/relationships/queryTable" Target="../queryTables/queryTable70.xml"/><Relationship Id="rId23" Type="http://schemas.openxmlformats.org/officeDocument/2006/relationships/queryTable" Target="../queryTables/queryTable78.xml"/><Relationship Id="rId10" Type="http://schemas.openxmlformats.org/officeDocument/2006/relationships/queryTable" Target="../queryTables/queryTable65.xml"/><Relationship Id="rId19" Type="http://schemas.openxmlformats.org/officeDocument/2006/relationships/queryTable" Target="../queryTables/queryTable74.xml"/><Relationship Id="rId4" Type="http://schemas.openxmlformats.org/officeDocument/2006/relationships/queryTable" Target="../queryTables/queryTable59.xml"/><Relationship Id="rId9" Type="http://schemas.openxmlformats.org/officeDocument/2006/relationships/queryTable" Target="../queryTables/queryTable64.xml"/><Relationship Id="rId14" Type="http://schemas.openxmlformats.org/officeDocument/2006/relationships/queryTable" Target="../queryTables/queryTable69.xml"/><Relationship Id="rId22" Type="http://schemas.openxmlformats.org/officeDocument/2006/relationships/queryTable" Target="../queryTables/queryTable77.xml"/><Relationship Id="rId27" Type="http://schemas.openxmlformats.org/officeDocument/2006/relationships/queryTable" Target="../queryTables/queryTable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CEFC-31CB-42B5-A94B-750895FBFF0F}">
  <sheetPr codeName="Sheet1"/>
  <dimension ref="A1:D22"/>
  <sheetViews>
    <sheetView tabSelected="1" workbookViewId="0">
      <selection activeCell="E15" sqref="E15"/>
    </sheetView>
  </sheetViews>
  <sheetFormatPr defaultRowHeight="13.2" x14ac:dyDescent="0.25"/>
  <cols>
    <col min="1" max="1" width="22.77734375" style="3" customWidth="1"/>
    <col min="2" max="2" width="40.77734375" style="3" customWidth="1"/>
    <col min="3" max="3" width="14.77734375" style="4" customWidth="1"/>
    <col min="4" max="4" width="10.77734375" style="4" customWidth="1"/>
    <col min="5" max="16384" width="8.88671875" style="3"/>
  </cols>
  <sheetData>
    <row r="1" spans="1:4" ht="24.6" x14ac:dyDescent="0.4">
      <c r="A1" s="9" t="s">
        <v>63</v>
      </c>
      <c r="B1" s="9"/>
      <c r="C1" s="9"/>
      <c r="D1" s="9"/>
    </row>
    <row r="2" spans="1:4" ht="24.6" x14ac:dyDescent="0.4">
      <c r="A2" s="9" t="s">
        <v>3</v>
      </c>
      <c r="B2" s="9"/>
      <c r="C2" s="9"/>
      <c r="D2" s="9"/>
    </row>
    <row r="4" spans="1:4" x14ac:dyDescent="0.25">
      <c r="A4" s="5" t="s">
        <v>0</v>
      </c>
      <c r="B4" s="5" t="s">
        <v>1</v>
      </c>
      <c r="C4" s="6" t="s">
        <v>2</v>
      </c>
      <c r="D4" s="6"/>
    </row>
    <row r="6" spans="1:4" x14ac:dyDescent="0.25">
      <c r="A6" s="3" t="s">
        <v>13</v>
      </c>
      <c r="B6" s="3" t="s">
        <v>64</v>
      </c>
      <c r="C6" s="4">
        <v>55</v>
      </c>
    </row>
    <row r="8" spans="1:4" x14ac:dyDescent="0.25">
      <c r="A8" s="3" t="s">
        <v>19</v>
      </c>
      <c r="B8" s="3" t="s">
        <v>64</v>
      </c>
      <c r="C8" s="4">
        <v>55</v>
      </c>
    </row>
    <row r="10" spans="1:4" x14ac:dyDescent="0.25">
      <c r="A10" s="3" t="s">
        <v>26</v>
      </c>
      <c r="B10" s="3" t="s">
        <v>64</v>
      </c>
      <c r="C10" s="4">
        <v>55</v>
      </c>
    </row>
    <row r="12" spans="1:4" x14ac:dyDescent="0.25">
      <c r="A12" s="3" t="s">
        <v>32</v>
      </c>
      <c r="B12" s="3" t="s">
        <v>64</v>
      </c>
      <c r="C12" s="4">
        <v>55</v>
      </c>
    </row>
    <row r="13" spans="1:4" x14ac:dyDescent="0.25">
      <c r="B13" s="3" t="s">
        <v>65</v>
      </c>
      <c r="C13" s="4">
        <v>30</v>
      </c>
    </row>
    <row r="15" spans="1:4" x14ac:dyDescent="0.25">
      <c r="A15" s="3" t="s">
        <v>40</v>
      </c>
      <c r="B15" s="3" t="s">
        <v>64</v>
      </c>
      <c r="C15" s="4">
        <v>55</v>
      </c>
    </row>
    <row r="17" spans="1:3" x14ac:dyDescent="0.25">
      <c r="A17" s="3" t="s">
        <v>42</v>
      </c>
      <c r="B17" s="3" t="s">
        <v>65</v>
      </c>
      <c r="C17" s="4">
        <v>30</v>
      </c>
    </row>
    <row r="19" spans="1:3" x14ac:dyDescent="0.25">
      <c r="A19" s="3" t="s">
        <v>45</v>
      </c>
      <c r="B19" s="3" t="s">
        <v>65</v>
      </c>
      <c r="C19" s="4">
        <v>30</v>
      </c>
    </row>
    <row r="21" spans="1:3" x14ac:dyDescent="0.25">
      <c r="A21" s="3" t="s">
        <v>52</v>
      </c>
      <c r="B21" s="3" t="s">
        <v>64</v>
      </c>
      <c r="C21" s="4">
        <v>55</v>
      </c>
    </row>
    <row r="22" spans="1:3" x14ac:dyDescent="0.25">
      <c r="B22" s="3" t="s">
        <v>65</v>
      </c>
      <c r="C22" s="4">
        <v>30</v>
      </c>
    </row>
  </sheetData>
  <sortState xmlns:xlrd2="http://schemas.microsoft.com/office/spreadsheetml/2017/richdata2" ref="A141:A680">
    <sortCondition ref="A141"/>
  </sortState>
  <mergeCells count="2">
    <mergeCell ref="A1:D1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ssingAssignmentImport">
                <anchor>
                  <from>
                    <xdr:col>4</xdr:col>
                    <xdr:colOff>259080</xdr:colOff>
                    <xdr:row>0</xdr:row>
                    <xdr:rowOff>137160</xdr:rowOff>
                  </from>
                  <to>
                    <xdr:col>7</xdr:col>
                    <xdr:colOff>0</xdr:colOff>
                    <xdr:row>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owToChangeQuarterDate">
                <anchor>
                  <from>
                    <xdr:col>7</xdr:col>
                    <xdr:colOff>548640</xdr:colOff>
                    <xdr:row>0</xdr:row>
                    <xdr:rowOff>160020</xdr:rowOff>
                  </from>
                  <to>
                    <xdr:col>10</xdr:col>
                    <xdr:colOff>556260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radeBookImport">
                <anchor>
                  <from>
                    <xdr:col>4</xdr:col>
                    <xdr:colOff>259080</xdr:colOff>
                    <xdr:row>2</xdr:row>
                    <xdr:rowOff>76200</xdr:rowOff>
                  </from>
                  <to>
                    <xdr:col>6</xdr:col>
                    <xdr:colOff>594360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0F61C-B55A-4D60-AE5C-B7031C3477D5}">
  <sheetPr codeName="Sheet2"/>
  <dimension ref="A1:D6"/>
  <sheetViews>
    <sheetView workbookViewId="0">
      <selection activeCell="B1" sqref="B1"/>
    </sheetView>
  </sheetViews>
  <sheetFormatPr defaultRowHeight="14.4" x14ac:dyDescent="0.3"/>
  <cols>
    <col min="1" max="1" width="25.44140625" bestFit="1" customWidth="1"/>
    <col min="2" max="2" width="14.109375" customWidth="1"/>
    <col min="3" max="3" width="15.77734375" bestFit="1" customWidth="1"/>
    <col min="4" max="4" width="8.33203125" bestFit="1" customWidth="1"/>
  </cols>
  <sheetData>
    <row r="1" spans="1:4" x14ac:dyDescent="0.3">
      <c r="A1" s="2" t="s">
        <v>5</v>
      </c>
      <c r="B1" s="8">
        <v>44197</v>
      </c>
      <c r="C1" t="s">
        <v>6</v>
      </c>
    </row>
    <row r="2" spans="1:4" x14ac:dyDescent="0.3">
      <c r="A2" s="2"/>
    </row>
    <row r="3" spans="1:4" x14ac:dyDescent="0.3">
      <c r="A3" s="2" t="s">
        <v>4</v>
      </c>
      <c r="B3" s="1">
        <f ca="1">TODAY()</f>
        <v>44227</v>
      </c>
    </row>
    <row r="6" spans="1:4" x14ac:dyDescent="0.3">
      <c r="D6" s="7"/>
    </row>
  </sheetData>
  <protectedRanges>
    <protectedRange sqref="B1" name="Range1"/>
  </protectedRanges>
  <dataValidations count="2">
    <dataValidation type="date" operator="lessThan" allowBlank="1" showInputMessage="1" showErrorMessage="1" sqref="E8" xr:uid="{AA26577E-19B9-45CC-BDAD-D24B22473860}">
      <formula1>B3</formula1>
    </dataValidation>
    <dataValidation type="date" operator="lessThanOrEqual" showInputMessage="1" showErrorMessage="1" errorTitle="Invalid Date!" error="The first day of the quarter may not be in the future!" sqref="B1" xr:uid="{C72AF9F7-3CF5-4115-8FE2-0AC5820A7D2E}">
      <formula1>B3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6BEB-29E4-4170-86FF-AA80DC8137FA}">
  <sheetPr codeName="Sheet5"/>
  <dimension ref="A1:C56"/>
  <sheetViews>
    <sheetView topLeftCell="A33" workbookViewId="0">
      <selection activeCell="A56" sqref="A56"/>
    </sheetView>
  </sheetViews>
  <sheetFormatPr defaultRowHeight="13.2" x14ac:dyDescent="0.25"/>
  <cols>
    <col min="1" max="1" width="15.6640625" style="3" bestFit="1" customWidth="1"/>
    <col min="2" max="3" width="21" style="3" bestFit="1" customWidth="1"/>
    <col min="4" max="16384" width="8.88671875" style="3"/>
  </cols>
  <sheetData>
    <row r="1" spans="1:3" x14ac:dyDescent="0.25">
      <c r="A1" s="3" t="s">
        <v>8</v>
      </c>
      <c r="B1" s="3" t="s">
        <v>64</v>
      </c>
      <c r="C1" s="3" t="s">
        <v>65</v>
      </c>
    </row>
    <row r="2" spans="1:3" x14ac:dyDescent="0.25">
      <c r="A2" s="3" t="s">
        <v>9</v>
      </c>
      <c r="B2" s="3">
        <v>55</v>
      </c>
      <c r="C2" s="3">
        <v>30</v>
      </c>
    </row>
    <row r="3" spans="1:3" x14ac:dyDescent="0.25">
      <c r="A3" s="3" t="s">
        <v>10</v>
      </c>
      <c r="B3" s="3">
        <v>0</v>
      </c>
      <c r="C3" s="3">
        <v>46</v>
      </c>
    </row>
    <row r="4" spans="1:3" x14ac:dyDescent="0.25">
      <c r="A4" s="3" t="s">
        <v>11</v>
      </c>
      <c r="B4" s="3">
        <v>48</v>
      </c>
      <c r="C4" s="3">
        <v>26</v>
      </c>
    </row>
    <row r="5" spans="1:3" x14ac:dyDescent="0.25">
      <c r="A5" s="3" t="s">
        <v>12</v>
      </c>
      <c r="B5" s="3">
        <v>34</v>
      </c>
      <c r="C5" s="3">
        <v>22</v>
      </c>
    </row>
    <row r="6" spans="1:3" x14ac:dyDescent="0.25">
      <c r="A6" s="3" t="s">
        <v>13</v>
      </c>
      <c r="C6" s="3">
        <v>1</v>
      </c>
    </row>
    <row r="7" spans="1:3" x14ac:dyDescent="0.25">
      <c r="A7" s="3" t="s">
        <v>14</v>
      </c>
      <c r="B7" s="3">
        <v>53</v>
      </c>
      <c r="C7" s="3">
        <v>11</v>
      </c>
    </row>
    <row r="8" spans="1:3" x14ac:dyDescent="0.25">
      <c r="A8" s="3" t="s">
        <v>15</v>
      </c>
      <c r="B8" s="3">
        <v>26</v>
      </c>
      <c r="C8" s="3">
        <v>0</v>
      </c>
    </row>
    <row r="9" spans="1:3" x14ac:dyDescent="0.25">
      <c r="A9" s="3" t="s">
        <v>16</v>
      </c>
      <c r="B9" s="3">
        <v>15</v>
      </c>
      <c r="C9" s="3">
        <v>0</v>
      </c>
    </row>
    <row r="10" spans="1:3" x14ac:dyDescent="0.25">
      <c r="A10" s="3" t="s">
        <v>17</v>
      </c>
      <c r="B10" s="3">
        <v>47</v>
      </c>
      <c r="C10" s="3">
        <v>3</v>
      </c>
    </row>
    <row r="11" spans="1:3" x14ac:dyDescent="0.25">
      <c r="A11" s="3" t="s">
        <v>18</v>
      </c>
      <c r="B11" s="3">
        <v>37</v>
      </c>
      <c r="C11" s="3">
        <v>3</v>
      </c>
    </row>
    <row r="12" spans="1:3" x14ac:dyDescent="0.25">
      <c r="A12" s="3" t="s">
        <v>19</v>
      </c>
      <c r="C12" s="3">
        <v>2</v>
      </c>
    </row>
    <row r="13" spans="1:3" x14ac:dyDescent="0.25">
      <c r="A13" s="3" t="s">
        <v>20</v>
      </c>
      <c r="B13" s="3">
        <v>8</v>
      </c>
      <c r="C13" s="3">
        <v>26</v>
      </c>
    </row>
    <row r="14" spans="1:3" x14ac:dyDescent="0.25">
      <c r="A14" s="3" t="s">
        <v>21</v>
      </c>
      <c r="B14" s="3">
        <v>25</v>
      </c>
      <c r="C14" s="3">
        <v>30</v>
      </c>
    </row>
    <row r="15" spans="1:3" x14ac:dyDescent="0.25">
      <c r="A15" s="3" t="s">
        <v>22</v>
      </c>
      <c r="B15" s="3">
        <v>36</v>
      </c>
      <c r="C15" s="3">
        <v>0</v>
      </c>
    </row>
    <row r="16" spans="1:3" x14ac:dyDescent="0.25">
      <c r="A16" s="3" t="s">
        <v>23</v>
      </c>
      <c r="B16" s="3">
        <v>42</v>
      </c>
      <c r="C16" s="3">
        <v>24</v>
      </c>
    </row>
    <row r="17" spans="1:3" x14ac:dyDescent="0.25">
      <c r="A17" s="3" t="s">
        <v>24</v>
      </c>
      <c r="B17" s="3">
        <v>22</v>
      </c>
      <c r="C17" s="3">
        <v>27</v>
      </c>
    </row>
    <row r="18" spans="1:3" x14ac:dyDescent="0.25">
      <c r="A18" s="3" t="s">
        <v>25</v>
      </c>
      <c r="B18" s="3">
        <v>12</v>
      </c>
      <c r="C18" s="3">
        <v>3</v>
      </c>
    </row>
    <row r="19" spans="1:3" x14ac:dyDescent="0.25">
      <c r="A19" s="3" t="s">
        <v>26</v>
      </c>
      <c r="C19" s="3">
        <v>9</v>
      </c>
    </row>
    <row r="20" spans="1:3" x14ac:dyDescent="0.25">
      <c r="A20" s="3" t="s">
        <v>27</v>
      </c>
      <c r="B20" s="3">
        <v>16</v>
      </c>
      <c r="C20" s="3">
        <v>13</v>
      </c>
    </row>
    <row r="21" spans="1:3" x14ac:dyDescent="0.25">
      <c r="A21" s="3" t="s">
        <v>28</v>
      </c>
      <c r="B21" s="3">
        <v>40</v>
      </c>
      <c r="C21" s="3">
        <v>24</v>
      </c>
    </row>
    <row r="22" spans="1:3" x14ac:dyDescent="0.25">
      <c r="A22" s="3" t="s">
        <v>29</v>
      </c>
      <c r="B22" s="3">
        <v>10</v>
      </c>
      <c r="C22" s="3">
        <v>4</v>
      </c>
    </row>
    <row r="23" spans="1:3" x14ac:dyDescent="0.25">
      <c r="A23" s="3" t="s">
        <v>30</v>
      </c>
      <c r="B23" s="3">
        <v>26</v>
      </c>
      <c r="C23" s="3">
        <v>11</v>
      </c>
    </row>
    <row r="24" spans="1:3" x14ac:dyDescent="0.25">
      <c r="A24" s="3" t="s">
        <v>31</v>
      </c>
      <c r="B24" s="3">
        <v>20</v>
      </c>
      <c r="C24" s="3">
        <v>22</v>
      </c>
    </row>
    <row r="25" spans="1:3" x14ac:dyDescent="0.25">
      <c r="A25" s="3" t="s">
        <v>32</v>
      </c>
    </row>
    <row r="26" spans="1:3" x14ac:dyDescent="0.25">
      <c r="A26" s="3" t="s">
        <v>33</v>
      </c>
      <c r="B26" s="3">
        <v>5</v>
      </c>
      <c r="C26" s="3">
        <v>14</v>
      </c>
    </row>
    <row r="27" spans="1:3" x14ac:dyDescent="0.25">
      <c r="A27" s="3" t="s">
        <v>34</v>
      </c>
      <c r="B27" s="3">
        <v>7</v>
      </c>
      <c r="C27" s="3">
        <v>2</v>
      </c>
    </row>
    <row r="28" spans="1:3" x14ac:dyDescent="0.25">
      <c r="A28" s="3" t="s">
        <v>35</v>
      </c>
      <c r="B28" s="3">
        <v>53</v>
      </c>
      <c r="C28" s="3">
        <v>17</v>
      </c>
    </row>
    <row r="29" spans="1:3" x14ac:dyDescent="0.25">
      <c r="A29" s="3" t="s">
        <v>36</v>
      </c>
      <c r="B29" s="3">
        <v>31</v>
      </c>
      <c r="C29" s="3">
        <v>3</v>
      </c>
    </row>
    <row r="30" spans="1:3" x14ac:dyDescent="0.25">
      <c r="A30" s="3" t="s">
        <v>37</v>
      </c>
      <c r="B30" s="3">
        <v>43</v>
      </c>
      <c r="C30" s="3">
        <v>2</v>
      </c>
    </row>
    <row r="31" spans="1:3" x14ac:dyDescent="0.25">
      <c r="A31" s="3" t="s">
        <v>38</v>
      </c>
      <c r="B31" s="3">
        <v>8</v>
      </c>
      <c r="C31" s="3">
        <v>29</v>
      </c>
    </row>
    <row r="32" spans="1:3" x14ac:dyDescent="0.25">
      <c r="A32" s="3" t="s">
        <v>39</v>
      </c>
      <c r="B32" s="3">
        <v>28</v>
      </c>
      <c r="C32" s="3">
        <v>21</v>
      </c>
    </row>
    <row r="33" spans="1:3" x14ac:dyDescent="0.25">
      <c r="A33" s="3" t="s">
        <v>40</v>
      </c>
      <c r="C33" s="3">
        <v>20</v>
      </c>
    </row>
    <row r="34" spans="1:3" x14ac:dyDescent="0.25">
      <c r="A34" s="3" t="s">
        <v>41</v>
      </c>
      <c r="B34" s="3">
        <v>55</v>
      </c>
      <c r="C34" s="3">
        <v>5</v>
      </c>
    </row>
    <row r="35" spans="1:3" x14ac:dyDescent="0.25">
      <c r="A35" s="3" t="s">
        <v>42</v>
      </c>
      <c r="B35" s="3">
        <v>17</v>
      </c>
    </row>
    <row r="36" spans="1:3" x14ac:dyDescent="0.25">
      <c r="A36" s="3" t="s">
        <v>43</v>
      </c>
      <c r="B36" s="3">
        <v>31</v>
      </c>
      <c r="C36" s="3">
        <v>15</v>
      </c>
    </row>
    <row r="37" spans="1:3" x14ac:dyDescent="0.25">
      <c r="A37" s="3" t="s">
        <v>44</v>
      </c>
      <c r="B37" s="3">
        <v>36</v>
      </c>
      <c r="C37" s="3">
        <v>17</v>
      </c>
    </row>
    <row r="38" spans="1:3" x14ac:dyDescent="0.25">
      <c r="A38" s="3" t="s">
        <v>45</v>
      </c>
      <c r="B38" s="3">
        <v>14</v>
      </c>
    </row>
    <row r="39" spans="1:3" x14ac:dyDescent="0.25">
      <c r="A39" s="3" t="s">
        <v>46</v>
      </c>
      <c r="B39" s="3">
        <v>28</v>
      </c>
      <c r="C39" s="3">
        <v>28</v>
      </c>
    </row>
    <row r="40" spans="1:3" x14ac:dyDescent="0.25">
      <c r="A40" s="3" t="s">
        <v>47</v>
      </c>
      <c r="B40" s="3">
        <v>54</v>
      </c>
      <c r="C40" s="3">
        <v>25</v>
      </c>
    </row>
    <row r="41" spans="1:3" x14ac:dyDescent="0.25">
      <c r="A41" s="3" t="s">
        <v>48</v>
      </c>
      <c r="B41" s="3">
        <v>13</v>
      </c>
      <c r="C41" s="3">
        <v>15</v>
      </c>
    </row>
    <row r="42" spans="1:3" x14ac:dyDescent="0.25">
      <c r="A42" s="3" t="s">
        <v>49</v>
      </c>
      <c r="B42" s="3">
        <v>37</v>
      </c>
      <c r="C42" s="3">
        <v>0</v>
      </c>
    </row>
    <row r="43" spans="1:3" x14ac:dyDescent="0.25">
      <c r="A43" s="3" t="s">
        <v>50</v>
      </c>
      <c r="B43" s="3">
        <v>40</v>
      </c>
      <c r="C43" s="3">
        <v>2</v>
      </c>
    </row>
    <row r="44" spans="1:3" x14ac:dyDescent="0.25">
      <c r="A44" s="3" t="s">
        <v>51</v>
      </c>
      <c r="B44" s="3">
        <v>36</v>
      </c>
      <c r="C44" s="3">
        <v>10</v>
      </c>
    </row>
    <row r="45" spans="1:3" x14ac:dyDescent="0.25">
      <c r="A45" s="3" t="s">
        <v>52</v>
      </c>
    </row>
    <row r="46" spans="1:3" x14ac:dyDescent="0.25">
      <c r="A46" s="3" t="s">
        <v>53</v>
      </c>
      <c r="B46" s="3">
        <v>36</v>
      </c>
      <c r="C46" s="3">
        <v>12</v>
      </c>
    </row>
    <row r="47" spans="1:3" x14ac:dyDescent="0.25">
      <c r="A47" s="3" t="s">
        <v>54</v>
      </c>
      <c r="B47" s="3">
        <v>30</v>
      </c>
      <c r="C47" s="3">
        <v>24</v>
      </c>
    </row>
    <row r="48" spans="1:3" x14ac:dyDescent="0.25">
      <c r="A48" s="3" t="s">
        <v>55</v>
      </c>
      <c r="B48" s="3">
        <v>47</v>
      </c>
      <c r="C48" s="3">
        <v>5</v>
      </c>
    </row>
    <row r="49" spans="1:3" x14ac:dyDescent="0.25">
      <c r="A49" s="3" t="s">
        <v>56</v>
      </c>
      <c r="B49" s="3">
        <v>51</v>
      </c>
      <c r="C49" s="3">
        <v>28</v>
      </c>
    </row>
    <row r="50" spans="1:3" x14ac:dyDescent="0.25">
      <c r="A50" s="3" t="s">
        <v>57</v>
      </c>
      <c r="B50" s="3">
        <v>49</v>
      </c>
      <c r="C50" s="3">
        <v>28</v>
      </c>
    </row>
    <row r="51" spans="1:3" x14ac:dyDescent="0.25">
      <c r="A51" s="3" t="s">
        <v>58</v>
      </c>
      <c r="B51" s="3">
        <v>14</v>
      </c>
      <c r="C51" s="3">
        <v>3</v>
      </c>
    </row>
    <row r="52" spans="1:3" x14ac:dyDescent="0.25">
      <c r="A52" s="3" t="s">
        <v>59</v>
      </c>
      <c r="B52" s="3">
        <v>42</v>
      </c>
      <c r="C52" s="3">
        <v>0</v>
      </c>
    </row>
    <row r="53" spans="1:3" x14ac:dyDescent="0.25">
      <c r="A53" s="3" t="s">
        <v>60</v>
      </c>
      <c r="B53" s="3">
        <v>29</v>
      </c>
      <c r="C53" s="3">
        <v>0</v>
      </c>
    </row>
    <row r="54" spans="1:3" x14ac:dyDescent="0.25">
      <c r="A54" s="3" t="s">
        <v>61</v>
      </c>
      <c r="B54" s="3">
        <v>32</v>
      </c>
      <c r="C54" s="3">
        <v>15</v>
      </c>
    </row>
    <row r="55" spans="1:3" x14ac:dyDescent="0.25">
      <c r="A55" s="3" t="s">
        <v>62</v>
      </c>
      <c r="B55" s="3">
        <v>39</v>
      </c>
      <c r="C55" s="3">
        <v>13</v>
      </c>
    </row>
    <row r="56" spans="1:3" x14ac:dyDescent="0.25">
      <c r="A56" s="3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ntinueGradeBookImport">
                <anchor>
                  <from>
                    <xdr:col>0</xdr:col>
                    <xdr:colOff>7620</xdr:colOff>
                    <xdr:row>0</xdr:row>
                    <xdr:rowOff>15240</xdr:rowOff>
                  </from>
                  <to>
                    <xdr:col>0</xdr:col>
                    <xdr:colOff>1043940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69F6B-BE0E-4C34-93A2-3D97377FB3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82</vt:i4>
      </vt:variant>
    </vt:vector>
  </HeadingPairs>
  <TitlesOfParts>
    <vt:vector size="85" baseType="lpstr">
      <vt:lpstr>Missing Assignment Report</vt:lpstr>
      <vt:lpstr>Quarter Start Date</vt:lpstr>
      <vt:lpstr>Import</vt:lpstr>
      <vt:lpstr>Import!ExternalData_1</vt:lpstr>
      <vt:lpstr>Import!ExternalData_10</vt:lpstr>
      <vt:lpstr>'Missing Assignment Report'!ExternalData_100</vt:lpstr>
      <vt:lpstr>'Missing Assignment Report'!ExternalData_101</vt:lpstr>
      <vt:lpstr>'Missing Assignment Report'!ExternalData_102</vt:lpstr>
      <vt:lpstr>'Missing Assignment Report'!ExternalData_103</vt:lpstr>
      <vt:lpstr>'Missing Assignment Report'!ExternalData_104</vt:lpstr>
      <vt:lpstr>'Missing Assignment Report'!ExternalData_105</vt:lpstr>
      <vt:lpstr>'Missing Assignment Report'!ExternalData_106</vt:lpstr>
      <vt:lpstr>'Missing Assignment Report'!ExternalData_107</vt:lpstr>
      <vt:lpstr>'Missing Assignment Report'!ExternalData_108</vt:lpstr>
      <vt:lpstr>'Missing Assignment Report'!ExternalData_109</vt:lpstr>
      <vt:lpstr>Import!ExternalData_11</vt:lpstr>
      <vt:lpstr>'Missing Assignment Report'!ExternalData_110</vt:lpstr>
      <vt:lpstr>'Missing Assignment Report'!ExternalData_111</vt:lpstr>
      <vt:lpstr>'Missing Assignment Report'!ExternalData_112</vt:lpstr>
      <vt:lpstr>'Missing Assignment Report'!ExternalData_113</vt:lpstr>
      <vt:lpstr>'Missing Assignment Report'!ExternalData_114</vt:lpstr>
      <vt:lpstr>'Missing Assignment Report'!ExternalData_115</vt:lpstr>
      <vt:lpstr>'Missing Assignment Report'!ExternalData_116</vt:lpstr>
      <vt:lpstr>'Missing Assignment Report'!ExternalData_117</vt:lpstr>
      <vt:lpstr>'Missing Assignment Report'!ExternalData_118</vt:lpstr>
      <vt:lpstr>Import!ExternalData_12</vt:lpstr>
      <vt:lpstr>Import!ExternalData_13</vt:lpstr>
      <vt:lpstr>Import!ExternalData_14</vt:lpstr>
      <vt:lpstr>Import!ExternalData_15</vt:lpstr>
      <vt:lpstr>Import!ExternalData_16</vt:lpstr>
      <vt:lpstr>Import!ExternalData_17</vt:lpstr>
      <vt:lpstr>Import!ExternalData_18</vt:lpstr>
      <vt:lpstr>Import!ExternalData_19</vt:lpstr>
      <vt:lpstr>Import!ExternalData_2</vt:lpstr>
      <vt:lpstr>Import!ExternalData_20</vt:lpstr>
      <vt:lpstr>Import!ExternalData_21</vt:lpstr>
      <vt:lpstr>Import!ExternalData_22</vt:lpstr>
      <vt:lpstr>Import!ExternalData_23</vt:lpstr>
      <vt:lpstr>Import!ExternalData_24</vt:lpstr>
      <vt:lpstr>Import!ExternalData_3</vt:lpstr>
      <vt:lpstr>Import!ExternalData_4</vt:lpstr>
      <vt:lpstr>Import!ExternalData_5</vt:lpstr>
      <vt:lpstr>'Missing Assignment Report'!ExternalData_56</vt:lpstr>
      <vt:lpstr>'Missing Assignment Report'!ExternalData_57</vt:lpstr>
      <vt:lpstr>'Missing Assignment Report'!ExternalData_58</vt:lpstr>
      <vt:lpstr>'Missing Assignment Report'!ExternalData_59</vt:lpstr>
      <vt:lpstr>Import!ExternalData_6</vt:lpstr>
      <vt:lpstr>'Missing Assignment Report'!ExternalData_60</vt:lpstr>
      <vt:lpstr>'Missing Assignment Report'!ExternalData_61</vt:lpstr>
      <vt:lpstr>'Missing Assignment Report'!ExternalData_62</vt:lpstr>
      <vt:lpstr>'Missing Assignment Report'!ExternalData_64</vt:lpstr>
      <vt:lpstr>'Missing Assignment Report'!ExternalData_65</vt:lpstr>
      <vt:lpstr>'Missing Assignment Report'!ExternalData_66</vt:lpstr>
      <vt:lpstr>'Missing Assignment Report'!ExternalData_67</vt:lpstr>
      <vt:lpstr>'Missing Assignment Report'!ExternalData_68</vt:lpstr>
      <vt:lpstr>Import!ExternalData_7</vt:lpstr>
      <vt:lpstr>'Missing Assignment Report'!ExternalData_73</vt:lpstr>
      <vt:lpstr>'Missing Assignment Report'!ExternalData_74</vt:lpstr>
      <vt:lpstr>'Missing Assignment Report'!ExternalData_75</vt:lpstr>
      <vt:lpstr>'Missing Assignment Report'!ExternalData_76</vt:lpstr>
      <vt:lpstr>'Missing Assignment Report'!ExternalData_77</vt:lpstr>
      <vt:lpstr>'Missing Assignment Report'!ExternalData_78</vt:lpstr>
      <vt:lpstr>'Missing Assignment Report'!ExternalData_79</vt:lpstr>
      <vt:lpstr>Import!ExternalData_8</vt:lpstr>
      <vt:lpstr>'Missing Assignment Report'!ExternalData_80</vt:lpstr>
      <vt:lpstr>'Missing Assignment Report'!ExternalData_81</vt:lpstr>
      <vt:lpstr>'Missing Assignment Report'!ExternalData_82</vt:lpstr>
      <vt:lpstr>'Missing Assignment Report'!ExternalData_83</vt:lpstr>
      <vt:lpstr>'Missing Assignment Report'!ExternalData_84</vt:lpstr>
      <vt:lpstr>'Missing Assignment Report'!ExternalData_85</vt:lpstr>
      <vt:lpstr>'Missing Assignment Report'!ExternalData_86</vt:lpstr>
      <vt:lpstr>'Missing Assignment Report'!ExternalData_87</vt:lpstr>
      <vt:lpstr>'Missing Assignment Report'!ExternalData_88</vt:lpstr>
      <vt:lpstr>'Missing Assignment Report'!ExternalData_89</vt:lpstr>
      <vt:lpstr>Import!ExternalData_9</vt:lpstr>
      <vt:lpstr>'Missing Assignment Report'!ExternalData_90</vt:lpstr>
      <vt:lpstr>'Missing Assignment Report'!ExternalData_91</vt:lpstr>
      <vt:lpstr>'Missing Assignment Report'!ExternalData_92</vt:lpstr>
      <vt:lpstr>'Missing Assignment Report'!ExternalData_93</vt:lpstr>
      <vt:lpstr>'Missing Assignment Report'!ExternalData_94</vt:lpstr>
      <vt:lpstr>'Missing Assignment Report'!ExternalData_95</vt:lpstr>
      <vt:lpstr>'Missing Assignment Report'!ExternalData_96</vt:lpstr>
      <vt:lpstr>'Missing Assignment Report'!ExternalData_97</vt:lpstr>
      <vt:lpstr>'Missing Assignment Report'!ExternalData_98</vt:lpstr>
      <vt:lpstr>'Missing Assignment Report'!ExternalData_99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Elijah Goossen</dc:creator>
  <cp:lastModifiedBy>Elijah Goossen</cp:lastModifiedBy>
  <cp:lastPrinted>2021-02-01T00:09:28Z</cp:lastPrinted>
  <dcterms:created xsi:type="dcterms:W3CDTF">2021-01-10T02:52:20Z</dcterms:created>
  <dcterms:modified xsi:type="dcterms:W3CDTF">2021-02-01T00:27:29Z</dcterms:modified>
</cp:coreProperties>
</file>